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omments1.xml" ContentType="application/vnd.openxmlformats-officedocument.spreadsheetml.comments+xml"/>
  <Override PartName="/xl/threadedComments/threadedComment1.xml" ContentType="application/vnd.ms-excel.threadedcomments+xml"/>
  <Override PartName="/xl/tables/table2.xml" ContentType="application/vnd.openxmlformats-officedocument.spreadsheetml.table+xml"/>
  <Override PartName="/xl/comments2.xml" ContentType="application/vnd.openxmlformats-officedocument.spreadsheetml.comments+xml"/>
  <Override PartName="/xl/threadedComments/threadedComment2.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29"/>
  <workbookPr codeName="ThisWorkbook" defaultThemeVersion="166925"/>
  <mc:AlternateContent xmlns:mc="http://schemas.openxmlformats.org/markup-compatibility/2006">
    <mc:Choice Requires="x15">
      <x15ac:absPath xmlns:x15ac="http://schemas.microsoft.com/office/spreadsheetml/2010/11/ac" url="C:\Users\AyadAl-Shaikh\OneDrive - Future Energy Enterprises LLC\Desktop\MPD - Subcommittee\"/>
    </mc:Choice>
  </mc:AlternateContent>
  <xr:revisionPtr revIDLastSave="0" documentId="13_ncr:1_{819C5376-77BA-45E1-8404-E2EF4A22C366}" xr6:coauthVersionLast="47" xr6:coauthVersionMax="47" xr10:uidLastSave="{00000000-0000-0000-0000-000000000000}"/>
  <bookViews>
    <workbookView xWindow="285" yWindow="0" windowWidth="34680" windowHeight="19230" tabRatio="641" firstSheet="4" activeTab="6" xr2:uid="{B8917029-DC47-476D-B253-F0587FC78CCE}"/>
  </bookViews>
  <sheets>
    <sheet name="Sheet1" sheetId="4" r:id="rId1"/>
    <sheet name="SDG&amp;E Data" sheetId="1" r:id="rId2"/>
    <sheet name="Sheet4" sheetId="6" r:id="rId3"/>
    <sheet name="Sheet2" sheetId="2" r:id="rId4"/>
    <sheet name="Property Field Names" sheetId="5" r:id="rId5"/>
    <sheet name="SDG&amp;E Data (searching)" sheetId="7" r:id="rId6"/>
    <sheet name="Field names" sheetId="3" r:id="rId7"/>
    <sheet name="Property Name" sheetId="8" r:id="rId8"/>
    <sheet name="Validation Rule" sheetId="9" r:id="rId9"/>
    <sheet name="Category Fields" sheetId="10" r:id="rId10"/>
  </sheets>
  <definedNames>
    <definedName name="_xlnm._FilterDatabase" localSheetId="4" hidden="1">'Property Field Names'!$A$1:$B$653</definedName>
    <definedName name="_xlcn.WorksheetConnection_CopyofMeasurePropertiesDatabaseSDGE.xlsxTable11" hidden="1">Table1[]</definedName>
  </definedNames>
  <calcPr calcId="191029"/>
  <pivotCaches>
    <pivotCache cacheId="0" r:id="rId11"/>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e1" name="Table1" connection="WorksheetConnection_Copy of MeasurePropertiesDatabase-SDGE.xlsx!Table1"/>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2" i="6" l="1"/>
  <c r="B3" i="6"/>
  <c r="B4" i="6"/>
  <c r="B5" i="6"/>
  <c r="B6" i="6"/>
  <c r="B7" i="6"/>
  <c r="B8" i="6"/>
  <c r="B9" i="6"/>
  <c r="B10" i="6"/>
  <c r="B11" i="6"/>
  <c r="B12" i="6"/>
  <c r="B13" i="6"/>
  <c r="B14" i="6"/>
  <c r="B15" i="6"/>
  <c r="B16" i="6"/>
  <c r="B17" i="6"/>
  <c r="B18" i="6"/>
  <c r="B19" i="6"/>
  <c r="B20" i="6"/>
  <c r="B21" i="6"/>
  <c r="B22" i="6"/>
  <c r="B23" i="6"/>
  <c r="B24" i="6"/>
  <c r="B25" i="6"/>
  <c r="B26" i="6"/>
  <c r="B27" i="6"/>
  <c r="B28" i="6"/>
  <c r="B29" i="6"/>
  <c r="B30" i="6"/>
  <c r="B31" i="6"/>
  <c r="B32" i="6"/>
  <c r="B33" i="6"/>
  <c r="B34" i="6"/>
  <c r="B35" i="6"/>
  <c r="B36" i="6"/>
  <c r="B37" i="6"/>
  <c r="B38" i="6"/>
  <c r="B39" i="6"/>
  <c r="B40" i="6"/>
  <c r="B41" i="6"/>
  <c r="B42" i="6"/>
  <c r="B43" i="6"/>
  <c r="B44" i="6"/>
  <c r="B45" i="6"/>
  <c r="B46" i="6"/>
  <c r="B47" i="6"/>
  <c r="B48" i="6"/>
  <c r="B49" i="6"/>
  <c r="B50" i="6"/>
  <c r="B51" i="6"/>
  <c r="B52" i="6"/>
  <c r="B53" i="6"/>
  <c r="B54" i="6"/>
  <c r="B55" i="6"/>
  <c r="B56" i="6"/>
  <c r="B57" i="6"/>
  <c r="B58" i="6"/>
  <c r="B59" i="6"/>
  <c r="B60" i="6"/>
  <c r="B61" i="6"/>
  <c r="B62" i="6"/>
  <c r="B63" i="6"/>
  <c r="B64" i="6"/>
  <c r="B65" i="6"/>
  <c r="B66" i="6"/>
  <c r="B67" i="6"/>
  <c r="B68" i="6"/>
  <c r="B69" i="6"/>
  <c r="B70" i="6"/>
  <c r="B71" i="6"/>
  <c r="B72" i="6"/>
  <c r="B73" i="6"/>
  <c r="B74" i="6"/>
  <c r="B75" i="6"/>
  <c r="B76" i="6"/>
  <c r="B77" i="6"/>
  <c r="B78" i="6"/>
  <c r="B79" i="6"/>
  <c r="B80" i="6"/>
  <c r="B81" i="6"/>
  <c r="B82" i="6"/>
  <c r="B83" i="6"/>
  <c r="B84" i="6"/>
  <c r="B85" i="6"/>
  <c r="B86" i="6"/>
  <c r="B87" i="6"/>
  <c r="B88" i="6"/>
  <c r="B89" i="6"/>
  <c r="B90" i="6"/>
  <c r="B91" i="6"/>
  <c r="B92" i="6"/>
  <c r="B93" i="6"/>
  <c r="B94" i="6"/>
  <c r="B95" i="6"/>
  <c r="B96" i="6"/>
  <c r="B97" i="6"/>
  <c r="B98" i="6"/>
  <c r="B99" i="6"/>
  <c r="B100" i="6"/>
  <c r="B101" i="6"/>
  <c r="B102" i="6"/>
  <c r="B103" i="6"/>
  <c r="B104" i="6"/>
  <c r="B1"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tc={D6B02B00-D079-4667-9066-956BF28F127F}</author>
  </authors>
  <commentList>
    <comment ref="J257" authorId="0" shapeId="0" xr:uid="{D6B02B00-D079-4667-9066-956BF28F127F}">
      <text>
        <t>[Threaded comment]
Your version of Excel allows you to read this threaded comment; however, any edits to it will get removed if the file is opened in a newer version of Excel. Learn more: https://go.microsoft.com/fwlink/?linkid=870924
Comment:
    Example of "IF item 8 fails, THEN check this"
Should it be a single line?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tc={4C2ABDEE-5688-4A6B-B331-7422B52F2A8D}</author>
    <author>tc={F9081E62-1B3F-44F9-9444-A9B19A92CB3A}</author>
    <author>tc={798B29ED-9D43-4AE9-B0F9-1E9811E05711}</author>
    <author>tc={BEAB3AC9-4700-4871-84C7-F0ADEE2C40FB}</author>
    <author>tc={06097AAD-E627-4452-8E89-AC4481649CA3}</author>
    <author>tc={5404C0C4-5311-44D1-88A5-15CD8B7BFAEF}</author>
    <author>tc={CBA041F8-C502-40DF-B3E5-3C4FDAB23BFA}</author>
    <author>tc={57058A60-F785-4FAF-A902-65BB15BAF346}</author>
  </authors>
  <commentList>
    <comment ref="B1" authorId="0" shapeId="0" xr:uid="{4C2ABDEE-5688-4A6B-B331-7422B52F2A8D}">
      <text>
        <t xml:space="preserve">[Threaded comment]
Your version of Excel allows you to read this threaded comment; however, any edits to it will get removed if the file is opened in a newer version of Excel. Learn more: https://go.microsoft.com/fwlink/?linkid=870924
Comment:
    Note that "E-5152" up/mid requirement, but any delivery type.
Reply:
    Compare to Column E (SWHC012)
</t>
      </text>
    </comment>
    <comment ref="D1" authorId="1" shapeId="0" xr:uid="{F9081E62-1B3F-44F9-9444-A9B19A92CB3A}">
      <text>
        <t>[Threaded comment]
Your version of Excel allows you to read this threaded comment; however, any edits to it will get removed if the file is opened in a newer version of Excel. Learn more: https://go.microsoft.com/fwlink/?linkid=870924
Comment:
    Should there be items where the Application is the only check - ie, not also part of inspection process.</t>
      </text>
    </comment>
    <comment ref="F1" authorId="2" shapeId="0" xr:uid="{798B29ED-9D43-4AE9-B0F9-1E9811E05711}">
      <text>
        <t>[Threaded comment]
Your version of Excel allows you to read this threaded comment; however, any edits to it will get removed if the file is opened in a newer version of Excel. Learn more: https://go.microsoft.com/fwlink/?linkid=870924
Comment:
    We are likely to combine "Property-Installation-Control Type" and "Numeric Type".  Concerns.</t>
      </text>
    </comment>
    <comment ref="G1" authorId="3" shapeId="0" xr:uid="{BEAB3AC9-4700-4871-84C7-F0ADEE2C40FB}">
      <text>
        <t>[Threaded comment]
Your version of Excel allows you to read this threaded comment; however, any edits to it will get removed if the file is opened in a newer version of Excel. Learn more: https://go.microsoft.com/fwlink/?linkid=870924
Comment:
    Should Validation Criteria ever overlap with something that is captured in the permutation list?</t>
      </text>
    </comment>
    <comment ref="I1" authorId="4" shapeId="0" xr:uid="{06097AAD-E627-4452-8E89-AC4481649CA3}">
      <text>
        <t>[Threaded comment]
Your version of Excel allows you to read this threaded comment; however, any edits to it will get removed if the file is opened in a newer version of Excel. Learn more: https://go.microsoft.com/fwlink/?linkid=870924
Comment:
    Should there be detail on how to document the answer to an inspection question?</t>
      </text>
    </comment>
    <comment ref="J1" authorId="5" shapeId="0" xr:uid="{5404C0C4-5311-44D1-88A5-15CD8B7BFAEF}">
      <text>
        <t>[Threaded comment]
Your version of Excel allows you to read this threaded comment; however, any edits to it will get removed if the file is opened in a newer version of Excel. Learn more: https://go.microsoft.com/fwlink/?linkid=870924
Comment:
    How should QPLs be integrated now and in the future?
- Add a separate field?
Reply:
    Would you need multiple links sometimes?</t>
      </text>
    </comment>
    <comment ref="K1" authorId="6" shapeId="0" xr:uid="{CBA041F8-C502-40DF-B3E5-3C4FDAB23BFA}">
      <text>
        <t>[Threaded comment]
Your version of Excel allows you to read this threaded comment; however, any edits to it will get removed if the file is opened in a newer version of Excel. Learn more: https://go.microsoft.com/fwlink/?linkid=870924
Comment:
    Are AR requirements handled differently?
Complex example of procedure for checking - could include a video?
Reply:
    Potential rejection from AR may convert to NR.</t>
      </text>
    </comment>
    <comment ref="L1" authorId="7" shapeId="0" xr:uid="{57058A60-F785-4FAF-A902-65BB15BAF346}">
      <text>
        <t>[Threaded comment]
Your version of Excel allows you to read this threaded comment; however, any edits to it will get removed if the file is opened in a newer version of Excel. Learn more: https://go.microsoft.com/fwlink/?linkid=870924
Comment:
    Formulas: What does the format of the equation need to look like to integrate with PA systems?  Can we consider removing "Validation Criteria"?
Capacity: Be careful about units - many need several "Capacity" items.
Reply:
    Who are the right contacts at PAs?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982B902B-8B9E-488A-AEA3-65C14B15B302}"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F6720211-D112-4204-9447-59765261EF6F}" name="WorksheetConnection_Copy of MeasurePropertiesDatabase-SDGE.xlsx!Table1" type="102" refreshedVersion="8" minRefreshableVersion="5">
    <extLst>
      <ext xmlns:x15="http://schemas.microsoft.com/office/spreadsheetml/2010/11/main" uri="{DE250136-89BD-433C-8126-D09CA5730AF9}">
        <x15:connection id="Table1" autoDelete="1">
          <x15:rangePr sourceName="_xlcn.WorksheetConnection_CopyofMeasurePropertiesDatabaseSDGE.xlsxTable11"/>
        </x15:connection>
      </ext>
    </extLst>
  </connection>
</connections>
</file>

<file path=xl/sharedStrings.xml><?xml version="1.0" encoding="utf-8"?>
<sst xmlns="http://schemas.openxmlformats.org/spreadsheetml/2006/main" count="114696" uniqueCount="3827">
  <si>
    <t>Color Control</t>
  </si>
  <si>
    <t>Workpaper ID</t>
  </si>
  <si>
    <t>Revision #</t>
  </si>
  <si>
    <t>WP Name</t>
  </si>
  <si>
    <t>WP Offering ID</t>
  </si>
  <si>
    <t>MeasAppType</t>
  </si>
  <si>
    <t>DeliveryType</t>
  </si>
  <si>
    <t>System of Record</t>
  </si>
  <si>
    <t>Sort Order</t>
  </si>
  <si>
    <t>Source Record (Item from Workpaper requiring Property)</t>
  </si>
  <si>
    <t>Property Enabled</t>
  </si>
  <si>
    <t>Property Name</t>
  </si>
  <si>
    <t>Property - Label</t>
  </si>
  <si>
    <t>Property - Installation - Control Type</t>
  </si>
  <si>
    <t>Property - Installation - Values - Custom</t>
  </si>
  <si>
    <t>Validation criteria</t>
  </si>
  <si>
    <t>Validation Correct Answer</t>
  </si>
  <si>
    <t>Numeric Type</t>
  </si>
  <si>
    <t>Min Value</t>
  </si>
  <si>
    <t>Max Value</t>
  </si>
  <si>
    <t>Decimal Places</t>
  </si>
  <si>
    <t>ValidationRule</t>
  </si>
  <si>
    <t>Validation Checkpoint</t>
  </si>
  <si>
    <t>Validation Verification</t>
  </si>
  <si>
    <t>Pass Criteria</t>
  </si>
  <si>
    <t>Alternate Validation Checkpoint</t>
  </si>
  <si>
    <t>Alternate Validation Verification</t>
  </si>
  <si>
    <t>Alternate Pass Criteria</t>
  </si>
  <si>
    <t>QC and Notes for CPSS</t>
  </si>
  <si>
    <t>Finalized Date</t>
  </si>
  <si>
    <t>Sign Off</t>
  </si>
  <si>
    <t>Comment</t>
  </si>
  <si>
    <t>Mgmt. Comment</t>
  </si>
  <si>
    <t>Property Label Len</t>
  </si>
  <si>
    <t>SWAP001</t>
  </si>
  <si>
    <t>Refrigerator or Freezer, Residential</t>
  </si>
  <si>
    <t>Any</t>
  </si>
  <si>
    <t>EECP</t>
  </si>
  <si>
    <t>-</t>
  </si>
  <si>
    <t>Yes</t>
  </si>
  <si>
    <t>Manufacturer</t>
  </si>
  <si>
    <t>Text Box</t>
  </si>
  <si>
    <t>Inspections</t>
  </si>
  <si>
    <t>Photograph the equipment nameplate to capture the manufacturer</t>
  </si>
  <si>
    <t>The listed manufacturer in EECP should match the nameplate</t>
  </si>
  <si>
    <t>QA Checklist</t>
  </si>
  <si>
    <t>Use the submitted invoice or installation report to validate the manufacturer is listed</t>
  </si>
  <si>
    <t>The manufacturer listed in EECP should match the manufacturer listed in the invoice or installation report</t>
  </si>
  <si>
    <t>Kenny Liljestrom</t>
  </si>
  <si>
    <t>Add</t>
  </si>
  <si>
    <t>Eligible building types include any residential single family, multifamily, and residential double-wide mobile homes.</t>
  </si>
  <si>
    <t>Building Type</t>
  </si>
  <si>
    <t>Drop Down List</t>
  </si>
  <si>
    <t>Residential single family;Multifamily;Double-wide mobile home;</t>
  </si>
  <si>
    <t>Document the type of residence the unit was installed in (Single Family Home, Multifamily, or Mobile Home)</t>
  </si>
  <si>
    <t>The building type listed in EECP should match the building type during the inspection</t>
  </si>
  <si>
    <t>Use the customer account information in EECP to determine the building/customer type</t>
  </si>
  <si>
    <t>The building type entered by the implementer should match the building type in EECP</t>
  </si>
  <si>
    <t>Not configured in original upload</t>
  </si>
  <si>
    <t>Model</t>
  </si>
  <si>
    <t>Photograph the equipment nameplate to capture the model number</t>
  </si>
  <si>
    <t>The listed model number in EECP should match the nameplate</t>
  </si>
  <si>
    <t>Use the submitted invoice or installation report to validate the model number is listed</t>
  </si>
  <si>
    <t>The model number listed in EECP should match the model number listed in the invoice or installation report</t>
  </si>
  <si>
    <t>The product eligibility requirements for the ENERGY STAR and ENERGY STAR Most Efficient tiers are provided below. See Measure Case Description for a full list of refrigerator model specifications.
Must be on the ENERGY STAR qualifying list.</t>
  </si>
  <si>
    <t>ENERGY STAR Certification</t>
  </si>
  <si>
    <t>Yes;No</t>
  </si>
  <si>
    <t>Must be Yes</t>
  </si>
  <si>
    <t>Use the EnergyStar database to determine if the make and model are labeled as being EnergyStar certified</t>
  </si>
  <si>
    <t>The make and model from EECP should be present on the EnergyStar database as being a certified product</t>
  </si>
  <si>
    <t>Photograph the EnergyStar label on the unit</t>
  </si>
  <si>
    <t>The EnergyStar label should be locatable on the unit or within the nameplate</t>
  </si>
  <si>
    <t>A</t>
  </si>
  <si>
    <t>Good to have</t>
  </si>
  <si>
    <t>Annual Energy Use (kWh/yr)</t>
  </si>
  <si>
    <t>Numeric Value</t>
  </si>
  <si>
    <t>General</t>
  </si>
  <si>
    <t>Must be &gt; 0</t>
  </si>
  <si>
    <t xml:space="preserve">Use the EnergyStar database to determine the Annual Energy Use (kWh/yr) for the make and model </t>
  </si>
  <si>
    <t>The Annual Energy Use (kWh/yr) from EECP should match what is listed on the EnergyStar database</t>
  </si>
  <si>
    <t>Trust Implementer response in EECP</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</si>
  <si>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</si>
  <si>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</si>
  <si>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</si>
  <si>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</si>
  <si>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</si>
  <si>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</si>
  <si>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</si>
  <si>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</si>
  <si>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</si>
  <si>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</si>
  <si>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</si>
  <si>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</si>
  <si>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</si>
  <si>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</si>
  <si>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</si>
  <si>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</si>
  <si>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</si>
  <si>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</si>
  <si>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</si>
  <si>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</si>
  <si>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</si>
  <si>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</si>
  <si>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</si>
  <si>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</si>
  <si>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</si>
  <si>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</si>
  <si>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</si>
  <si>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Must be &lt;= 637</t>
  </si>
  <si>
    <t>The Annual Energy Use (kWh/yr) from EECP should match what is listed on the EnergyStar database and be &lt;= 637 kWh/yr</t>
  </si>
  <si>
    <t>AC</t>
  </si>
  <si>
    <t>ENERGY STAR Most Efficient (15% above the federal standard)
• ENERGY STAR Most Efficient qualified refrigerators must use less than or equal to 637 kWh per year.
• Top freezers do not have to meet the 15% requirement; only the ≤ 637 kWh/year requirement.</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</si>
  <si>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</si>
  <si>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</si>
  <si>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</si>
  <si>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</si>
  <si>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</si>
  <si>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</si>
  <si>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</si>
  <si>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</si>
  <si>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</si>
  <si>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</si>
  <si>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</si>
  <si>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</si>
  <si>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</si>
  <si>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</si>
  <si>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</si>
  <si>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</si>
  <si>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</si>
  <si>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</si>
  <si>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</si>
  <si>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</si>
  <si>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</si>
  <si>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</si>
  <si>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</si>
  <si>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</si>
  <si>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</si>
  <si>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</si>
  <si>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</si>
  <si>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</si>
  <si>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</si>
  <si>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</si>
  <si>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</si>
  <si>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Ineligible products for ENERGY STAR refrigerators (10% above federal standard) include:
• Keg/beverage centers and wine coolers/chillers.
• Refrigerators larger than 7.75 ft3 and 36 inches or more in height do not qualify for a compact refrigerator rebate.</t>
  </si>
  <si>
    <t>Volume less than 7.75 cu. ft. and Height &lt; 36 inches</t>
  </si>
  <si>
    <t>Yes;No;</t>
  </si>
  <si>
    <t>Maybe just change to Numeric to capture volume, but then would have to add height…</t>
  </si>
  <si>
    <t>Must be 'Yes'</t>
  </si>
  <si>
    <t xml:space="preserve">Use the EnergyStar database to determine the Volume (cu. ft.) and Height (in) for the make and model </t>
  </si>
  <si>
    <t>The Volume (cu. ft.) listed on the EnergyStar database must be less than 7.75 cu. ft.
The Height (in) listed on the EnergyStar database must be less than 36 inches</t>
  </si>
  <si>
    <t>Use the EnergyStar database to determine the Type, Ice Maker, Capacity (Volume, cu. ft.)  of refrigerator match the measure description</t>
  </si>
  <si>
    <t>The Type must not be listed as Keg/beverage centers and wine coolers/chillers on the EnergyStar database.
Ensure the specifications listed on the EnergyStar database align with the measure case description (Type, Ice Maker, Capacity)</t>
  </si>
  <si>
    <t>Ineligible products for ENERGY STAR Most Efficient refrigerators (15% above federal standard) include:
• Sub-Compact refrigerators, all-refrigerators, and freezers.
• Keg/beverage centers and wine coolers/chillers.</t>
  </si>
  <si>
    <t>The Type must not be listed as Sub-Compact, Keg/beverage centers, or wine coolers/chillers on the EnergyStar database.
Ensure the specifications listed on the EnergyStar database align with the measure case description (Type, Ice Maker, Capacity).</t>
  </si>
  <si>
    <t>Ineligible products for ENERGY STAR +5% include:
• Sub-Compact freezers.</t>
  </si>
  <si>
    <t>The Type must not be listed as Sub-Compact on the EnergyStar database.
Ensure the specifications listed on the EnergyStar database align with the measure case description (Type, Ice Maker, Capacity).</t>
  </si>
  <si>
    <t>SWAP003</t>
  </si>
  <si>
    <t>Clothes Dryer, Residential</t>
  </si>
  <si>
    <t>Eligible building types include any new or existing residential building, including single family, multifamily units, and double-wide mobile homes.</t>
  </si>
  <si>
    <t xml:space="preserve">Eligible clothes dryers must comply with the ENERGY STAR (Basic Tier) OR ENERGY STAR Most Efficient (Advanced Tier) classification presented in the Measure Case Description. Advanced Tier electric clothes dryers must be heat pump clothes dryers. </t>
  </si>
  <si>
    <t>Is this a Heat Pump clothes dryer?</t>
  </si>
  <si>
    <t>Use the EnergyStar database to determine if the make and model are labeled as being a Heat Pump type</t>
  </si>
  <si>
    <t>EnergyStar must indicate the 'Type' as Heat Pump</t>
  </si>
  <si>
    <t>Trust implementer response in EECP</t>
  </si>
  <si>
    <t>Eligible clothes dryers must comply with the ENERGY STAR (Basic Tier) and ENERGY STAR Most Efficient (Advanced Tier) classification presented in the Measure Case Description.</t>
  </si>
  <si>
    <t>The submitted product specifications should match the measure description in EECP including the Tier, Size, Venting type, Fuel type, and Voltage (if fuel type is electric)</t>
  </si>
  <si>
    <t>If the product is deemed certified, verify the product falls within the measure case description (i.e. the Tier, Size, Venting type, Fuel type, and Voltage (if fuel type is electric) should all align between EnergyStar and EECP)</t>
  </si>
  <si>
    <t>SWAP004</t>
  </si>
  <si>
    <t>Clothes Washer, Residential</t>
  </si>
  <si>
    <t>ENERGY STAR Residential Clothes Washer &gt; 2.5 cubic feet
– Must be an ENERGY STAR-qualified top-loading or front-loading model.
– The clothes container volume must be &gt; 2.5 and ≤ 6.0 cubic feet.
– Top-loading models must have an Integrated Modified Energy Factor (IMEF) ≥ 2.06
and an Integrated Water Factor (IWF) ≤ 4.3.
– Front-loading models must have IMEF ≥ 2.76 and an IWF ≤ 3.2.
– Qualified machines that satisfy the ENERGY STAR Connected criteria are allowed an
IMEF 5% lower than the minimum qualifying standard.</t>
  </si>
  <si>
    <t>EnergyStar Certification</t>
  </si>
  <si>
    <t>EnergyStar Connected Product</t>
  </si>
  <si>
    <t>Use the EnergyStar database to determine if the make and model are labeled as being EnergyStar Connected (i.e. capable of reporting energy usage)</t>
  </si>
  <si>
    <t>The make and model from EECP should be present on the EnergyStar database as being an EnergyStar Connected product</t>
  </si>
  <si>
    <t>Volume (cu. ft.)</t>
  </si>
  <si>
    <t>Must be &gt; 2.5 and &lt;= 6.0</t>
  </si>
  <si>
    <t>Use the EnergyStar database to determine the Volume of the Washing Machine</t>
  </si>
  <si>
    <t>The Volume must be listed on EnergyStar as &gt; 2.5 and &lt;= 6.0</t>
  </si>
  <si>
    <t>Integrated Modified Energy Factor (IMEF)</t>
  </si>
  <si>
    <t>If 'EnergyStar Connected Product' is Yes then must be &gt;= 2.76
If 'EnergyStar Connected Product' is No then must be &gt;= 2.62</t>
  </si>
  <si>
    <t>Use the EnergyStar database to determine the Integrated Modified Energy Factor (IMEF) of the Washing Machine</t>
  </si>
  <si>
    <t>The Integrated Modified Energy Factor (IMEF) must be listed on EnergyStar as &gt;= 2.76
If the product is an EnergyStar Connected unit, the Integrated Modified Energy Factor (IMEF) must be &gt;= 2.62</t>
  </si>
  <si>
    <t>Integrated Water Factor (IWF)</t>
  </si>
  <si>
    <t>Must be &lt;= 3.2</t>
  </si>
  <si>
    <t>Use the EnergyStar database to determine the Integrated Water Factor (IWF) of the Washing Machine</t>
  </si>
  <si>
    <t>The Integrated Water Factor (IWF) must be listed on EnergyStar as &lt;= 3.2</t>
  </si>
  <si>
    <t>If 'EnergyStar Connected Product' is Yes then must be &gt;= 2.06
If 'EnergyStar Connected Product' is No then must be &gt;= 1.96</t>
  </si>
  <si>
    <t>The Integrated Modified Energy Factor (IMEF) must be listed on EnergyStar as &gt;= 2.06
If the product is an EnergyStar Connected unit, the Integrated Modified Energy Factor (IMEF) must be &gt;= 1.96</t>
  </si>
  <si>
    <t>Must be &lt;= 4.3</t>
  </si>
  <si>
    <t>The Integrated Water Factor (IWF) must be listed on EnergyStar as &lt;= 4.3</t>
  </si>
  <si>
    <t>ENERGY STAR Most Efficient Clothes Washer &gt; 2.5 cubic feet
– Must be an ENERGY STAR Most Efficient model that is a top-loading or front-loading
residential model.
– The clothes container volume must be &gt; 2.5 and ≤ 6.0 cubic feet.
– Models &gt; 2.5 cubic feet must have an IMEF ≥ 2.92 and an IWF ≤ 3.2.</t>
  </si>
  <si>
    <t>Must be &gt;= 2.92</t>
  </si>
  <si>
    <t>The Integrated Modified Energy Factor (IMEF) must be listed on EnergyStar as &gt;= 2.92</t>
  </si>
  <si>
    <t>ENERGY STAR Commercial Clothes Washer - Owned
– Must be an ENERGY STAR-qualified commercial front-loading model.
– The clothes container volume must be &gt; 1.6 and &lt; 8.0 cubic feet.
– All models must have MEF J2 ≥ 2.2 and IWF ≤ 4.0</t>
  </si>
  <si>
    <t>Must be &gt; 1.6 and &lt; 8.0</t>
  </si>
  <si>
    <t>The Volume must be listed on EnergyStar as &gt; 1.6 and &lt; 8.0</t>
  </si>
  <si>
    <t>Modified Energy Factor J2 (MEF)</t>
  </si>
  <si>
    <t>Must be &gt;= 2.20</t>
  </si>
  <si>
    <t>Use the EnergyStar database to determine the Modified Energy Factor J2 (MEF J2) of the Washing Machine</t>
  </si>
  <si>
    <t>The Modified Energy Factor J2 (MEF J2) must be listed on EnergyStar as &gt;= 2.20</t>
  </si>
  <si>
    <t>Must be &lt;= 4.0</t>
  </si>
  <si>
    <t>The Integrated Water Factor (IWF) must be listed on EnergyStar as &lt;= 4.0</t>
  </si>
  <si>
    <t>ENERGY STAR Commercial Clothes Washer – Leased
– Must be an ENERGY STAR-qualified commercial front-loading model.
– The clothes container volume must be &gt; 1.6 and &lt; 8.0 cubic feet.
– All models must have MEF J2 ≥ 2.2 and IWF ≤ 4.0
– Lease Term must be for a minimum term of 5 years and term cannot end prior to
five years after the qualified measure is installed. Annual renewal leases do not
qualify.</t>
  </si>
  <si>
    <t>Lease term 5-years (not annual renewal) and copy of lease agreement uploaded</t>
  </si>
  <si>
    <t>Implementer should provide a copy of the lease terms and conditions for review</t>
  </si>
  <si>
    <t>The lease language must indicate:
• A minimum of 5-years continuous
• No annual renewal of lease</t>
  </si>
  <si>
    <t>Eligible building types include residential single-family, double-wide mobile homes, and in-unit multifamily residences as well as multifamily common area laundry.</t>
  </si>
  <si>
    <t>SWAP005</t>
  </si>
  <si>
    <t>Ozone Laundry, Commercial</t>
  </si>
  <si>
    <t>Photograph the Ozone equipment nameplate to capture the manufacturer</t>
  </si>
  <si>
    <t>Photograph the Ozone equipment nameplate to capture the model number</t>
  </si>
  <si>
    <t>This measure is applicable for hotels/motels, health centers, nursing homes, and correctional facilities.</t>
  </si>
  <si>
    <t>hotels/motels;health centers;nursing homes;correctional facility;other</t>
  </si>
  <si>
    <t>Must not be 'other'</t>
  </si>
  <si>
    <t>Use the building type from the EECP enrollment phase to determine if the project is eligible</t>
  </si>
  <si>
    <t>The building type should only consist of: hotels/motels, health centers, nursing homes, or correctional facility</t>
  </si>
  <si>
    <t>Eligible ozone laundry products must meet the following requirements:
• The washing capacity of each washing machine must be rated at 200 pounds or less.
• The customer must have a natural gas-fired boiler or natural gas water heater that supplies hot water to the on-premise laundry (OPL) equipment.
• The ozone laundry system(s) must be a new purchased product and installed with a new or existing commercial washing machine(s).
• The ozone laundry system(s) must transfer ozone into the water with either the venture injection or bubble diffusion process.</t>
  </si>
  <si>
    <t>Capacity</t>
  </si>
  <si>
    <t>Capacity of largest washing machine (lbs)</t>
  </si>
  <si>
    <t>Must be &lt;= 200</t>
  </si>
  <si>
    <t>Use the manufacturer specification sheets or inspection photos to validate the laundry capacity (lbs) of the largest washing machine connected to the Ozone system; the make and model can be used to locate a manufacturer specification sheet where the laundry capacity (lbs) should be listed</t>
  </si>
  <si>
    <t>The capacity for EACH washing machine should be &lt;= 200 lbs; the total capacity (combined) of all the washing machines does not have a limitation</t>
  </si>
  <si>
    <t>Updated Property label name to be more consistent with workpaper requirement</t>
  </si>
  <si>
    <t>Is a natural gas-fired boiler or water heater supplying hot water to the laundry equipment?</t>
  </si>
  <si>
    <t>Locate and photograph the hot water heater supplying the on premise laundry washers; photograph the water heater nameplate to capture the make, model, and input rating (Btu/hr) or photograph the yellow gas piping fueling the water heater</t>
  </si>
  <si>
    <t>Ensure the water heater previously serving or still connected to the washing machine is served by a natural gas fired water heater</t>
  </si>
  <si>
    <t>Use the submitted invoice or installation report to validate the make and model number of the on site water heater is listed and use those data to locate a manufacturer specification sheet</t>
  </si>
  <si>
    <t>The manufacturer specification sheet should indicate the unit is a natural gas fired water heater</t>
  </si>
  <si>
    <t>LBS</t>
  </si>
  <si>
    <t>Total washing machine capacity (lbs)</t>
  </si>
  <si>
    <t>Use the manufacturer specification sheets or inspection photos to validate the laundry capacity (lbs) of all on premise washing machines connected to the Ozone system; the make and model can be used to locate a manufacturer specification sheet where the laundry capacity (lbs) should be listed</t>
  </si>
  <si>
    <t>The total capacity (combined) of all the washing machines does not have a limitation</t>
  </si>
  <si>
    <t>Revise property label to "Total washing machine capacity (lbs)"</t>
  </si>
  <si>
    <t>Market Cost</t>
  </si>
  <si>
    <t>Formula</t>
  </si>
  <si>
    <t>If this is a legacy property, do not include for this program and possibly remove if not configured for others</t>
  </si>
  <si>
    <t>Number of Guest Rooms</t>
  </si>
  <si>
    <t>Ask the customer for the number of guest rooms at the facility</t>
  </si>
  <si>
    <t>The value in EECP should be within 5% of the total number of guest rooms indicated by the customer</t>
  </si>
  <si>
    <t>Serial Number</t>
  </si>
  <si>
    <t>Photograph the Ozone equipment nameplate to capture the serial number</t>
  </si>
  <si>
    <t>The listed serial number in EECP should match the nameplate</t>
  </si>
  <si>
    <t>Collect the equipment invoice for the product and/or installation report with the Ozone equipment serial number</t>
  </si>
  <si>
    <t>Size</t>
  </si>
  <si>
    <t>Proc-lbs</t>
  </si>
  <si>
    <t>Must be &lt;= 200 lbs</t>
  </si>
  <si>
    <t>Duplicate property of 'Capacity', possibly remove</t>
  </si>
  <si>
    <t>New Equipment</t>
  </si>
  <si>
    <t>Collect the equipment invoice for the product</t>
  </si>
  <si>
    <t>The invoice should list the equipment as new (i.e. not used, rebuilt. or leased)</t>
  </si>
  <si>
    <t>Is the ozone transfer into the water via venturi injection or bubble diffusion?</t>
  </si>
  <si>
    <t>Ensure specifications indicate what type of injection system is utilized</t>
  </si>
  <si>
    <t>The ozone system needs to use either a venturi injection or bubble diffusion process to transfer the ozone to the laundry</t>
  </si>
  <si>
    <t>Laundry systems equipped with tunnel washers are not eligible.</t>
  </si>
  <si>
    <t>Is the Ozone system installed on a laundry system equipped with a tunnel washer?</t>
  </si>
  <si>
    <t>Must be 'No'</t>
  </si>
  <si>
    <t>Photo of the washing machine</t>
  </si>
  <si>
    <t>Ensure the washers are not large scale with tunnel washers (like would be found in a commercial laundry service facility)</t>
  </si>
  <si>
    <t>SWAP006</t>
  </si>
  <si>
    <t>Dishwasher, Residential</t>
  </si>
  <si>
    <t>This measure is eligible for all residential building types of any vintage that utilize natural gas water heating equipment.</t>
  </si>
  <si>
    <t>Water heater fuel type</t>
  </si>
  <si>
    <t>Gas;Electric;</t>
  </si>
  <si>
    <t>Must be 'Gas'</t>
  </si>
  <si>
    <t>Photograph the domestic water heater nameplate to capture the make and model number, or photograph the yellow pipe gas line going into the water heater</t>
  </si>
  <si>
    <t>The water heater must use natural gas as the fuel source</t>
  </si>
  <si>
    <t>Implementer should provide proof of water heater fuel source in an installation report or proof that a natural gas water heater is used to supply the dishwasher</t>
  </si>
  <si>
    <t>Compact residential dishwashers and commercial dishwashers are excluded from this measure.</t>
  </si>
  <si>
    <t>Dishwasher type</t>
  </si>
  <si>
    <t>Standard;Compact;Commercial;</t>
  </si>
  <si>
    <t>Must be 'Standard'</t>
  </si>
  <si>
    <t>Use the EnergyStar database to determine the Type of the Dishwasher</t>
  </si>
  <si>
    <t>The Type must be listed on EnergyStar as Standard</t>
  </si>
  <si>
    <t>The dishwasher must meet ENERGY STAR Program Requirements for Residential Dishwashers (Version 6.0).3 Please note that the offering is more stringent than the ENERGY STAR Most Efficient criteria.</t>
  </si>
  <si>
    <t>Max. Estimated Annual Energy Use (kWh/yr)</t>
  </si>
  <si>
    <t>Must be &lt;= 199</t>
  </si>
  <si>
    <t>Use the EnergyStar database to determine the Annual Energy Use (kWh/yr) of the Dishwasher</t>
  </si>
  <si>
    <t>The Annual Energy Use (kWh/yr) must be listed on EnergyStar as &lt;= 199</t>
  </si>
  <si>
    <t>Max. Water Consumption (gallons/cycle)</t>
  </si>
  <si>
    <t>Must be &lt;= 3.5</t>
  </si>
  <si>
    <t>Use the EnergyStar database to determine the Water Use (gallons/cycle) of the Dishwasher</t>
  </si>
  <si>
    <t>The Water Use (gallons/cycle) must be listed on EnergyStar as &lt;= 3.5</t>
  </si>
  <si>
    <t>SWAP007</t>
  </si>
  <si>
    <t>Room Air Conditioner, Residential</t>
  </si>
  <si>
    <t>UpDeemed</t>
  </si>
  <si>
    <t>E-5152 Data Collection Requirements</t>
  </si>
  <si>
    <t>Site ID</t>
  </si>
  <si>
    <t>Equipment ID</t>
  </si>
  <si>
    <t>The manufacturer in EECP should match what is  listed in the invoice or installation report</t>
  </si>
  <si>
    <t>The model number in EECP should match what is listed in the invoice or installation report</t>
  </si>
  <si>
    <t>Photograph the equipment nameplate to capture the serial number</t>
  </si>
  <si>
    <t>Use the submitted invoice or installation report to validate the serial number is listed</t>
  </si>
  <si>
    <t>The serial number in EECP should match what is listed in the invoice or installation report</t>
  </si>
  <si>
    <t>The following products are not eligible: packaged terminal air conditioners (PTACs), portable air conditioners, room air conditioner models with electric resistance heat as the primary heat source, and dehumidifiers. </t>
  </si>
  <si>
    <t>Equipment Type</t>
  </si>
  <si>
    <t>Equipment type</t>
  </si>
  <si>
    <t>Window AC;Through the wall AC;Other;</t>
  </si>
  <si>
    <t>Not Equal</t>
  </si>
  <si>
    <t>Other</t>
  </si>
  <si>
    <t>Must not be Other</t>
  </si>
  <si>
    <t>Using the make and model, determine the equipment type from the EnergyStar database</t>
  </si>
  <si>
    <t>The equipment types on EnergyStar should not include any of the following: 
• packaged terminal air conditioners (PTACs)
• portable air conditioners
• room air conditioner models with electric resistance heat as the primary heat source
• dehumidifiers</t>
  </si>
  <si>
    <t>The room air conditioner must meet or exceed the current ENERGY STAR efficiency levels and carry the ENERGY STAR qualification, as per specification in the Measure Case Description.</t>
  </si>
  <si>
    <t>Energy Star ID</t>
  </si>
  <si>
    <t>Energy Star unique ID</t>
  </si>
  <si>
    <t>Review the EnergyStar database to check for the make and model of the installed equipment</t>
  </si>
  <si>
    <t>The equipment in EECP should be locatable on the EnergyStar database as being a certified product and should match the make and model of the equipment</t>
  </si>
  <si>
    <t>Can we have this qualify via Energy Star within CPSS and not entered yes/no by the 3P?</t>
  </si>
  <si>
    <t>Cooling Capacity (BTU/h)</t>
  </si>
  <si>
    <t>Photograph the equipment nameplate to capture the cooling capacity (Btu/hr)</t>
  </si>
  <si>
    <t>The listed cooling capacity in EECP should match the nameplate</t>
  </si>
  <si>
    <t>Review the EnergyStar database to check for the capacity (Btu/hr) of the installed equipment</t>
  </si>
  <si>
    <t>The equipment in EECP should be locatable on the EnergyStar database as being a certified product and should have a capacity (Btu/hr) that matches EECP</t>
  </si>
  <si>
    <t>CEER</t>
  </si>
  <si>
    <t>Combined Energy Efficiency Ratio (CEER)</t>
  </si>
  <si>
    <t>Photograph the equipment nameplate to capture the Combined Energy Efficinecy Ratio (CEER) value</t>
  </si>
  <si>
    <t>The listed CEER value in EECP should match the nameplate</t>
  </si>
  <si>
    <t>Review the EnergyStar database to check for the Combined Energy Efficinecy Ratio (CEER) value of the installed equipment</t>
  </si>
  <si>
    <t>The equipment in EECP should be locatable on the EnergyStar database as being a certified product and should have a CEER value that matches EECP</t>
  </si>
  <si>
    <t>ZC</t>
  </si>
  <si>
    <t>Zip Code</t>
  </si>
  <si>
    <t>ClimateZone</t>
  </si>
  <si>
    <t>CA Climate Zone</t>
  </si>
  <si>
    <t>SWAP012</t>
  </si>
  <si>
    <t>Gas Dryer Modulating Valve, Commercial and Multifamily</t>
  </si>
  <si>
    <t>Photograph the modulating valve nameplate to capture the manufacturer</t>
  </si>
  <si>
    <t>Photograph the modulating valve nameplate to capture the model number</t>
  </si>
  <si>
    <t>This measure is applicable for all new and existing commercial or multifamily buildings of all vintages.
For the commercial sector, this measure will apply to the following building types: general commercial, hotels, motels, small retail, and nursing homes.</t>
  </si>
  <si>
    <t>Building type</t>
  </si>
  <si>
    <t>Multifamily;General commercial;Hotel;Motel;Small retail;Nursing home;</t>
  </si>
  <si>
    <t>Document the type of building the unit was installed in (Multifamily, General commercial, Hotel, Motel, Small retail, or Nursing home)</t>
  </si>
  <si>
    <t>A professional installer will be required for all installations of this product as the inlet natural gas line will have to be removed and reattached during installation.</t>
  </si>
  <si>
    <t>Was a professional installer used to remove and reattach the gas line?</t>
  </si>
  <si>
    <t>Request the name of the installer for the gas valve and or contractor license number</t>
  </si>
  <si>
    <t>Use the installer or contractor license number to determine if the installer is qualified using the Contractor License Board verification website (https://www.cslb.ca.gov/OnlineServices/CheckLicenseII/checklicense.aspx)</t>
  </si>
  <si>
    <t>All applicants must have their dryers on site</t>
  </si>
  <si>
    <t>Dryer OnSite</t>
  </si>
  <si>
    <t>Are the dryers on the site premise?</t>
  </si>
  <si>
    <t>Determine if the dryers are on the site premise for the applicant or at a remote site</t>
  </si>
  <si>
    <t>The dryers need to be on the same premise as the customers address</t>
  </si>
  <si>
    <t>A dryer that makes use of a common or dedicated steam system is not eligible.</t>
  </si>
  <si>
    <t>Does the dryer make use of a common dedicated steam system?</t>
  </si>
  <si>
    <t>Must be No</t>
  </si>
  <si>
    <t>Ask the customer if there is a dedicated steam system onsite to serve the laundry facility; Some dryers are capable of using both steam and natural gas</t>
  </si>
  <si>
    <t>Document the customers response, there should be no steam serving the dryers</t>
  </si>
  <si>
    <t>Use the make and model number of the dryers to determine if that unit is capable of operating with steam; If the dryer is capable of using steam, request via an installation report whether or not the dryer is served by a dedicated steam system</t>
  </si>
  <si>
    <t>The unit should not be able to operate with steam, but if it can, there should be no steam system onsite or at the least not serving the laundry dryers</t>
  </si>
  <si>
    <t>The natural gas dryer must not be modified by any technology that would reduce the natural gas consumption beyond the manufacturer specifications.</t>
  </si>
  <si>
    <t>Is the max flow/capacity of the modulating valve greater than or equal to that of the dryer?</t>
  </si>
  <si>
    <t>This measure is not eligible for dryers with a capacity greater than 200 lbs or less than 20 lbs. For capacities outside of this range, a custom measure type is recommended.</t>
  </si>
  <si>
    <t>Capacity of largest dryer (lbs)</t>
  </si>
  <si>
    <t>Must be &gt; 20 and &lt;= 200</t>
  </si>
  <si>
    <t>Photograph the nameplate on the dryer</t>
  </si>
  <si>
    <t>Sometimes the capacity is listed on the nameplate of the dryer; if not listed, supply the make and model information to the processor to verify the capacity of the dryer</t>
  </si>
  <si>
    <t>Use either the make and model of the dryer to locate the specification sheet and determine the capacity of the unit; or request via an installation report photographs of the dryer nameplate and/or the dryer specification sheet to validate the capacity of the largest dryer</t>
  </si>
  <si>
    <t>Using either method, determine if the dryer has a maximum capacity (lbs) of &gt; 20 lbs and &lt;= 200 lbs</t>
  </si>
  <si>
    <t>Total dryer capacity affected (lbs)</t>
  </si>
  <si>
    <t>Photograph the nameplates of all the dryers with gas modulating valves</t>
  </si>
  <si>
    <t>Sometimes the capacity is listed on the nameplate of the dryer; if not listed, supply the make and model information to the processor to verify the capacity of the dryers</t>
  </si>
  <si>
    <t>There are no pass or fail criteria for the property just good information to collect</t>
  </si>
  <si>
    <t>Natural gas must be supplied by a California utility.</t>
  </si>
  <si>
    <t>Use EECP to determine if the customer purchases natural gas from SDG&amp;E</t>
  </si>
  <si>
    <t>The customer must be an active account holder and purchase natural gas from SDG&amp;E</t>
  </si>
  <si>
    <t>Natural Gas</t>
  </si>
  <si>
    <t>Does the existing dryer use natural gas?</t>
  </si>
  <si>
    <t>Engineering request to expire</t>
  </si>
  <si>
    <t>Drum Capacity (lbs)</t>
  </si>
  <si>
    <t>SWBE001</t>
  </si>
  <si>
    <t>Greenhouse Heat Curtain</t>
  </si>
  <si>
    <t>This measure is applicable for agricultural or commercial greenhouse of any vintage for the primary purpose of the production of nursery products, horticultural specialties, or ornamental products</t>
  </si>
  <si>
    <t>Greenhouse facility specialty</t>
  </si>
  <si>
    <t>Make note of the type of agriculture taking place at the facility</t>
  </si>
  <si>
    <t>The description in EECP should match the agriculture type of the facility</t>
  </si>
  <si>
    <t>Eligible products must meet the following requirements:
Must be a single-layer interior curtain installed for heat retention.
Must be installed in a gas-heated greenhouse facility.
The facility must be a greenhouse with the primary purpose of agricultural use.
The heat curtain must be a new curtain installed where none previously existed or a new curtain that is replacing an existing curtain that is no longer functional.
The heat curtain must be installed above the conditioned area where the gas heat source provides hot air to plant and seed species.
The heat curtain must have a natural gas savings rating that meets or exceeds 40%.
The heat curtain must have a warranty/product life of five years.
The installation must allow the curtain to be automatically or manually moved into place.</t>
  </si>
  <si>
    <t>The greenhouse curtain must be a single layer plastic curtain</t>
  </si>
  <si>
    <t>None</t>
  </si>
  <si>
    <t>Inspect the greenhouse curtain to check for the number of layers of plastic</t>
  </si>
  <si>
    <t>The curtain should contain only a single layer of material (i.e. not double and triple stacked curtains</t>
  </si>
  <si>
    <t>Greenhouse is heated by natural gas (not propane)?</t>
  </si>
  <si>
    <t>Inspect the gas lines going to the greenhouse heaters</t>
  </si>
  <si>
    <t>The heaters should be fueled by natural gas; there should not be propane tanks connected to the gas lines fueling the heaters</t>
  </si>
  <si>
    <t>Check the customer usage data or history to determine if the facility uses natural gas</t>
  </si>
  <si>
    <t>The facility must consume natural gas to qualify for this measure</t>
  </si>
  <si>
    <t>Heat curtain gas savings rating (%)</t>
  </si>
  <si>
    <t>Must be &gt;= 40%</t>
  </si>
  <si>
    <t>Review the submitted specification sheet and determine the gas or energy savings rating (%) of the product installed</t>
  </si>
  <si>
    <t>The energy or gas savings rating must be &gt;= 40% as indicated in the specification sheet</t>
  </si>
  <si>
    <t>Product has a warranty &gt;= 5 years</t>
  </si>
  <si>
    <t>Review the manufacturer specification sheet to find the warranty information</t>
  </si>
  <si>
    <t>The product should be covered by at minimum a 5-year warranty</t>
  </si>
  <si>
    <t>The square footage of the new heat curtain cannot exceed the square footage of the greenhouse floor. Additionally, any overhang and overlap of curtain material cannot be included in the square footage calculation.</t>
  </si>
  <si>
    <t>Quantity (sq ft) of heat curtain does not include overlap or exceed sq ft of the floor?</t>
  </si>
  <si>
    <t>Inspect the installed heat curtain</t>
  </si>
  <si>
    <t>The curtain should not be draped over support structures, nor should the estimated square footage (quantity in EECP) be greater than the floor area of the greenhouse; best estimates are sufficient for the square footage determination</t>
  </si>
  <si>
    <t>SWBE002</t>
  </si>
  <si>
    <t>Greenhouse Infrared Film</t>
  </si>
  <si>
    <t>The installation of infrared (IR) film must meet the following requirements:
The IR film must be installed in a gas-heated greenhouse facility.
The heating equipment type (building HVAC) must be specified in the implementation of the measure.
The facility must be a greenhouse with the primary purpose of agricultural use.
The film must be infrared, anti-condensate, polyethylene plastic with a minimum thickness of six thousandths of an inch.
The IR film shall not be installed on the walls of the greenhouse.</t>
  </si>
  <si>
    <t>Gas heating equipment type</t>
  </si>
  <si>
    <t>aGF;aRH;</t>
  </si>
  <si>
    <t>The IR film must be infrared, anti-condensate, polyethylene plastic with a minimum thickness of six thousandths of an inch.</t>
  </si>
  <si>
    <t>Use the submitted manufacturer specification sheet to ensure the item qualifies based on the following criteria: infrared, anti-condensate, polyethylene plastic with a minimum thickness of six thousandths of an inch</t>
  </si>
  <si>
    <t>The IR Film must meet these criteria to qualify:
- It must be infrared type film
- the film must be anti-condensate
- the film must be made of polyethylene plastic
- the film thickness must be &gt;= 6/1000 (0.006-inches)</t>
  </si>
  <si>
    <t>IR Film only installed on the roof (not on the walls)?</t>
  </si>
  <si>
    <t>Inspect the IR film installation to check the walls and roof</t>
  </si>
  <si>
    <t>The IR film is only allowed to be installed on the roof to qualify; if IR film is on the walls, the claimed quantity in EECP should align with, using your best estimates, to the square footage of the roof alone</t>
  </si>
  <si>
    <t>SWCR001</t>
  </si>
  <si>
    <t>Anti-Sweat Heater Controls</t>
  </si>
  <si>
    <t>Photograph the Anti-Sweat Heater Control box nameplate to capture the manufacturer; the box may be located on the interior of the case or walk-in near the junction box</t>
  </si>
  <si>
    <t>Photograph the Anti-Sweat Heater Control box nameplate to capture the model number; the box may be located on the interior of the case or walk-in near the junction box</t>
  </si>
  <si>
    <t xml:space="preserve">The program should collect and verify the vintage of the building and the refrigeration multiplex system. </t>
  </si>
  <si>
    <t>Date of Construction</t>
  </si>
  <si>
    <t>Date</t>
  </si>
  <si>
    <t>There is no pass or fail criteria for this property, it is recommended for data collection purposes</t>
  </si>
  <si>
    <t>This would be in the property information on the application</t>
  </si>
  <si>
    <t xml:space="preserve">The program should collect and verify the vintage of the building and the refrigeration multiplex system. The offerings are ineligible for multiplex systems majorly upgraded or installed after July 1, 2014 since the Title-24 code mandates the floating controls since July 1, 2014. </t>
  </si>
  <si>
    <t>Date of Installation</t>
  </si>
  <si>
    <t>Date of installation or major upgrade to refrigeration multiplex system</t>
  </si>
  <si>
    <t>Must be before 7/1/2014</t>
  </si>
  <si>
    <t>Photograph the of refrigeration system (chiller) nameplate to capture the serial number and, more preferrable, the date of manufacture</t>
  </si>
  <si>
    <t>Validate the serial number or date of manufacture is consistent with installations dates listed in EECP</t>
  </si>
  <si>
    <t>The implementer can verify this information by providing the serial number or construction date of the refrigeration system</t>
  </si>
  <si>
    <t>The serial number can be cross referenced with the manufacturer or online lookup tables  if not provided directly on the nameplate of the system; the system must be older than 7/1/2014 to qualify</t>
  </si>
  <si>
    <t>The unit energy savings (UES) of anti-sweat heater (ASH) controls are based upon the installation of controllers on existing ASHs on low-temperature (case temperature below 32 °F) and medium-temperature case temperature (at or above 32 °F) display cases.</t>
  </si>
  <si>
    <t>Temp Below 32F</t>
  </si>
  <si>
    <t>Is the case temperature below 32F?</t>
  </si>
  <si>
    <t>Check case temperatures with thermometers installed in the cases or with a handheld thermocouple</t>
  </si>
  <si>
    <t>The case temperature should be below 32F (or a freezer)</t>
  </si>
  <si>
    <t>Can be removed; data in measure description</t>
  </si>
  <si>
    <t>Is the case temperature above 32F?</t>
  </si>
  <si>
    <t>The case temperature should be above 32F (or a refrigerator)</t>
  </si>
  <si>
    <t>To qualify, the display case must be equipped with humidity-sensing controls that reduce the amount of power supplied to the heaters as the store dew point (DP) temperature decreases..</t>
  </si>
  <si>
    <t>Humidity Sensing Controls</t>
  </si>
  <si>
    <t>Display case equipped with humidity-sensing controls based on the store dew point temperature?</t>
  </si>
  <si>
    <t>Update property label so it makes sense</t>
  </si>
  <si>
    <t>Typically, power reduction occurs when relative humidity levels reach 55% and lower. Power reduction should decrease by at least 2% for every percentage the humidity falls below 55%.</t>
  </si>
  <si>
    <t>Power Reduction</t>
  </si>
  <si>
    <t>Does power reduction decrease by at least 2% for every percentage the humidity falls below 55%?</t>
  </si>
  <si>
    <t>Using the manufacturer spec sheet, identify the controls summary information to check for power reduction based on humidity decrease; if not, the following criteria must be met</t>
  </si>
  <si>
    <t>The controls must decrease power by 2% for every humidity percentage decrease below 55%; if not, the following criteria must be met</t>
  </si>
  <si>
    <t>Validation criteria needs to be updated</t>
  </si>
  <si>
    <t xml:space="preserve">Equivalent technologies that can reduce or turn off ASHs based on the amount of condensation formed on the inner glass pane may also qualify. </t>
  </si>
  <si>
    <t>If humidity is not monitored, ASH controls turn off based on the condensation formed on inner glass?</t>
  </si>
  <si>
    <t>Yes;No;N/A;</t>
  </si>
  <si>
    <t>If Power Reduction is 'No' then 
Must be 'Yes'</t>
  </si>
  <si>
    <t>Using the manufacturer spec sheet, identify the controls summary information to check for shut off controls based on condensation formed on the inner glass</t>
  </si>
  <si>
    <t>If the above criteria passed, disregard the measure property; the manufacturer spec sheet should list the controls as having the ability to shut off the anti-sweat heating elements based on the amount of condensation formed on the glass door</t>
  </si>
  <si>
    <t xml:space="preserve">This measure cannot be used in conjunction with the new refrigeration display case with doors. This measure cannot be used in conjunction with the special doors with low/no anti-sweat heat on low-temperature display case. </t>
  </si>
  <si>
    <t>Doors Anti Sweat Heat Controls</t>
  </si>
  <si>
    <t>Do the installed doors have low/no anti-sweat heat controls in conjunction with the installed controls?</t>
  </si>
  <si>
    <t>This measure cannot be used in conjunction with the new refrigeration display case with doors.</t>
  </si>
  <si>
    <t>Display Case Doors New</t>
  </si>
  <si>
    <t>Are the refrigeration display case doors new?</t>
  </si>
  <si>
    <t>Photos of case doors, look for anything indicating doors are not new</t>
  </si>
  <si>
    <t>The doors must not looked like they have been replaced within the last couple months</t>
  </si>
  <si>
    <t>Effective Date 1/1/2022</t>
  </si>
  <si>
    <t>No</t>
  </si>
  <si>
    <t>Property removed from EECP, put on QA Checklist instead since this data is captured at the enrollment level</t>
  </si>
  <si>
    <t>Updated property source to QA Checklist from EECP; Building vintage is captured at the enrollment level</t>
  </si>
  <si>
    <t>ASH Controls</t>
  </si>
  <si>
    <t>Property updated to QA checklist in order to place a level of trust with the implementers since this is difficult to near impossible to verify</t>
  </si>
  <si>
    <t>SWCR003</t>
  </si>
  <si>
    <t>ECM Retrofit for a Refrigerated Display Case</t>
  </si>
  <si>
    <t>Preponderance of evidence (POE) must be documented including: Customer/site information, specifications of existing equipment, proof the existing fan motor is still operating as intended, existing fan motor nameplate data with manufacturer date to confirm RUL,  Replacement Motor nameplate information, if the equipment was replaced as a direct result of recommendations provided by the PA.</t>
  </si>
  <si>
    <t>POE Docs</t>
  </si>
  <si>
    <t>Has all the preponderance of evidence required by the workpaper been uploaded in EECP?</t>
  </si>
  <si>
    <t>Check EECP for any POE related documents</t>
  </si>
  <si>
    <t>Preponderance of evidence (POE) must be documented including: 
• Customer/site information, specifications of existing equipment
• proof the existing fan motor is still operating as intended
• existing fan motor nameplate data with manufacturer date to confirm RUL
• Replacement Motor nameplate information
• if the equipment was replaced as a direct result of recommendations provided by the PA</t>
  </si>
  <si>
    <t>This measure cannot be used in conjunction with the following measures:
SWAP011 Vending and Beverage Merchandise Controller
SWCR002 Low-Temperature Display Case Doors With No Anti-Sweat Heaters
SWCR018 Reach-In Refrigerator or Freezer, Commercial
SWCR019 Low-Temperature Coffin To Reach-In Display Case Conversion
SWCR021 Medium or Low-Temperature Display Case With Doors
SWCR020 Medium-Temperature Open Display Case Retrofit</t>
  </si>
  <si>
    <t>Has this measure been combined with another refrigeration measure?</t>
  </si>
  <si>
    <t>Check the enrollment package or installation report for any other refrigeration measures</t>
  </si>
  <si>
    <t>This measure is applicable in conditioned spaces in any existing commercial building type of any vintage.</t>
  </si>
  <si>
    <t>Is the building an existing commercial building?</t>
  </si>
  <si>
    <t>While on site, indicate whether or not the building is new (built within the last year) or existing</t>
  </si>
  <si>
    <t>The building needs to be existing</t>
  </si>
  <si>
    <t>Use EECP to check for the service length of the site address</t>
  </si>
  <si>
    <t>The site address should have at least one-year of continued service form SDG&amp;E</t>
  </si>
  <si>
    <t>The motor is installed as an evaporator fan motor in a refrigerated display case</t>
  </si>
  <si>
    <t>Is the motor installed on a refrigerated display case?</t>
  </si>
  <si>
    <t>Observe the equipment where the motor was installed</t>
  </si>
  <si>
    <t>The equipment was installed on a refrigerated display case</t>
  </si>
  <si>
    <t>Photographs of the motor and display case can be used to show what the motor was installed in</t>
  </si>
  <si>
    <t>The motor must be installed in a refrigerated display case</t>
  </si>
  <si>
    <t>Program implementers are encouraged to collect data on motor products installed under the rebate  program, such as the type of display case receiving a new motor, motor size, motor cost, and labor cost.</t>
  </si>
  <si>
    <t>Fridge Type</t>
  </si>
  <si>
    <t>Type of refrigerated display case the motor is being installed on</t>
  </si>
  <si>
    <t>Open Vertical;Vertical with Doors;Horizontal;Horizontal with Doors;Coffin;Island;Counter;Other;</t>
  </si>
  <si>
    <t>Observe the case type where the motor is installed; There are several case types including Open Vertical; Vertical with Doors; Horizontal; Horizontal with Doors; Coffin; Island; Counter; Other;</t>
  </si>
  <si>
    <t>The case type must match the type listed in EECP</t>
  </si>
  <si>
    <t>Use the installation report to identify the case type the motor was installed in</t>
  </si>
  <si>
    <t>There are no validation criteria other than trying to match the type of case to what is listed in EECP</t>
  </si>
  <si>
    <t>The installed motor is a permanent magnet electronically commutated motor (ECM) or permanent magnet synchronous AC (PMS) motor/fan.</t>
  </si>
  <si>
    <t>Installed an electronically commutated motor (ECM) or permanent magnet synchronous (PMS) motor/fan?</t>
  </si>
  <si>
    <t>Use the submitted invoice, installation report, or manufacturer spec sheet to validate the motor type is listed</t>
  </si>
  <si>
    <t>The motor type listed in EECP should match what is listed in the invoice, installation report, or manufacturer spec sheet</t>
  </si>
  <si>
    <t>The motor must be described as a low‐power or high efficiency model by the manufacturer</t>
  </si>
  <si>
    <t>Motor Model</t>
  </si>
  <si>
    <t>Does the manufacturer describe the motor as a low-power or high efficiency model?</t>
  </si>
  <si>
    <t>Use the submitted manufacturer spec sheet to validate if the motor is described as a low‐power or high efficiency model by the manufacturer</t>
  </si>
  <si>
    <t>The new motor is the available product most closely matched to the original motor's speed and shaft output power (equivalent size)</t>
  </si>
  <si>
    <t>Match Output power</t>
  </si>
  <si>
    <t>Is the new motor closely matched to the original motor's speed and shaft output power?</t>
  </si>
  <si>
    <t>Motor Size</t>
  </si>
  <si>
    <t>Replacement motor size (W)</t>
  </si>
  <si>
    <t>Use the submitted manufacturer spec sheet to validate the motor power (W)</t>
  </si>
  <si>
    <t>The value in EECP should match what is listed in the spec sheet</t>
  </si>
  <si>
    <t>Due to limited quantitative results in studies pertaining to refrigerated display cases on the market spread of motor efficiency within rather than across motor types (and motor size classes), program implementers are also encouraged to collect data on motor type and motor efficiency ratings that could be used  in future programs to specify a high‐efficiency level for each motor type.</t>
  </si>
  <si>
    <t>Motor Efficiency</t>
  </si>
  <si>
    <t>Replacement motor efficiency (%)</t>
  </si>
  <si>
    <t>Use the submitted manufacturer spec sheet to validate the motor efficiency (%)</t>
  </si>
  <si>
    <t>Material Cost</t>
  </si>
  <si>
    <t>Material cost for replacement motor</t>
  </si>
  <si>
    <t>Use the submitted invoice to identify the material cost for the motor</t>
  </si>
  <si>
    <t>The value in EECP should match what is listed in the invoice</t>
  </si>
  <si>
    <t>Labor Cost</t>
  </si>
  <si>
    <t>Labor cost for replacement motor</t>
  </si>
  <si>
    <t>Use the submitted invoice to identify the labor cost for the motor</t>
  </si>
  <si>
    <t>SWCR004</t>
  </si>
  <si>
    <t>ECM Retrofit for a Walk-in Cooler or Freezer</t>
  </si>
  <si>
    <t>Preponderance of evidence (POE) must be documented including: 
• Customer/site information, specifications of existing equipment
• proof the existing fan motor is still operating as intended
• existing fan motor nameplate data with manufacturer date to confirm RUL
• Replacement Motor nameplate information, if the equipment was replaced as a direct result of recommendations provided by the PA</t>
  </si>
  <si>
    <t>Pre-inspection of existing equipment is required.</t>
  </si>
  <si>
    <t>Site Pre-Inspection</t>
  </si>
  <si>
    <t>Has a site Pre-Inspection been completed and documentation uploaded in EECP?</t>
  </si>
  <si>
    <t>Check EECP documents for any pre-inspection reports</t>
  </si>
  <si>
    <t>There must be a pre-inspection for this measure to qualify</t>
  </si>
  <si>
    <t>The existing motor system must be fully functional with no signs of replacement in the 12 months following the project application date.</t>
  </si>
  <si>
    <t>Existing motor was fully functional with no sign of replacement in 12 months from project app. date?</t>
  </si>
  <si>
    <t>This measure is applicable in any existing commercial building type 2008 and older. This is based on the assumption that walk-in equipment is at least as new as the building.</t>
  </si>
  <si>
    <t>Date Installed</t>
  </si>
  <si>
    <t>When was the walk-in installed in the building?</t>
  </si>
  <si>
    <t>Must be before 1/1/2009</t>
  </si>
  <si>
    <t>Property validation needs to be configured</t>
  </si>
  <si>
    <t>This measure cannot be used in conjunction with the evaporative fan controller for walk-in coolers and freezers.</t>
  </si>
  <si>
    <t>Measure combined with evaporative fan controller for walk-in coolers and/or freezers?</t>
  </si>
  <si>
    <t>Using the measure report and EECP double dip, check previously installed measures at the location</t>
  </si>
  <si>
    <t>The measure listing should not include evaporative fan controllers for the walk-in cooler or freezer</t>
  </si>
  <si>
    <t>System of record updated from EECP to QA Checklist per request of Programs team who indicated the property could be cheked via double-dip report</t>
  </si>
  <si>
    <t>The measure excludes motors greater than ½ horsepower.</t>
  </si>
  <si>
    <t>Must be &lt;= 373</t>
  </si>
  <si>
    <t>Use the installation report or manufacturer spec sheet to validate the power (W) of the replacement motor is listed</t>
  </si>
  <si>
    <t>The Power (W) listed in EECP should match the manufacturer spec sheet and be &lt;= 373 W</t>
  </si>
  <si>
    <t>The highest quality data collection would include associated motor sizes (nominal W) and a table of material and labor costs for each size of motor being installed.</t>
  </si>
  <si>
    <t>CFM</t>
  </si>
  <si>
    <t>Fan flow rate (CFM)</t>
  </si>
  <si>
    <t>Use the installation report or manufacturer spec sheet to validate the flow rate (cfm) of the replacement motor is listed</t>
  </si>
  <si>
    <t>The Flow Rate (cfm) listed in EECP should match the manufacturer spec sheet</t>
  </si>
  <si>
    <t>To improve quality of cost-effectiveness calculations, programs implementing this measure should collect data on actual costs for materials and labor. The highest quality data collection would include associated motor sizes (nominal W) and a table of material and labor costs for each size of motor being installed.</t>
  </si>
  <si>
    <t>Use the submitted invoice to verify the material cost of the equipment</t>
  </si>
  <si>
    <t>The cost listed in EECP should match the submitted invoice</t>
  </si>
  <si>
    <t>Use the submitted invoice to verify the labor cost of the equipment</t>
  </si>
  <si>
    <t>SWCR005</t>
  </si>
  <si>
    <t>Auto Closer For Refrigerated Storage Door</t>
  </si>
  <si>
    <t>If accessible, photograph the controller nameplate to capture the manufacturer</t>
  </si>
  <si>
    <t>If accessible, photograph the controller nameplate to capture the model number</t>
  </si>
  <si>
    <t>The automatic closer must be installed on a walk-in cooler or freezer that was manufactured before January 1, 2009.</t>
  </si>
  <si>
    <t>Date of Manufacture</t>
  </si>
  <si>
    <t>Manufacturer date of walk-in cooler?</t>
  </si>
  <si>
    <t>The installation report should list the manufacture date of the Walk-In Cooler</t>
  </si>
  <si>
    <t>The walk-in must be installed prior to 1/1/2009 to be eligible</t>
  </si>
  <si>
    <t>Manufacturer date of walk-in freezer?</t>
  </si>
  <si>
    <t>The installation report should list the manufacture date of the Walk-In Freezer</t>
  </si>
  <si>
    <t>The measure case is specified as the installation of an automatic door closer on a walk-in cooler or a walk-in freezer door that was not previously equipped with one.</t>
  </si>
  <si>
    <t>Existing Auto Close</t>
  </si>
  <si>
    <t>Did the walk-in cooler or freezer have an existing automatic closer installed?</t>
  </si>
  <si>
    <t>Must be 'No''</t>
  </si>
  <si>
    <t>The installation report should indicate whether or not the walk-in had any existing controls for the door closer; photographs of existing conditions can also verify the existence of any controls</t>
  </si>
  <si>
    <t>There should not be any previous controls installed on the walk-in door</t>
  </si>
  <si>
    <t>The automatic door closer must be installed on the main insulated opaque door(s) of an existing walk-in cooler or freezer.</t>
  </si>
  <si>
    <t>Location of Install</t>
  </si>
  <si>
    <t>Was the automatic door closer installed on the main insulated opaque door(s) of an existing walk-in cooler or freezer?</t>
  </si>
  <si>
    <t>Locate the main entry door for the walk-in</t>
  </si>
  <si>
    <t>The door must be opaque (not glass or see through) and act as the main entry door for the walk-in cooler or freezer</t>
  </si>
  <si>
    <t>Photographs of the proposed conditions showing the controller installed on a main entry door (large opaque door, not see through, used to access the walk-in)</t>
  </si>
  <si>
    <t>The photographs should show the doors as being opaque and in a location that would indicate it is the main entry door for the walk-in</t>
  </si>
  <si>
    <t>The automatic door closer must firmly close the door when it is within one inch of full closure.</t>
  </si>
  <si>
    <t>Firm Close</t>
  </si>
  <si>
    <t>Does the automatic door closer firmly close the door when it is within one inch of full closure?</t>
  </si>
  <si>
    <t>Open the door to the walk-in to test the functionality of the auto closer</t>
  </si>
  <si>
    <t>When the door is closing observe the auto closure and note if the door shuts firmly when closed to about 1-inch of full closure</t>
  </si>
  <si>
    <t>SWCR007</t>
  </si>
  <si>
    <t>Floating Head Pressure Controls, Multiplex</t>
  </si>
  <si>
    <t>Model Number</t>
  </si>
  <si>
    <t>request to retire property</t>
  </si>
  <si>
    <t>This measure is applicable to any existing non-residential building type in commercial sector, and the vintage categories listed below:
Prior to 1978 (represented by typical year “1975”)
1978 through 1992 (“1985”)
1993 through 2001 (“1996”)
2002 through 2005 (“2003”)
2006 through 2009 (“2007”)
2010 through 2013 (“2011”)
In addition, the following installations are ineligible:
New construction installations</t>
  </si>
  <si>
    <t>Building vintage</t>
  </si>
  <si>
    <t>Select the most appropriate building vintage</t>
  </si>
  <si>
    <t>Prior to 1978;1978 - 1992;1993 - 2001;2002 - 2005;2006 - 2009;2010 - 2013;2014 - Present;</t>
  </si>
  <si>
    <t>Must not be '2014 - Present'</t>
  </si>
  <si>
    <t>Not configured in original upload
Can be configured at the enrollment level</t>
  </si>
  <si>
    <t>Building Vintage</t>
  </si>
  <si>
    <t>Legacy property should be removed, replaced by above property</t>
  </si>
  <si>
    <t>This measure is applicable to any existing non-residential building type in commercial sector, and the vintage categories listed below:
Prior to 1978 (represented by typical year “1975”)
1978 through 1992 (“1985”)
1993 through 2001 (“1996”)
2002 through 2005 (“2003”)
2006 through 2009 (“2007”)
2010 through 2013 (“2011”)
The program should collect and verify the vintage of the building and the refrigeration multiplex system. The offerings are ineligible for multiplex systems majorly upgraded or installed after July 1, 2014 since the Title-24 code mandates the floating controls since July 1, 2014.</t>
  </si>
  <si>
    <t>Multiplex System Vintage</t>
  </si>
  <si>
    <t>Select the most appropriate Multiplex compressor system vintage</t>
  </si>
  <si>
    <t>Photograph the nameplate of the refrigeration system; the nameplate may be difficult to locate on the multiplex systems because most are custom made, start by looking at the compressor then the entire system to try and locate a nameplate; you will want to capture the serial number or date of manufacture</t>
  </si>
  <si>
    <t>The value listed in EECP should match and be identifiable on the equipment nameplate; you may need to use a serial number lookup table online or pass the information to the processing team for them to review and approve this measure property; The equipment must not have been constructed between 2014 and the present year</t>
  </si>
  <si>
    <t>Using photographs of the multiplex nameplate, try to identify the equipment age via the serial number or date of manufacture (if listed)</t>
  </si>
  <si>
    <t>The equipment must not have been constructed between 2014 and the present year</t>
  </si>
  <si>
    <t>Refrigeration multiplex system</t>
  </si>
  <si>
    <t>Refrigeration Multiplex System</t>
  </si>
  <si>
    <t>Legacy property should be removed, replaced by 'Multiplex System Vintage'</t>
  </si>
  <si>
    <t>Products cannot be used in conjunction with measures that already incorporate floating head pressure controls.</t>
  </si>
  <si>
    <t>Measure installed in conjunction with floating head pressure controls?</t>
  </si>
  <si>
    <t>Use the submitted installation report or EECP Double Dip to check for measures installed at the site</t>
  </si>
  <si>
    <t>This measure cannot be used in conjunction with floating head pressure controls</t>
  </si>
  <si>
    <t>In addition, the following installations are ineligible:
Projects that only reprogram a controller; new hardware must be installed.</t>
  </si>
  <si>
    <t>Is new equipment/hardware being installed (i.e. not reprogramming an existing controller)?</t>
  </si>
  <si>
    <t>Use the submitted invoice or installation report to check if the equipment being installed is brand new</t>
  </si>
  <si>
    <t>The equipment needs to be new (not used or rebuilt)</t>
  </si>
  <si>
    <t>The controls only apply to refrigeration systems having multiplex compressor systems with existing control of the SCT at a fixed setpoint.
The controls are added to float head pressure down to a lower pressure when conditions permit (i.e., changes control from fixed setpoint to floating setpoint).</t>
  </si>
  <si>
    <t>Setpoint Controls</t>
  </si>
  <si>
    <t>Does the existing refrigeration system have a multiplex compressor system with saturated condensing temperature (SCT) controls at a fixed setpoint?</t>
  </si>
  <si>
    <t>Use the installation report to check for a demonstration or proof the existing system uses a fixed setpoint to control the condensing temperature</t>
  </si>
  <si>
    <t>The existing system must operate with fixed saturation setpoint controls</t>
  </si>
  <si>
    <t>Should be used to replace 'Refrigeration multiplex system'</t>
  </si>
  <si>
    <t>The new SCT setpoint must follow the ambient temperature by controlling condenser fans with variable-speed drives or by staging condenser fans.</t>
  </si>
  <si>
    <t>Setpoint Adjust</t>
  </si>
  <si>
    <t>Does the new saturated condensing temperature (SCT) setpoint adjust based on the ambient temperature by controlling condenser fans with variable-speed drives or by staging condenser fans?</t>
  </si>
  <si>
    <t>Review the installation report or manufacturer spec sheet to check for how the SCT is controlled</t>
  </si>
  <si>
    <t>The installation report or manufacturer spec sheet must indicate the new SCT setpoint follows the ambient temperature by controlling condenser fans with variable-speed drives or by staging condenser fans</t>
  </si>
  <si>
    <t>In addition, the following installations are ineligible:
Any improvements that will increase system energy use.</t>
  </si>
  <si>
    <t>Have any improvements been made that would increase system energy use?</t>
  </si>
  <si>
    <t>Additionally, the calculation of the design cooling load (tons) is to be based on connected display cases, walk-in coolers and freezers, cooled storage, and prep areas only. Sub-cooler loads and air conditioning loads are ineligible for consideration.</t>
  </si>
  <si>
    <t>Design tons</t>
  </si>
  <si>
    <t>Design cooling load for connected display cases, walk-in coolers and freezers, cooled storage, and prep areas only (sub-coolers and air conditioning loads ineligible) (tons)</t>
  </si>
  <si>
    <t>8/19/2021</t>
  </si>
  <si>
    <t>Property removed, new construction installations not eligible to be configured at enrollment level</t>
  </si>
  <si>
    <t>Construction year must be &lt; current year (new construction not eligible)</t>
  </si>
  <si>
    <t>This property to be configured at the enrollment level</t>
  </si>
  <si>
    <t>This measure cannot be counted towards other measures like installing a new chiller at the site; check the EECP double dip report to check for claims of a new chiller being installed</t>
  </si>
  <si>
    <t>Worked with Program Ops to justify removal of property. Since the multiplex system vintage is being captured, capactiy expansion will result in disqualification and added energy use in unlikely.</t>
  </si>
  <si>
    <t>SWCR010</t>
  </si>
  <si>
    <t>Bare Suction Pipe Insulation, Commercial</t>
  </si>
  <si>
    <t>Measure Description</t>
  </si>
  <si>
    <t>Insulation on Bare Suction Pipes</t>
  </si>
  <si>
    <t>Insulation is being installed on bare suction pipes for medium temperature, walk-in coolers</t>
  </si>
  <si>
    <t>Request to remove property, in measure description</t>
  </si>
  <si>
    <t xml:space="preserve">The eligibility requirements are as follows:
•	The refrigeration suction pipe on existing equipment must be no more than 1-5/8 inches in diameter. 
•	This measure is applicable to bare suction pipes insulated with closed-cell nitrite rubber or equivalent with at least ¾-inch for medium-temperature and 1-inch for low-temperature systems. 
•	Insulation R-values must be greater than or equal to R-3.2 for medium-temperature cooler pipes.
•	Insulation R-values must be greater than or equal to R-4.3 low-temperature freezer pipes. </t>
  </si>
  <si>
    <t>Refrigeration suction pipe diameter on existing equipment in inches</t>
  </si>
  <si>
    <t>Must be &lt;= 1-5/8 inches</t>
  </si>
  <si>
    <t>Use the manufacturer specification sheet or installation report to determine the thickness of the insulation</t>
  </si>
  <si>
    <t>The insulation thickness should be greater than 1-5/8" and match what is listed in EECP</t>
  </si>
  <si>
    <t>R-value Installed Greater</t>
  </si>
  <si>
    <t>Is the insulation R-values of the installed insulation greater than or equal to R-3.2?</t>
  </si>
  <si>
    <t>Use the manufacturer specification sheet or installation report to determine the insulation R-Value</t>
  </si>
  <si>
    <t>The insulation R-Value should be &gt;= 3.2</t>
  </si>
  <si>
    <t>Is the insulation R-values of the installed insulation greater than or equal to R-4.3?</t>
  </si>
  <si>
    <t>The insulation R-Value should be &gt;= 4.3</t>
  </si>
  <si>
    <t>PreExisting Bare Suction Pipe</t>
  </si>
  <si>
    <t>Is the pre-existing condition bare suction pipe on a low-temperature, walk-in freezer?</t>
  </si>
  <si>
    <t>SWCR015</t>
  </si>
  <si>
    <t>Medium-Temperature Case Doors</t>
  </si>
  <si>
    <t>The retrofit of glass doors, or glass doors with LED lights, for a medium-temperature, open-vertical, refrigerated display case must be added to an existing open-vertical, medium temp display case.
The complete removal of the existing display case and replacing it with a new case with glass doors is not eligible</t>
  </si>
  <si>
    <t>Are the glass doors being installed on an existing vertical display case?</t>
  </si>
  <si>
    <t>Photograph and observe the display case and determine the case type (vertical, horizontal, coffin, etc.)</t>
  </si>
  <si>
    <t>To qualify, the display case with the retrofitted doors must be a vertical display case</t>
  </si>
  <si>
    <t>Check EECP for photographs of the display cases; or check the invoice and determine if the entire case was replaced</t>
  </si>
  <si>
    <t>The photograph should show glass doors on the display case; or the invoice should only show costs for the doors and hardware, not an entire case replacement</t>
  </si>
  <si>
    <t>In addition to retrofitting the doors and door frames, the measure may require changes to the refrigeration system serving the affected display case(s). These changes may include but are not limited to: replacing the expansion valve and/or evaporator pressure regulating valve, adjusting the evaporator temperature/pressure set point, resizing refrigeration piping, replacing the flood back valve on the condenser, resizing the coil/piping on applicable heat reclaim systems, and replacing or removing compressors. These potential changes stem from the significant reduction in the overall refrigeration load. Due to the complexity in determining which system alterations will be required at a site to maintain optimum system performance, a refrigeration contractor with design experience should be consulted before proceeding with the retrofit.</t>
  </si>
  <si>
    <t>Was a design consultant used for major refrigeration system upgrades as a result of this measure?</t>
  </si>
  <si>
    <t>Must be 'Yes' or 'N/A'</t>
  </si>
  <si>
    <t>Review submitted invoice to determine if the Medium Case doors are being purchased with a new case</t>
  </si>
  <si>
    <t>The doors must be listed on the invoice not in conjunction with a new/replacement case; The tmeasure requires the doors to be a standalone measure not a case replacement</t>
  </si>
  <si>
    <t>System of record updated from EECP to QA Checklist per request of Programs team who indicated the property could be cheked via invoice.</t>
  </si>
  <si>
    <t>Anti-sweat heat (ASH) may not be present in the glass doors or door mounting. (Two out of three manufacturers stated that their products did not contain ASH in the door or mullion. Thus, it was decided to specifically prohibit door and frame heat, as it does not appear necessary in medium-temperature applications.)</t>
  </si>
  <si>
    <t>Do the retrofit doors have ASH controls installed?</t>
  </si>
  <si>
    <t>Use the submitted manufacturer spec sheet to determine whether the retrofit doors have Anti-Sweat Heater (ASH) controls installed</t>
  </si>
  <si>
    <t>The retrofit doors must NOT have ASH controls already installed</t>
  </si>
  <si>
    <t>Measure property removed, the measure package does not say this is an absolute requirement, it just suggests a design consultant be used. Worked with programs team to remove property.</t>
  </si>
  <si>
    <t>Total lighting power in the measure case may not exceed total lighting power in the base case (Several manufacturers interviewed stated that most retrofits include a switch to more efficient LED case lighting, but not an overall increase in lighting power density.)</t>
  </si>
  <si>
    <t>Power Density</t>
  </si>
  <si>
    <t>Has the lighting power density increased with a replacement or retrofit of the LED lighting systems in the display case?</t>
  </si>
  <si>
    <t>SWCR017</t>
  </si>
  <si>
    <t>High Efficiency Ultra-Low Temperature Freezers</t>
  </si>
  <si>
    <t>Keith Valenzuela</t>
  </si>
  <si>
    <t>Eligible Building Types
This measure is applicable for the following existing building types: Education – University, Health/Medical – Hospital, Manufacturing – Biotech, and Manufacturing – Pharmaceuticals.</t>
  </si>
  <si>
    <t>Education – University;Health/Medical – Hospital;Manufacturing – Biotech;Manufacturing – Pharmaceuticals;Other;</t>
  </si>
  <si>
    <t>Must not be 'Other'</t>
  </si>
  <si>
    <t>Verify the building type is Education – University; Health/Medical – Hospital; Manufacturing – Biotech; or Manufacturing – Pharmaceuticals</t>
  </si>
  <si>
    <t>The building type must be Education – University; Health/Medical – Hospital; Manufacturing – Biotech; or Manufacturing – Pharmaceuticals</t>
  </si>
  <si>
    <t>During inspection verify building type</t>
  </si>
  <si>
    <t>Eligible Products
A qualifying ultra-low-temperature (ULT) freezer must meet the following criteria:
• Upright ULT freezer designed for laboratory application that will maintain a setpoint storage temperature between -70 °C and -80 °C (-94 °F and -112 °F)
• ENERGY STAR® certification, or the maximum daily energy consumption (MDEC) of an ULT freezer at -75 °C (-103 °F) is 0.55 kWh/day/ft3
• 15 ft3 &lt; Volume = 29 ft3</t>
  </si>
  <si>
    <t>Freezer Type</t>
  </si>
  <si>
    <t>Upright;Coffin;Other;</t>
  </si>
  <si>
    <t>Must be 'Upright'</t>
  </si>
  <si>
    <t>Use the make and model number listed on the invoice/EECP and verify freezer type.</t>
  </si>
  <si>
    <t>The freezer type must be "Upright"</t>
  </si>
  <si>
    <t>During inspection verify freezer type</t>
  </si>
  <si>
    <t xml:space="preserve">Setpoint storage temperature range </t>
  </si>
  <si>
    <t>Is the setpoint storage temperature range between -70 °C and -80 °C (-94 °F and -112 °F)?</t>
  </si>
  <si>
    <t>During inspection verify freezer temperature</t>
  </si>
  <si>
    <t>Freezer temperature must be between -70 °C and -80 °C (-94 °F and -112 °F)?</t>
  </si>
  <si>
    <t>ENERGY STAR Qualified?</t>
  </si>
  <si>
    <t>Does the freezer have an ENERGY STAR certification?</t>
  </si>
  <si>
    <t>Use the make and model number listed on the invoice/EECP and cross check the EnergyStar database to determine if the product is listed as EnergyStar qualified</t>
  </si>
  <si>
    <t>The listed make and model in EECP should be included in the EnergyStar database</t>
  </si>
  <si>
    <t>Daily Energy Use</t>
  </si>
  <si>
    <t>Maximum daily energy consumption(MDEC) (kWh/day/ft3)</t>
  </si>
  <si>
    <t>If "Does the freezer have an ENERGY STAR verification?" is 'No' then 
&lt;= 0.55</t>
  </si>
  <si>
    <t>Use the make and model number listed on the invoice/EECP and verify freezer energy use (kWh/day/ft3)</t>
  </si>
  <si>
    <t xml:space="preserve">Freezer energy use must be &lt;= 0.55 kWh/day/ft3 </t>
  </si>
  <si>
    <t>Refrig-Freezer-High Efficiency Ultra-Low Temperature (ULT, -80 °C) Freezers, 15 to &lt;24 ft3</t>
  </si>
  <si>
    <t>Freezer Volume (ft^3)</t>
  </si>
  <si>
    <t>Volume of freezer in cubic feet?</t>
  </si>
  <si>
    <t>&gt;= 15 and &lt; 24</t>
  </si>
  <si>
    <t>Use the make and model number listed on the invoice/EECP and verify freezer volume.</t>
  </si>
  <si>
    <t>Freezer volume must be &gt;= 15 cubic feet and &lt; 24 cubic feet</t>
  </si>
  <si>
    <t>Refrig-Freezer-High Efficiency Ultra-Low Temperature (ULT, -80 °C) Freezers, 24 to 29 ft3</t>
  </si>
  <si>
    <t>Numeric value</t>
  </si>
  <si>
    <t>24 ≤ and ≤ 29</t>
  </si>
  <si>
    <t>Freezer volume must be 24 cubic feet ≤ and ≤ 29 cubic feet</t>
  </si>
  <si>
    <t>SWCR018</t>
  </si>
  <si>
    <t>Reach-In Refrigerator or Freezer, Commercial</t>
  </si>
  <si>
    <t>Photograph the nameplate showing the manufacturer of the unit</t>
  </si>
  <si>
    <t>The manufacturer listed in EECP should match the manufacturer listed on the nameplate</t>
  </si>
  <si>
    <t>Photograph the nameplate showing the model number of the unit</t>
  </si>
  <si>
    <t>The model number listed in EECP should match the model number listed on the nameplate</t>
  </si>
  <si>
    <t>No requirement listed</t>
  </si>
  <si>
    <t>Eligible products include ENERGY STAR®-qualified commercial reach-in refrigerators and freezers that replace a standard efficiency unit of the same configuration and capacity. </t>
  </si>
  <si>
    <t>Energy Star Qualified</t>
  </si>
  <si>
    <t>Volume of reach-in unit (ft3)</t>
  </si>
  <si>
    <t>Use the EnergyStar database to capture the volume of the specified equipment</t>
  </si>
  <si>
    <t>The EnergyStar database value for the volume should match what is listed in EECP</t>
  </si>
  <si>
    <t>Units with remote refrigeration systems do not qualify and used or rebuilt equipment is not eligible.</t>
  </si>
  <si>
    <t>Remote Refrigeration System</t>
  </si>
  <si>
    <t>Does the installed unit have a remote refrigeration system?</t>
  </si>
  <si>
    <t>New Same as Existing</t>
  </si>
  <si>
    <t>Is the existing unit a standard efficiency unit of the same configuration and capacity?</t>
  </si>
  <si>
    <t>SWCR019</t>
  </si>
  <si>
    <t>Low-Temperature Coffin to Reach-in Display Case Conversion</t>
  </si>
  <si>
    <t>Equipment must be new</t>
  </si>
  <si>
    <t>Use the submitted invoice or installation report to validate the equipment is new</t>
  </si>
  <si>
    <t>The equipment should be listed as new, not used or rebuilt</t>
  </si>
  <si>
    <t>All coffin replacements with a reach-in display case must meet the specifications in the Measure Case Description. The measure is applicable to replace any existing coffin that is less than or equal to code:
• If the display width is less than or equal to 3 feet, the coffin must be replaced by a reach-in case that is ⅟4 of the total length of the coffins or less.
• If the display width is greater than 3 feet, the coffin must be replaced by a reach-in case that is ⅓ of the total length of the coffin or less.</t>
  </si>
  <si>
    <t>Existing Unit Width</t>
  </si>
  <si>
    <t>Is the existing unit a low temp coffin with a display width greater than 3 feet?</t>
  </si>
  <si>
    <t>Check the length of the newly installed case, you can do this by estimating, no need for actual measurements</t>
  </si>
  <si>
    <t>The case needs to be greater than 3-feet in length</t>
  </si>
  <si>
    <t>Existing Unit Length</t>
  </si>
  <si>
    <t>Is the installed unit a reach-in case that is "1/4" of the total length of the coffin or less?</t>
  </si>
  <si>
    <t>The replacement case must include triple-pane doors with low or no anti-sweat heat or anti-sweat-heat controls.</t>
  </si>
  <si>
    <t>Does the installed case include triple-pane doors with low or no anti-sweat heat or anti-sweat-heat controls?</t>
  </si>
  <si>
    <t>SWCR020</t>
  </si>
  <si>
    <t>Medium-Temperature Open Display Case Retrofit</t>
  </si>
  <si>
    <t>Is the equipment new (not used or rebuilt)?</t>
  </si>
  <si>
    <t>Property can be removed</t>
  </si>
  <si>
    <t>The medium-temperature display case must meet or exceed specifications and efficiency requirements in the Measure Case Description and Code Requirements through the use of a high efficiency evaporator coil.</t>
  </si>
  <si>
    <t>Evaporator Coil</t>
  </si>
  <si>
    <t>Was a medium-temperature, open, vertical refrigerated display case with a high efficiency evaporator coil installed?</t>
  </si>
  <si>
    <t>The new display case must replace an existing medium-temperature, open, vertical refrigerated display case of the same style</t>
  </si>
  <si>
    <t xml:space="preserve">Was the installed unit the same style as the existing case? </t>
  </si>
  <si>
    <t>The manufacturer spec sheet for the new display case must be submitted to the Program for review to confirm eligibility.</t>
  </si>
  <si>
    <t>Manufacturer Cut Sheet Submitted</t>
  </si>
  <si>
    <t>Manufacturer specification sheet submitted with the application?</t>
  </si>
  <si>
    <t>Review the EECP documentation and look for the manufacturer spec sheet</t>
  </si>
  <si>
    <t>A spec sheet must be submitted for this measure to qualify</t>
  </si>
  <si>
    <t>SWCR021</t>
  </si>
  <si>
    <t>Medium or Low-Temperature Display Case With Doors</t>
  </si>
  <si>
    <t>This measure is applicable for supermarkets and grocery stores with stand-alone and/or multiplex compressor racks that provide refrigeration to remote display cases and walk-in coolers/freezers. This measure is applicable to supermarkets and grocery stores with both medium-temperature and low-temperature open multi-deck refrigeration cases. Must replace an existing, open, multi-deck display case with a new reach-in unit with doors, electronically commutated motor (ECM) evaporator fan(s), and LED lighting.</t>
  </si>
  <si>
    <t>Display Case Replace</t>
  </si>
  <si>
    <t>Is an existing, open, multi-deck display case being replaced with a new reach-in unit with doors,
electronically commutated motor (ECM) evaporator fan(s), and LED lighting?</t>
  </si>
  <si>
    <t>Use the submitted manufacturer spec sheet to validate the display case specifications</t>
  </si>
  <si>
    <t>the case must consist of:
Reach-In type with doors, electronically commutated motor (ECM) evaporator fan(s), and LED lighting</t>
  </si>
  <si>
    <t>Refurbished cases are not eligible unless compliant with the 2012 Federal Efficiency Standards (see Code Requirements).</t>
  </si>
  <si>
    <t>Medium-temperature cases must have no heat in the door. Heat is allowed in the frames of medium temperature cases.</t>
  </si>
  <si>
    <t>Do the medium-temp cases have heat in the door (answer No if there is only heat in the door frame)?</t>
  </si>
  <si>
    <t>Use the submitted manufacturer spec sheet to validate if the display case already has heaters or Anti-Sweat Heaters (ASH) controls installed</t>
  </si>
  <si>
    <t>The display case must NOT have ASH controls installed; heaters in the frame of the case are ok</t>
  </si>
  <si>
    <t>Low-temperature case door and frame heaters combined may not consume more than 50 W/ft of case length.</t>
  </si>
  <si>
    <t>Doorframe Measurement</t>
  </si>
  <si>
    <t>Do the low-temperature case door and frame heaters combined consume more than 50 W/ft of case length?</t>
  </si>
  <si>
    <t>Use the submitted manufacturer spec sheet to validate the energy consumed per linear foot of the case</t>
  </si>
  <si>
    <t>The energy per linear foot of the display case must be &lt;= 50 W/ft; to calculate this value, take the input energy or total power (W) and divide by the length of the case (ft), this value should be &lt;= 50 W/ft</t>
  </si>
  <si>
    <t>The new case length must be less than or equal to the original case length.</t>
  </si>
  <si>
    <t>New Case Length</t>
  </si>
  <si>
    <t>Is the new case length less than or equal to the original case length?</t>
  </si>
  <si>
    <t>This measure is only for display cases served by a remote refrigeration system.</t>
  </si>
  <si>
    <t>Are the display cases served by a remote refrigeration system?</t>
  </si>
  <si>
    <t>Specialty deli cases, custom coolers/freezers, and walk-in boxes with reach-in doors are not eligible.</t>
  </si>
  <si>
    <t>Category</t>
  </si>
  <si>
    <t>Are the display cases any of the following: specialty deli cases, custom coolers/freezers, and walk-in boxes with reach-in doors?</t>
  </si>
  <si>
    <t>Using the submitted manufacturer spec sheet, check the case type (vertical, horizontal, deli coffin, etc.)</t>
  </si>
  <si>
    <t>The case type must not be any of the following case types: specialty deli cases, custom coolers/freezers, and walk-in boxes with reach-in doors</t>
  </si>
  <si>
    <t>Display case replacements that are part of large-scale store remodels and any new construction projects should be revised to be custom measures. Large-scale remodels are defined as any project involving 50% of the linear feet of refrigerated casework or 32 linear feet of casework replacements, whichever is less.</t>
  </si>
  <si>
    <t>Large Scale Remodel</t>
  </si>
  <si>
    <t>Large-scale remodels are defined as any project involving 50% of the linear feet of refrigerated casework or 32 linear feet of casework replacements, whichever is less. Are the display case replacements part of large-scale store remodels?</t>
  </si>
  <si>
    <t>Salvage, disposal or photographic records of replaced equipment should be part of program application requirements when early replacement or open-to-closed case conversion savings are being utilized to ensure the correct baseline is assumed for these measures.</t>
  </si>
  <si>
    <t>If customer chose Accelerated Replacement, have written/photographic records disposal been provided?</t>
  </si>
  <si>
    <t>Must be Yes or N/A</t>
  </si>
  <si>
    <t>Review the EECP submitted files and check for photographic evidence or records indicating the disposal of the existing cases</t>
  </si>
  <si>
    <t>The display cases need to be properly disposed of with photographic or documented evidence</t>
  </si>
  <si>
    <t>SWFS001</t>
  </si>
  <si>
    <t>Convection Oven, Commercial</t>
  </si>
  <si>
    <t>All qualifying convection oven models must be approved and listed in the California Energy Commission (CEC) certified appliance database or must meet the ENERGY STAR Version 2.2 eligibility criteria. * Half-size gas convection ovens are excluded from ENERGY STAR.</t>
  </si>
  <si>
    <t>Needs to be updated to a per measure basis. The requirement says it can be CEC certified as well.</t>
  </si>
  <si>
    <t>Used or rebuilt equipment is not eligible. Half-size gas convection is not eligible.</t>
  </si>
  <si>
    <t>Product qualification method?</t>
  </si>
  <si>
    <t>CEC ;EnergyStar;Other;</t>
  </si>
  <si>
    <t>Use to replace 'Energy Star Qualified'</t>
  </si>
  <si>
    <t>Oven Size</t>
  </si>
  <si>
    <t>Full;Half</t>
  </si>
  <si>
    <t>Must be 'Full'</t>
  </si>
  <si>
    <t>Use the submitted installation report or manufacturer spec sheet to validate the equipment is size (half or full size)</t>
  </si>
  <si>
    <t>The equipment should be listed as being a full-size</t>
  </si>
  <si>
    <t>This property needs to be reconfigured in EECP. It is currently configured as 'Half'</t>
  </si>
  <si>
    <t>Must be 'Half'</t>
  </si>
  <si>
    <t>The equipment should be listed as being a half-size</t>
  </si>
  <si>
    <t>Energy Efficiency Requirements of Commercial Convection Ovens Table</t>
  </si>
  <si>
    <t xml:space="preserve"> Min Cooking Efficiency (%)</t>
  </si>
  <si>
    <t>If Energy Star Qualified = 'EnergyStar'
must be  &gt;=71%</t>
  </si>
  <si>
    <t>If the product is not listed as being EnergyStar qualified, use the submitted installation report or manufacturer spec sheet to validate the equipment minimum cooking efficiency (%)</t>
  </si>
  <si>
    <t>The cooking efficiency needs to be &gt;= 71%</t>
  </si>
  <si>
    <t>All qualifying convection oven models must be approved and listed in the California Energy Commission (CEC) certified appliance database or must meet the ENERGY STAR Version 2.2 eligibility criteria. </t>
  </si>
  <si>
    <t>Max Idle Energy Rate (kW)</t>
  </si>
  <si>
    <t>If 'Energy Star Qualified" is 'No' then make active
Must be &lt;= 1.0</t>
  </si>
  <si>
    <t>If the product is not listed as being EnergyStar qualified, use the submitted installation report or manufacturer spec sheet to validate the equipment Maximum Idle Energy Rate (kW)</t>
  </si>
  <si>
    <t>The max idle energy rate must be &lt;= 1.0 kW</t>
  </si>
  <si>
    <t>EFFICIENCY</t>
  </si>
  <si>
    <t>If Energy Star Qualified = 'EnergyStar'
Must be &gt;=71%</t>
  </si>
  <si>
    <t>Idle Energy Rate</t>
  </si>
  <si>
    <t>If 'Energy Star Qualified" is 'No' then make active
Must be &lt;= 1.6</t>
  </si>
  <si>
    <t>The max idle energy rate must be &lt;= 1.6 kW</t>
  </si>
  <si>
    <t>Min. Cooking Energy Efficiency (%)</t>
  </si>
  <si>
    <t>If 'Energy Star Qualified" is 'No' then make active
Must be &gt;= 46%</t>
  </si>
  <si>
    <t>The cooking efficiency needs to be &gt;= 46%</t>
  </si>
  <si>
    <t>Idle Energy Rate (Btu/Hr)</t>
  </si>
  <si>
    <t>If Energy Star Qualified = 'EnergyStar'
Must be &lt;= 12000</t>
  </si>
  <si>
    <t>If the product is not listed as being EnergyStar qualified, use the submitted installation report or manufacturer spec sheet to validate the equipment Idle Energy Rate (Btu/hr)</t>
  </si>
  <si>
    <t>The idle energy rate must be &lt;= 12,000 Btu/hr</t>
  </si>
  <si>
    <t>Must be 'CEC'</t>
  </si>
  <si>
    <t>SWFS002</t>
  </si>
  <si>
    <t>Door-Type Dishwasher, Commercial</t>
  </si>
  <si>
    <t>Used or rebuilt equipment and other dishwasher types (conveyor, under-counter, flight-type) are not eligible.</t>
  </si>
  <si>
    <t>This measure includes new commercial low- and high-temperature door-type dishwashers that meet the efficiency requirements presented in the Measure Case Description.</t>
  </si>
  <si>
    <t>Water Consumption</t>
  </si>
  <si>
    <t>Water consumption of dishwasher in gallons per rack</t>
  </si>
  <si>
    <t>Must be &lt;=0.76</t>
  </si>
  <si>
    <t>Using the submitted manufacturer spec sheet validate the water consumption per pack (gallons/rack)</t>
  </si>
  <si>
    <t>The water consumption must be &lt;= 0.76 gallons/rack</t>
  </si>
  <si>
    <t>Must be &lt;=1.0</t>
  </si>
  <si>
    <t>The water consumption must be &lt;= 1.0 gallons/rack</t>
  </si>
  <si>
    <t>Idle Energy Rate (kW)</t>
  </si>
  <si>
    <t>Must be &lt;=0.70</t>
  </si>
  <si>
    <t>Using the submitted manufacturer spec sheet validate the Idle Energy Rate (kW)</t>
  </si>
  <si>
    <t>The Idle Energy Rate must be &lt;= 0.70 kW</t>
  </si>
  <si>
    <t>Must be &lt;=0.60</t>
  </si>
  <si>
    <t>The Idle Energy Rate must be &lt;= 0.60 kW</t>
  </si>
  <si>
    <t>Dishwasher Type</t>
  </si>
  <si>
    <t>Door Dishwasher;Conveyor Dishwasher;Under-Counter Dishwasher;Flight Dishwasher;</t>
  </si>
  <si>
    <t>Must be 'Door Dishwasher'</t>
  </si>
  <si>
    <t>Using the submitted manufacturer spec sheet validate the equipment type</t>
  </si>
  <si>
    <t>The dishwasher must be listed as being a Door Dishwasher type (not Conveyor Dishwasher, Under-Counter Dishwasher, or Flight Dishwasher)</t>
  </si>
  <si>
    <t>Property pending MGMT approval</t>
  </si>
  <si>
    <t>Max washing energy (kWh/rack)</t>
  </si>
  <si>
    <t>Must be &lt;= 0.35</t>
  </si>
  <si>
    <t>New measure property for MP update</t>
  </si>
  <si>
    <t>Must be &lt;= 0.15</t>
  </si>
  <si>
    <t>Must be &lt;=0.55</t>
  </si>
  <si>
    <t>The Idle Energy Rate must be &lt;= 0.55 kW</t>
  </si>
  <si>
    <t>Validation rule updated for measure package revision</t>
  </si>
  <si>
    <t>Must be &lt;=0.30</t>
  </si>
  <si>
    <t>The Idle Energy Rate must be &lt;= 0.30 kW</t>
  </si>
  <si>
    <t>SWFS003</t>
  </si>
  <si>
    <t>Combination Oven, Commercial</t>
  </si>
  <si>
    <t>Used or rebuilt equipment is not eligible.</t>
  </si>
  <si>
    <t>This measure includes new commercial steam/convection combination ovens that meet the requirements in the Measure Case Description.</t>
  </si>
  <si>
    <t>Oven Production Capacity</t>
  </si>
  <si>
    <t>Oven Production Capacity (lbs/hr)</t>
  </si>
  <si>
    <t>Must be &gt;= 100</t>
  </si>
  <si>
    <t>Using the submitted manufacturer spec sheet, validate the Oven Production Capacity (lbs/hr)</t>
  </si>
  <si>
    <t>The Oven Production Capacity (lbs/hr) Must be &gt;= 100</t>
  </si>
  <si>
    <t>Preheat Energy (watts)</t>
  </si>
  <si>
    <t>Must be &lt;= 1500</t>
  </si>
  <si>
    <t>Using the submitted manufacturer spec sheet, validate the Preheat Energy (watts)</t>
  </si>
  <si>
    <t>The Preheat Energy (watts) Must be &lt;= 1500</t>
  </si>
  <si>
    <t>Oven Idle Energy Rate</t>
  </si>
  <si>
    <t>Oven Mode Idle Energy Rate (watts)</t>
  </si>
  <si>
    <t>Must be &lt;= 2000</t>
  </si>
  <si>
    <t>Using the submitted manufacturer spec sheet, validate the Oven Mode Idle Energy Rate (watts)</t>
  </si>
  <si>
    <t>The Oven Mode Idle Energy Rate (watts) Must be &lt;= 2000</t>
  </si>
  <si>
    <t>Oven Efficiency</t>
  </si>
  <si>
    <t>Oven Mode Cooking Efficiency (%)</t>
  </si>
  <si>
    <t>Must be &gt;= 70%</t>
  </si>
  <si>
    <t>Using the submitted manufacturer spec sheet, validate the Oven Mode Cooking Efficiency (%)</t>
  </si>
  <si>
    <t>The Oven Mode Cooking Efficiency (%) Must be &gt;= 70%</t>
  </si>
  <si>
    <t>Steam Production Capacity</t>
  </si>
  <si>
    <t>Steam Production Capacity (lbs/hr)</t>
  </si>
  <si>
    <t>Must be &gt;= 120</t>
  </si>
  <si>
    <t>Using the submitted manufacturer spec sheet, validate the Steam Production Capacity (lbs/hr)</t>
  </si>
  <si>
    <t>The Steam Production Capacity (lbs/hr) Must be &gt;= 120</t>
  </si>
  <si>
    <t>Steam Idle Energy Rate</t>
  </si>
  <si>
    <t>Steam Mode Idle Energy Rate (watts)</t>
  </si>
  <si>
    <t>Must be &lt;= 5000</t>
  </si>
  <si>
    <t>Using the submitted manufacturer spec sheet, validate the Steam Mode Idle Energy Rate (watts)</t>
  </si>
  <si>
    <t>The Steam Mode Idle Energy Rate (watts) Must be &lt;= 5000</t>
  </si>
  <si>
    <t>Steam Efficiency</t>
  </si>
  <si>
    <t>Steam Mode Cooking Efficiency (%)</t>
  </si>
  <si>
    <t>Must be &gt;= 50%</t>
  </si>
  <si>
    <t>Using the submitted manufacturer spec sheet, validate the Steam Mode Cooking Efficiency (%)</t>
  </si>
  <si>
    <t>The Steam Mode Cooking Efficiency (%) Must be &gt;= 50%</t>
  </si>
  <si>
    <t>Water Consumption Rate (gal/hr)</t>
  </si>
  <si>
    <t>Must be &lt;= 20</t>
  </si>
  <si>
    <t>Using the submitted manufacturer spec sheet, validate the Water Consumption Rate (gal/hr)</t>
  </si>
  <si>
    <t>The Water Consumption Rate (gal/hr) Must be &lt;= 20</t>
  </si>
  <si>
    <t>Must be &gt;= 125</t>
  </si>
  <si>
    <t>The Oven Production Capacity (lbs/hr) Must be &gt;= 125</t>
  </si>
  <si>
    <t>The Preheat Energy (watts) Must be &lt;= 2000</t>
  </si>
  <si>
    <t>Must be &lt;= 2500</t>
  </si>
  <si>
    <t>The Oven Mode Idle Energy Rate (watts) Must be &lt;= 2500</t>
  </si>
  <si>
    <t>Configured as 71%, needs to be updated to 70%</t>
  </si>
  <si>
    <t>Must be &gt;= 200</t>
  </si>
  <si>
    <t>The Steam Production Capacity (lbs/hr) Must be &gt;= 200</t>
  </si>
  <si>
    <t>Must be &lt;= 6000</t>
  </si>
  <si>
    <t>The Steam Mode Idle Energy Rate (watts) Must be &lt;= 6000</t>
  </si>
  <si>
    <t>Configured as 51%, needs to be updated to 50%</t>
  </si>
  <si>
    <t>Must be &lt;= 25</t>
  </si>
  <si>
    <t>The Water Consumption Rate (gal/hr) Must be &lt;= 25</t>
  </si>
  <si>
    <t>Must be &gt;= 325</t>
  </si>
  <si>
    <t>The Oven Production Capacity (lbs/hr) Must be &gt;= 325</t>
  </si>
  <si>
    <t>Must be &lt;= 3000</t>
  </si>
  <si>
    <t>The Preheat Energy (watts) Must be &lt;= 3000</t>
  </si>
  <si>
    <t>Must be &lt;= 4000</t>
  </si>
  <si>
    <t>The Oven Mode Idle Energy Rate (watts) Must be &lt;= 4000</t>
  </si>
  <si>
    <t>Must be &gt;= 400</t>
  </si>
  <si>
    <t>The Steam Production Capacity (lbs/hr) Must be &gt;= 400</t>
  </si>
  <si>
    <t>Must be &lt;= 9000</t>
  </si>
  <si>
    <t>The Steam Mode Idle Energy Rate (watts) Must be &lt;= 9000</t>
  </si>
  <si>
    <t>Must be &lt;= 30</t>
  </si>
  <si>
    <t>The Water Consumption Rate (gal/hr) Must be &lt;= 30</t>
  </si>
  <si>
    <t>Preheat Energy (Btu/hr)</t>
  </si>
  <si>
    <t>Must be &lt;= 13000</t>
  </si>
  <si>
    <t>Using the submitted manufacturer spec sheet, validate the Preheat Energy (Btu/hr)</t>
  </si>
  <si>
    <t>The Preheat Energy (Btu/hr) Must be &lt;= 13000</t>
  </si>
  <si>
    <t>Oven Mode Idle Energy Rate (Btu/hr)</t>
  </si>
  <si>
    <t>Must be &lt;= 8000</t>
  </si>
  <si>
    <t>Using the submitted manufacturer spec sheet, validate the Oven Mode Idle Energy Rate (Btu/hr)</t>
  </si>
  <si>
    <t>The Oven Mode Idle Energy Rate (Btu/hr) Must be &lt;= 8000</t>
  </si>
  <si>
    <t>Must be &gt;= 44%</t>
  </si>
  <si>
    <t>The Oven Mode Cooking Efficiency (%) Must be &gt;= 44%</t>
  </si>
  <si>
    <t>Steam Mode Idle Energy Rate (Btu/hr)</t>
  </si>
  <si>
    <t>Must be &lt;= 15000</t>
  </si>
  <si>
    <t>Using the submitted manufacturer spec sheet, validate the Steam Mode Idle Energy Rate (Btu/hr)</t>
  </si>
  <si>
    <t>The Steam Mode Idle Energy Rate (Btu/hr) Must be &lt;= 15000</t>
  </si>
  <si>
    <t>Must be &gt;= 38%</t>
  </si>
  <si>
    <t>The Steam Mode Cooking Efficiency (%) Must be &gt;= 38%</t>
  </si>
  <si>
    <t>Must be &lt;= 18</t>
  </si>
  <si>
    <t>The Water Consumption Rate (gal/hr) Must be &lt;= 18</t>
  </si>
  <si>
    <t>Must be &lt;= 16000</t>
  </si>
  <si>
    <t>The Preheat Energy (Btu/hr) Must be &lt;= 16000</t>
  </si>
  <si>
    <t>Must be &lt;= 10000</t>
  </si>
  <si>
    <t>The Oven Mode Idle Energy Rate (Btu/hr) Must be &lt;= 10000</t>
  </si>
  <si>
    <t>Must be &lt;= 18000</t>
  </si>
  <si>
    <t>The Steam Mode Idle Energy Rate (Btu/hr) Must be &lt;= 18000</t>
  </si>
  <si>
    <t>Must be &lt;= 24000</t>
  </si>
  <si>
    <t>The Preheat Energy (Btu/hr) Must be &lt;= 24000</t>
  </si>
  <si>
    <t>The Oven Mode Idle Energy Rate (Btu/hr) Must be &lt;= 16000</t>
  </si>
  <si>
    <t>Must be &lt;= 28000</t>
  </si>
  <si>
    <t>The Steam Mode Idle Energy Rate (Btu/hr) Must be &lt;= 28000</t>
  </si>
  <si>
    <t>Must be &lt;= 60</t>
  </si>
  <si>
    <t>The Water Consumption Rate (gal/hr) Must be &lt;= 60</t>
  </si>
  <si>
    <t>SWFS004</t>
  </si>
  <si>
    <t>Griddle, Commercial</t>
  </si>
  <si>
    <t>Double-sided griddles and used or rebuilt equipment are not eligible.</t>
  </si>
  <si>
    <t>Is the griddle double-sided?</t>
  </si>
  <si>
    <t>Cross check make and model number with EnergyStar database or specification sheet</t>
  </si>
  <si>
    <t>The unit must not be listed as being 'Double Sided'</t>
  </si>
  <si>
    <t>This measure includes electric and gas commercial griddles that are ENERGY STAR®-qualified or meet the requirements in the Measure Case Description.</t>
  </si>
  <si>
    <t>Use the EnergyStar database and compare the listed make and model in EECP to the list</t>
  </si>
  <si>
    <t>The database needs to have the make and model listed in EECP as being EnergyStar qualified; if not, criteria below must be met</t>
  </si>
  <si>
    <t>Production Capacity (lb/hr)</t>
  </si>
  <si>
    <t>If 'Energy Star Qualified' is 'No' then
Must be &gt;=49</t>
  </si>
  <si>
    <t>Use the manufacturer specification sheet to capture the production capacity of the unit</t>
  </si>
  <si>
    <t>The value listed in EECP should match what is listed in the manufacturer specification sheet; the value needs to be &gt;= 49</t>
  </si>
  <si>
    <t>Max Idle Energy Rate (W/ft2/hr)</t>
  </si>
  <si>
    <t>If 'Energy Star Qualified' is 'No' then
Must be &lt;= 293</t>
  </si>
  <si>
    <t>Use the manufacturer specification sheet to capture the maximum idle energy rate (W/ft2-hr) of the unit</t>
  </si>
  <si>
    <t>The value listed in EECP should match what is listed in the manufacturer specification sheet; the value needs to be &lt;= 293</t>
  </si>
  <si>
    <t>If 'Energy Star Qualified' is 'No' then
Must be &gt;= 75%</t>
  </si>
  <si>
    <t>Use the manufacturer specification sheet to capture the minimum cooking efficiency (%) of the unit</t>
  </si>
  <si>
    <t>The value listed in EECP should match what is listed in the manufacturer specification sheet; the value needs to be &gt;= 75%</t>
  </si>
  <si>
    <t>If 'Energy Star Qualified' is 'No' then
Must be &gt;=49.2</t>
  </si>
  <si>
    <t>Use the manufacturer specification sheet to capture the production capacity (lb/hr) of the unit</t>
  </si>
  <si>
    <t>The value listed in EECP should match what is listed in the manufacturer specification sheet; the value needs to be &gt;= 49.2</t>
  </si>
  <si>
    <t>Max Idle Energy Rate (Btu/hr)</t>
  </si>
  <si>
    <t>If 'Energy Star Qualified' is 'No' then
Must be &lt;= 2068</t>
  </si>
  <si>
    <t>Use the manufacturer specification sheet to capture the maximum idle energy rate (Btu/hr) of the unit</t>
  </si>
  <si>
    <t>The value listed in EECP should match what is listed in the manufacturer specification sheet; the value needs to be &lt;= 2068</t>
  </si>
  <si>
    <t>If 'Energy Star Qualified' is 'No' then
Must be &gt;= 46%</t>
  </si>
  <si>
    <t>The value listed in EECP should match what is listed in the manufacturer specification sheet; the value needs to be &gt;= 46%</t>
  </si>
  <si>
    <t>SWFS005</t>
  </si>
  <si>
    <t>Steamer, Commercial</t>
  </si>
  <si>
    <t xml:space="preserve">Is Equipment Gas or Electric? </t>
  </si>
  <si>
    <t>Removed, measure description clarifies what is being installed</t>
  </si>
  <si>
    <t>New commercial steam cookers must meet the ENERGY STAR Program Requirements for Commercial Steam Cookers, Version 1.2 or the specification in the Measure Case Description.</t>
  </si>
  <si>
    <t>ENERGY STAR Qualified</t>
  </si>
  <si>
    <t>Pan Capacity</t>
  </si>
  <si>
    <t>3 Pan;4 Pan;5 Pan;6+ Pan;</t>
  </si>
  <si>
    <t>Use the manufacturer specification sheet to capture the number of pans of the unit</t>
  </si>
  <si>
    <t>The value listed in EECP should match what is listed in the manufacturer specification sheet; the value needs to be 3, 4, 5, or 6</t>
  </si>
  <si>
    <t>If 'Energy Star Qualified' is No then make active
Must be &gt;=50%</t>
  </si>
  <si>
    <t>If the product is not ENERGYSTAR listed, use the manufacturer specification sheet to capture the minimum cooking efficiency (%) of the unit</t>
  </si>
  <si>
    <t>The value listed in EECP should match what is listed in the manufacturer specification sheet; the value needs to be &gt;= 50%</t>
  </si>
  <si>
    <t>Max Idle Energy Rate (W)</t>
  </si>
  <si>
    <t>If 'Pan Capacity' is '3 Pan' then Must be &lt;= 800
If 'Pan Capacity' is '4 Pan' then Must be &lt;= 530
If 'Pan Capacity' is '5 Pan' then Must be &lt;= 670
If 'Pan Capacity' is '6+ Pan' then Must be &lt;= 800</t>
  </si>
  <si>
    <t>If the product is not ENERGYSTAR listed, use the manufacturer specification sheet to capture the max idle energy rate (W) of the unit</t>
  </si>
  <si>
    <t>If 'Pan Capacity' is '3 Pan' then must be &lt;= 800 W
If 'Pan Capacity' is '4 Pan' then must be &lt;= 530 W
If 'Pan Capacity' is '5 Pan' then must be &lt;= 670 W
If 'Pan Capacity' is '6+ Pan' then must be &lt;= 800 W</t>
  </si>
  <si>
    <t>If 'Energy Star Qualified' is No
Must be &gt;=38%</t>
  </si>
  <si>
    <t>The value listed in EECP should match what is listed in the manufacturer specification sheet; the value needs to be &gt;= 38%</t>
  </si>
  <si>
    <t>If 'Pan Capacity' is '3 Pan' then Must be &lt;= 6250
If 'Pan Capacity' is '4 Pan' then Must be &lt;= 8350
If 'Pan Capacity' is '5 Pan' then Must be &lt;= 10400
If 'Pan Capacity' is '6+ Pan' then Must be &lt;= 12500</t>
  </si>
  <si>
    <t>If 'Pan Capacity' is '3 Pan' then Must be &lt;= 6250 Btu/hr
If 'Pan Capacity' is '4 Pan' then Must be &lt;= 8350 Btu/hr
If 'Pan Capacity' is '5 Pan' then Must be &lt;= 10400 Btu/hr
If 'Pan Capacity' is '6+ Pan' then Must be &lt;= 12500 Btu/hr</t>
  </si>
  <si>
    <t>SWFS006</t>
  </si>
  <si>
    <t>Ice Machine, Commercial</t>
  </si>
  <si>
    <t>Photograph the nameplate of the top section of the ice machine showing the manufacturer of the unit</t>
  </si>
  <si>
    <t>Photograph the nameplate of the top section of the ice machine showing the model number of the unit</t>
  </si>
  <si>
    <t>Does the ice machine match the measure case equipment type?</t>
  </si>
  <si>
    <t>Water-cooled ice machines and used or rebuilt equipment are not eligible.</t>
  </si>
  <si>
    <t>Program qualifying ice machines are defined by equipment type and daily ice harvest rate. The efficiency specifications must meet the requirements listed in the Measure Case Description for batch and continuous machines, per the ENERGY STAR V3.0 Program Requirements for Automatic Commercial Ice Makers.</t>
  </si>
  <si>
    <t>If 'No', make available Harvest Rate and Energy Use</t>
  </si>
  <si>
    <t>The entire AHRI-tested ice making system must be purchased.
Remote machines must be purchased with qualifying remote condenser or remote condenser/compressor unit.</t>
  </si>
  <si>
    <t>Entire AHRI System Purchased</t>
  </si>
  <si>
    <t>Was entire AHRI-tested ice making system purchased?</t>
  </si>
  <si>
    <t>Only air-cooled machines (self-contained, icemaker heads, or remote condensing) are eligible.
Water-cooled ice machines and used or rebuilt equipment are not eligible.</t>
  </si>
  <si>
    <t>Air Cooled Unit</t>
  </si>
  <si>
    <t>Is the unit an air cooled ice maker?</t>
  </si>
  <si>
    <t>Using the submitted manufacturer spec sheet validate if the unit is air-cooled or water cooled</t>
  </si>
  <si>
    <t>The unit must be listed as being air cooled</t>
  </si>
  <si>
    <t>Required for defining Energy Use</t>
  </si>
  <si>
    <t>Ice Machine Production Type</t>
  </si>
  <si>
    <t>Ice making system type</t>
  </si>
  <si>
    <t>Batch;Continuous;</t>
  </si>
  <si>
    <t>Using the submitted manufacturer spec sheet validate the ice system making type (batch or continuous)</t>
  </si>
  <si>
    <t>There are no validation criteria for this property</t>
  </si>
  <si>
    <t>Production Per Day</t>
  </si>
  <si>
    <t>Production Per Day (lbs)</t>
  </si>
  <si>
    <t>Must be &lt; 110</t>
  </si>
  <si>
    <t>Using the submitted manufacturer spec sheet validate the Production Per Day (lbs)</t>
  </si>
  <si>
    <t>The Production Per Day (lbs) Must be &lt; 110</t>
  </si>
  <si>
    <t>Must be &gt;= 110 and &lt; 200</t>
  </si>
  <si>
    <t>The Production Per Day (lbs) Must be &gt;= 110 and &lt; 200</t>
  </si>
  <si>
    <t>Must be &gt;= 200 and &lt; 4000</t>
  </si>
  <si>
    <t>The Production Per Day (lbs) Must be &gt;= 200 and &lt; 4000</t>
  </si>
  <si>
    <t>Must be &lt; 300</t>
  </si>
  <si>
    <t>The Production Per Day (lbs) Must be &lt; 300</t>
  </si>
  <si>
    <t>Must be &gt;= 300 and &lt; 800</t>
  </si>
  <si>
    <t>The Production Per Day (lbs) Must be &gt;= 300 and &lt; 800</t>
  </si>
  <si>
    <t>Must be &gt;= 800 and &lt; 1500</t>
  </si>
  <si>
    <t>The Production Per Day (lbs) Must be &gt;= 800 and &lt; 1500</t>
  </si>
  <si>
    <t>Must be &gt;= 1500 and &lt; 4000</t>
  </si>
  <si>
    <t>The Production Per Day (lbs) Must be &gt;= 1500 and &lt; 4000</t>
  </si>
  <si>
    <t>Must be &lt; 987</t>
  </si>
  <si>
    <t>The Production Per Day (lbs) Must be &lt; 987</t>
  </si>
  <si>
    <t>Must be &gt;= 988 and &lt; 4000</t>
  </si>
  <si>
    <t>The Production Per Day (lbs) Must be &gt;= 988 and &lt; 4000</t>
  </si>
  <si>
    <t>The ice machine must meet the energy efficiency specifications listed the Measure Case Description.</t>
  </si>
  <si>
    <t>Maximum Daily Energy Use (kWh/100 lbs. ice)</t>
  </si>
  <si>
    <t>If System Type is 'Batch' must be &lt;= 12.57 - 0.0399 x Production per Day</t>
  </si>
  <si>
    <t>Using the submitted manufacturer spec sheet validate the Maximum Daily Energy Use (kWh/100 lbs. ice)</t>
  </si>
  <si>
    <t>If System Type is 'Batch' must be &lt;=10.56 - 0.0215 x Production per Day</t>
  </si>
  <si>
    <t>The Maximum Daily Energy Use (kWh/100 lbs. ice) If System Type is 'Batch' must be &lt;=10.56 - 0.0215 x Production per Day</t>
  </si>
  <si>
    <t>If System Type is 'Batch' and Production per Day is &gt;= 200 and &lt;= 4000 then must be &lt;= 6.25
'If System Type is 'Continuous' and Production per Day is &gt;= 200 and &lt;= 700 then must be &lt;= 8.24 - 0.005429 x Production per Day
'If System Type is 'Continuous' and Production per Day is &gt;= 700 and &lt;= 4000 then must be &lt;= 4.44</t>
  </si>
  <si>
    <t>The Maximum Daily Energy Use (kWh/100 lbs. ice) If System Type is 'Batch' and Production per Day is &gt;= 200 and &lt;= 4000 then must be &lt;= 6.25
'If System Type is 'Continuous' and Production per Day is &gt;= 200 and &lt;= 700 then must be &lt;= 8.24 - 0.005429 x Production per Day
'If System Type is 'Continuous' and Production per Day is &gt;= 700 and &lt;= 4000 then must be &lt;= 4.44</t>
  </si>
  <si>
    <t>If System Type is 'Batch' then must be &lt;= 9.20 - 0.01134 x Production per Day
'If System Type is 'Continuous' then must be &lt;= 7.90 - 0.005409 x Production per Day</t>
  </si>
  <si>
    <t>The Maximum Daily Energy Use (kWh/100 lbs. ice) If System Type is 'Batch' then must be &lt;= 9.20 - 0.01134 x Production per Day
'If System Type is 'Continuous' then must be &lt;= 7.90 - 0.005409 x Production per Day</t>
  </si>
  <si>
    <t>If System Type is 'Batch' then must be &lt;= 6.49-0.0023 x Production per Day
'If System Type is 'Continuous' and Production per Day &lt; 310 then must be &lt;= 7.90-0.005409 x Production per Day
'If System Type is 'Continuous' and Production per Day &gt;= 310 then must be &lt;= 7.08-0.002752 x Production per Day</t>
  </si>
  <si>
    <t>The Maximum Daily Energy Use (kWh/100 lbs. ice) If System Type is 'Batch' then must be &lt;= 6.49-0.0023 x Production per Day
'If System Type is 'Continuous' and Production per Day &lt; 310 then must be &lt;= 7.90-0.005409 x Production per Day
'If System Type is 'Continuous' and Production per Day &gt;= 310 then must be &lt;= 7.08-0.002752 x Production per Day</t>
  </si>
  <si>
    <t>If System Type is 'Batch' then must be &lt;=5.11-0.00058 x Production per Day
'If System Type is 'Continuous' and Production per Day &lt; 820 then must be &lt;= 7.08-0.002752 x Production per Day
'If System Type is 'Continuous' and Production per Day &gt;= 820 then must be &lt;= 4.82</t>
  </si>
  <si>
    <t>The Maximum Daily Energy Use (kWh/100 lbs. ice) If System Type is 'Batch' then must be &lt;=5.11-0.00058 x Production per Day
'If System Type is 'Continuous' and Production per Day &lt; 820 then must be &lt;= 7.08-0.002752 x Production per Day
'If System Type is 'Continuous' and Production per Day &gt;= 820 then must be &lt;= 4.82</t>
  </si>
  <si>
    <t>If System Type is 'Batch' then must be &lt;= 4.24
'If System Type is 'Continuous' then must be &lt;= 4.82</t>
  </si>
  <si>
    <t>The Maximum Daily Energy Use (kWh/100 lbs. ice) If System Type is 'Batch' then must be &lt;= 4.24
'If System Type is 'Continuous' then must be &lt;= 4.82</t>
  </si>
  <si>
    <t>If System Type is 'Batch' then must be &lt;= 7.17-0.00308 x Production per Day
'If System Type is 'Continuous' and Production per Day &lt; 800 then must be &lt;= 7.76-0.00464 x Production per Day
'If System Type is 'Continuous' and Production per Day &gt;= 800 then must be &lt;= 4.05</t>
  </si>
  <si>
    <t>The Maximum Daily Energy Use (kWh/100 lbs. ice) If System Type is 'Batch' then must be &lt;= 7.17-0.00308 x Production per Day
'If System Type is 'Continuous' and Production per Day &lt; 800 then must be &lt;= 7.76-0.00464 x Production per Day
'If System Type is 'Continuous' and Production per Day &gt;= 800 then must be &lt;= 4.05</t>
  </si>
  <si>
    <t>If System Type is 'Batch' then must be &lt;= 4.13
'If System Type is 'Continuous' then must be &lt;= 4.05</t>
  </si>
  <si>
    <t>The Maximum Daily Energy Use (kWh/100 lbs. ice) If System Type is 'Batch' then must be &lt;= 4.13
'If System Type is 'Continuous' then must be &lt;= 4.05</t>
  </si>
  <si>
    <t>Max Daily Potable Water Use Limit (gal/100 lbs of ice)</t>
  </si>
  <si>
    <t>Max Daily Potable Water Use</t>
  </si>
  <si>
    <t>Max Daily Potable Water Use Limit (gal/100 lbs. ice)</t>
  </si>
  <si>
    <t>If 'System Type' is Batch then &lt;=25
If 'System Type' is Continuous then &lt;=15</t>
  </si>
  <si>
    <t>Using the submitted manufacturer spec sheet validate the Max Daily Potable Water Use Limit (gal/100 lbs. ice)</t>
  </si>
  <si>
    <t>The Max Daily Potable Water Use Limit (gal/100 lbs. ice) If 'System Type' is Batch then &lt;=25
If 'System Type' is Continuous then &lt;=15</t>
  </si>
  <si>
    <t>If 'System Type' is Batch then &lt;=20
If 'System Type' is Continuous then &lt;=15</t>
  </si>
  <si>
    <t>The Max Daily Potable Water Use Limit (gal/100 lbs. ice) If 'System Type' is Batch then &lt;=20
If 'System Type' is Continuous then &lt;=15</t>
  </si>
  <si>
    <t>SWFS007</t>
  </si>
  <si>
    <t>Insulated Hot Food Holding Cabinet</t>
  </si>
  <si>
    <t>Any cabinets considered in this measure must have an electric resistance heating element, passive holding cabinets with no heating elements are not eligible.</t>
  </si>
  <si>
    <t>Gas_Electric</t>
  </si>
  <si>
    <t>Is Equipment Gas or Electric?</t>
  </si>
  <si>
    <t>Gas;Electric</t>
  </si>
  <si>
    <t>Must be Electric</t>
  </si>
  <si>
    <t>Using the submitted manufacturer spec sheet validate the fuel source type (electric or gas)</t>
  </si>
  <si>
    <t>The equipment must be electric</t>
  </si>
  <si>
    <t>Used or rebuilt equipment are not eligible. </t>
  </si>
  <si>
    <t>Qualifying cabinets must not exceed the maximum idle energy rate of 25 W/ft3 for full-size cabinets and 35 W/ft3 for half-size cabinets, in accordance with the American Society for Testing and Materials (ASTM) Standard Test Method for the Performance of Hot Food Holding Cabinets (F2140).</t>
  </si>
  <si>
    <t>Max Idle Energy Rate (watts/ft3)</t>
  </si>
  <si>
    <t>Using the submitted manufacturer spec sheet validate the Max Idle Energy Rate (watts/ft3)</t>
  </si>
  <si>
    <t>The Max Idle Energy Rate (watts/ft3) Must be &lt;= 25</t>
  </si>
  <si>
    <t>Must be &lt;= 35</t>
  </si>
  <si>
    <t>The Max Idle Energy Rate (watts/ft3) Must be &lt;= 35</t>
  </si>
  <si>
    <t>This measure includes new full-size (≥ 15 ft3) and half-size (&lt; 15 ft3) insulated food holding cabinets.</t>
  </si>
  <si>
    <t>Insulated Holding Cabinet  Size (square feet)</t>
  </si>
  <si>
    <t>Must be &gt;= 15</t>
  </si>
  <si>
    <t>Using the submitted manufacturer spec sheet validate the Insulated Holding Cabinet  Size (square feet)</t>
  </si>
  <si>
    <t>The Insulated Holding Cabinet  Size (square feet) Must be &gt;= 15</t>
  </si>
  <si>
    <t>Must be &lt; 15</t>
  </si>
  <si>
    <t>The Insulated Holding Cabinet  Size (square feet) Must be &lt; 15</t>
  </si>
  <si>
    <t>Eligible holding cabinets must be listed on the Food Service Technology Center (FSTC) qualified product list (https://fishnick.com/saveenergy/rebates/).</t>
  </si>
  <si>
    <t>FSTC Listed</t>
  </si>
  <si>
    <t>Is the installed holding cabinet listed on the Food Service Technology Center (FSTC) qualified product list (https://fishnick.com/saveenergy/rebates/)?</t>
  </si>
  <si>
    <t>Using the rebate site below, determine if the product is listed as being a qualified unit
https://fishnick.com/saveenergy/rebates/</t>
  </si>
  <si>
    <t>The product must be listed as a qualified product on the fishnick website</t>
  </si>
  <si>
    <t>All measures must be electric hot food holding cabinets that are fully insulated (i.e., on all sides) and have solid or transparent doors designed to maintain the temperature of hot food that has been cooked using a separate appliance.
This measure does not include cook-and-hold or retherm equipment.</t>
  </si>
  <si>
    <t>Holding cabinet fully insulated (i.e., on all sides) and has solid or transparent doors?</t>
  </si>
  <si>
    <t>When inspecting the holding cabinet, check to see if the cabinet has any glass or transparent (see through) doors or sides</t>
  </si>
  <si>
    <t>The holding cabinet must be fully insulated with no glass or transparent doors or sides</t>
  </si>
  <si>
    <t xml:space="preserve">Use the manufacturer spec sheet to check to see if the cabinet has any glass or transparent (see through) doors or sides </t>
  </si>
  <si>
    <t>Is this a cook-and-hold retherm equipment?</t>
  </si>
  <si>
    <t>Use the manufacturer spec sheet to determine if the holding cabinet is classified as a cook-and-hold retherm equipment</t>
  </si>
  <si>
    <t>The cook-and-hold retherm type of cabinet is not eligible for rebate</t>
  </si>
  <si>
    <t>Must be &lt;= 12</t>
  </si>
  <si>
    <t>The Max Idle Energy Rate (watts/ft3) Must be &lt;= 12</t>
  </si>
  <si>
    <t>Updated validation criteria</t>
  </si>
  <si>
    <t>The Max Idle Energy Rate (watts/ft3) Must be &lt;= 18</t>
  </si>
  <si>
    <t>This measure does not include cook-and-hold or retherm equipment. Any cabinets considered in this measure must have an electric resistance heating element, passive holding cabinets with no heating elements are not eligible.</t>
  </si>
  <si>
    <t>Is this an electric resistance, passive, or cook-and-hold retherm equipment?</t>
  </si>
  <si>
    <t>Updated property label with new measure requirements</t>
  </si>
  <si>
    <t>SWFS008</t>
  </si>
  <si>
    <t>Conveyor Oven, Gas, Commercial</t>
  </si>
  <si>
    <t>This measure includes new commercial gas conveyor ovens that exceed baking energy efficiency of ≥ 42% and have an idle energy rate ≤ 57,000 Btu/hr, utilizing ASTM Standard F1817.</t>
  </si>
  <si>
    <t>Conveyer Width (in)</t>
  </si>
  <si>
    <t>Use the manufacturer spec sheet to validate the Conveyer Width (in)</t>
  </si>
  <si>
    <t>The Conveyer Width (in) Must be &lt;= 25</t>
  </si>
  <si>
    <t>Max Idle Energy Rate (Btu/h)</t>
  </si>
  <si>
    <t>Must be &lt;= 57000</t>
  </si>
  <si>
    <t>Use the manufacturer spec sheet to validate the Max Idle Energy Rate (Btu/h)</t>
  </si>
  <si>
    <t>The Max Idle Energy Rate (Btu/h) Must be &lt;= 57000</t>
  </si>
  <si>
    <t>Must be &gt;= 42%</t>
  </si>
  <si>
    <t>Use the manufacturer spec sheet to validate the Min. Cooking Energy Efficiency (%)</t>
  </si>
  <si>
    <t>The Min. Cooking Energy Efficiency (%) Must be &gt;= 42%</t>
  </si>
  <si>
    <t>SWFS010</t>
  </si>
  <si>
    <t>Commercial Hand-Wrap Machine, Electric</t>
  </si>
  <si>
    <t>This measure is a new commercial on-demand hand-wrap machine that replaces a conventional or always-on hand-wrap machine. The measure must use either a mechanical or optical control system.</t>
  </si>
  <si>
    <t>Control System</t>
  </si>
  <si>
    <t>Does the installed unit use a mechanical or optical control system?</t>
  </si>
  <si>
    <t>Use the manufacturer spec sheet to validate if the unit has a mechanical or optical control system</t>
  </si>
  <si>
    <t>The equipment must have a mechanical or optical control system</t>
  </si>
  <si>
    <t>Not configured for all programs</t>
  </si>
  <si>
    <t>Replace</t>
  </si>
  <si>
    <t>Did the installed unit replace a conventional or always-on hand-wrap machine?</t>
  </si>
  <si>
    <t>On Demand Hand Wrap Machine</t>
  </si>
  <si>
    <t>Is the installed unit an on-demand hand-wrap machine?</t>
  </si>
  <si>
    <t>Use the manufacturer spec sheet to validate if the unit is an on-demand type</t>
  </si>
  <si>
    <t>The equipment must be listed as being an on-demand type unit</t>
  </si>
  <si>
    <t>SWFS011</t>
  </si>
  <si>
    <t>Fryer, Commercial</t>
  </si>
  <si>
    <t>Workpaper is no longer active. Close date of 6/6/2021.</t>
  </si>
  <si>
    <t xml:space="preserve">Used or rebuilt equipment are not eligible. </t>
  </si>
  <si>
    <t>This measure includes new commercial fryers that are ENERGY STAR-qualified or meet the qualifications in the Measure Case Description</t>
  </si>
  <si>
    <t>Type</t>
  </si>
  <si>
    <t>Fryer Type</t>
  </si>
  <si>
    <t>Standard Vat;Large Vat</t>
  </si>
  <si>
    <t>Idle Energy Rate (watts)</t>
  </si>
  <si>
    <t>If 'Energy Star Qualified" is 'No' then make active
If 'Fryer Type' is 'Standard Vat' then must be &lt;= 800
If 'Fryer Type' is 'Large Vat' then must be &lt;= 1100</t>
  </si>
  <si>
    <t>Heavy Load Cooking Efficiency (%)</t>
  </si>
  <si>
    <t>If 'Energy Star Qualified" is 'No' then make active
If 'Fryer Type' is 'Standard Vat' then must be &gt;= 83%
If 'Fryer Type' is 'Large Vat' then must be &gt;= 80</t>
  </si>
  <si>
    <t>Idle Energy Rate (Btu/hr)</t>
  </si>
  <si>
    <t>If 'Energy Star Qualified" is 'No' then make active
If 'Fryer Type' is 'Standard Vat' then must be &lt;= 9000
If 'Fryer Type' is 'Large Vat' then must be &lt;= 12000</t>
  </si>
  <si>
    <t>If 'Energy Star Qualified" is 'No' then make active
Must be &gt;= 50%</t>
  </si>
  <si>
    <t>Use the manufacturer spec sheet to validate the fryer vat type (Standard or Large)</t>
  </si>
  <si>
    <t>The vat type must meet the measure case description</t>
  </si>
  <si>
    <t>Use the manufacturer spec sheet to validate the Idle Energy Rate (watts)</t>
  </si>
  <si>
    <t>If 'Energy Star Qualified" is 'No' then,
If 'Fryer Type' is 'Standard Vat' then must be &lt;= 800
If 'Fryer Type' is 'Large Vat' then must be &lt;= 1100</t>
  </si>
  <si>
    <t>Use the manufacturer spec sheet to validate the Heavy Load Cooking Efficiency (%)</t>
  </si>
  <si>
    <t>If 'Energy Star Qualified" is 'No' then, 
If 'Fryer Type' is 'Standard Vat' then must be &gt;= 83%
If 'Fryer Type' is 'Large Vat' then must be &gt;= 80</t>
  </si>
  <si>
    <t>Use the manufacturer spec sheet to validate the Idle Energy Rate (Btu/hr)</t>
  </si>
  <si>
    <t>If 'Energy Star Qualified" is 'No' then,
If 'Fryer Type' is 'Standard Vat' then must be &lt;= 9000
If 'Fryer Type' is 'Large Vat' then must be &lt;= 12000</t>
  </si>
  <si>
    <t>If 'Energy Star Qualified" is 'No' then,
Must be &gt;= 50%</t>
  </si>
  <si>
    <t>If 'Energy Star Qualified" is 'No' then make active
Must be &lt;= 6100</t>
  </si>
  <si>
    <t>If 'Energy Star Qualified" is 'No' then,
Must be &lt;= 6100</t>
  </si>
  <si>
    <t>If 'Energy Star Qualified" is 'No' then make active
Must be &gt;= 60%</t>
  </si>
  <si>
    <t>If 'Energy Star Qualified" is 'No' then,
Must be &gt;= 60%</t>
  </si>
  <si>
    <t>SWFS012</t>
  </si>
  <si>
    <t>Exhaust Hood Demand Controlled Ventilation, Commercial</t>
  </si>
  <si>
    <t>Used or rebuilt controls are not eligible.</t>
  </si>
  <si>
    <t>This measure pertains to the purchase and installation of a new commercial kitchen exhaust hood control system installed in an existing or a new dedicated commercial kitchen exhaust hood and makeup air system. Specific requirements include:
• The measure requires the installation of temperature sensor(s) in the hood exhaust collar or within the hood, and/or an optic sensor on the end of the hood or within the hood that senses cooking conditions and allows the system to automatically vary the rate of exhaust and make-up (ventilation) air by adjusting unit fan speeds accordingly.
• The installation of a DCKV must include a temperature or optic sensor that senses cooking conditions.
• The control system must be used in conjunction with a variable-speed drive (VSD) on the fan motor.
• Installations in a new exhaust hood must have a total kitchen hood airflow ≤ 5,000 cfm.
• If installed in an existing exhaust hood &gt; 5,000 cfm, the existing hood must have been installed before July 1, 2014, when the 2013 California Building Energy Efficiency Standards (Title 24) standards came into effect. See Code Requirements</t>
  </si>
  <si>
    <t>Installation includes temperature sensor(s) and/or an optic sensor to adjust fan speeds?</t>
  </si>
  <si>
    <t>Using the manufacturer spec sheet validate if the unit comes with a temperature sensor(s) and/or an optic sensor which adjusts the fan speeds</t>
  </si>
  <si>
    <t>The unit must come with a temperature sensor(s) and/or an optic sensor which adjusts the fan speeds</t>
  </si>
  <si>
    <t>Does the control system use a Variable Speed Drive (VSD) on the fan motor?</t>
  </si>
  <si>
    <t>Using the manufacturer spec sheet validate if the unit comes with a variable speed drive (VSD) for the fan motor</t>
  </si>
  <si>
    <t>The unit must come with a VSD for the fan</t>
  </si>
  <si>
    <t>HP</t>
  </si>
  <si>
    <t>Duplicate property, can be removed and replaced by Size (Rated-HP) already configured</t>
  </si>
  <si>
    <t>Rated-HP</t>
  </si>
  <si>
    <t>If accessible, photograph the nameplate of the fan motor to capture the power rating (hp)</t>
  </si>
  <si>
    <t>The power rating on the nameplate should match what is listed in EECP</t>
  </si>
  <si>
    <t>Using the installation report or manufacturer spec sheet, determine the power rating (hp) of the fan motor or VSD</t>
  </si>
  <si>
    <t>The power rating (hp) should match what is listed in EECP; if unable to determine the fan size, this property can be assumed correct</t>
  </si>
  <si>
    <t>Exhaust hood airflow (cfm)</t>
  </si>
  <si>
    <t>If &gt;= 5000 then make available 'Installation date of existing hood'</t>
  </si>
  <si>
    <t>Using the installation report validate the exhaust hood flow rate (cfm)</t>
  </si>
  <si>
    <t>If the airflow is less than 5,000 cfm, there are no validation criteria; if the flowrate is 5,000 cfm or above, the installation date property needs to be validated</t>
  </si>
  <si>
    <t>Installation date of existing hood</t>
  </si>
  <si>
    <t>Make available if Exhaust Hood Airflow &gt; 5000</t>
  </si>
  <si>
    <t>Must be before 07/01/2014</t>
  </si>
  <si>
    <t>If the installation report indicates the airflow of the unit is &gt;= 5,000 cfm, check the installation report for when the exhaust hood was installed in the building</t>
  </si>
  <si>
    <t>If the airflow rate is &gt;= 5,000 cfm, the exhaust hood must have been installed after 7/1/2014 in order to qualify</t>
  </si>
  <si>
    <t>SWFS013</t>
  </si>
  <si>
    <t>Low-Flow Pre-Rinse Spray Valve</t>
  </si>
  <si>
    <t>This measure is restricted to operations with natural gas water heaters only.</t>
  </si>
  <si>
    <t>Gas PRSV</t>
  </si>
  <si>
    <t>Is the hot water for the installed commercial-grade PRSV supplied from natural gas water heaters?</t>
  </si>
  <si>
    <t>Locate the water heater supplying the spray valve; you may need to ask the customer for the location of the water heater; photograph the nameplate of the water heater or observe the fuel source (look for the yellow pipe going into the water heater)</t>
  </si>
  <si>
    <t>The water heater serving the spray valve needs to be fueled by natural gas</t>
  </si>
  <si>
    <t>Use photographs from the implementer or inspections team to verify if the water heater on site is fueled by natural gas</t>
  </si>
  <si>
    <t>This measure is defined as a new commercial-grade PRSV with a maximum flow rate ≤ 1.07 gpm that replaces a PRSV with a maximum flow rate of 1.20 gpm for a spray force of &gt; 5.0 ozf and ≤ 8.0 ozf; and as a new commercial-grade PRSV with a maximum flow rate ≤ 0.75 gpm that replaces a PRSV with a maximum flow rate of 1.00 gpm for a spray force of &lt; 5.0 ozf.</t>
  </si>
  <si>
    <t>Gas PRSV flow rate</t>
  </si>
  <si>
    <t>Was a new commercial-grade PRSV with a maximum flow rate = 1.07 gpm installed that replaced an existing PRSV with a maximum flow rate of 1.20 gpm for a spray force of &gt; 5.0 ozf and &lt; 8.0 ozf?</t>
  </si>
  <si>
    <t>Use the manufacturer spec sheet to verify the new spray valve has a maximum flow rate of 1.07 gallons per minute (gpm)</t>
  </si>
  <si>
    <t>The spray valve must have a maximum flow rate of 1.07 gpm</t>
  </si>
  <si>
    <t>Was a new commercial-grade PRSV with a maximum flow rate = 0.75 gpm installed that replaced an existing PRSV with a maximum flow rate of 1.00 gpm for a spray force of &lt; 5.0 ozf?</t>
  </si>
  <si>
    <t>Use the manufacturer spec sheet to verify the new spray valve has a maximum flow rate of 0.75 gallons per minute (gpm)</t>
  </si>
  <si>
    <t>The spray valve must have a maximum flow rate of 0.75 gpm</t>
  </si>
  <si>
    <t>SWFS014</t>
  </si>
  <si>
    <t>Rack Oven, Gas, Commercial</t>
  </si>
  <si>
    <t>Used or rebuilt equipment is not eligible. </t>
  </si>
  <si>
    <t>This measure includes new commercial gas single and double rack ovens tested to meet or exceed baking energy efficiency of 50%.</t>
  </si>
  <si>
    <t>Single;Double</t>
  </si>
  <si>
    <t>Must be 'Single'</t>
  </si>
  <si>
    <t>Use the submitted manufacturer spec sheet to determine the oven size (single or double)</t>
  </si>
  <si>
    <t>The oven must be listed as a Single oven in the spec sheet</t>
  </si>
  <si>
    <t>Must be 'Double'</t>
  </si>
  <si>
    <t>The oven must be listed as a Double oven in the spec sheet</t>
  </si>
  <si>
    <t>Use the submitted manufacturer spec sheet to determine the oven min cooking efficiency (%)</t>
  </si>
  <si>
    <t>The min cooking efficiency must be &gt;= 50% and match what is listed in EECP</t>
  </si>
  <si>
    <t>SWFS017</t>
  </si>
  <si>
    <t>Automatic Conveyor Broiler, Commercial</t>
  </si>
  <si>
    <t>The replacement automatic conveyor broiler must have a catalyst and an input rate less than 80 kBtu/hr or a dual stage or modulating gas valve with a capability of throttling the input rate below 80 kBtu/hr.</t>
  </si>
  <si>
    <t>Existing Conveyor Input Rate</t>
  </si>
  <si>
    <t>Does the installed automatic conveyor broiler have a catalyst and an input rate less than 80 kBtu/hr or a dual stage or modulating gas valve with a capability of throttling the input rate below 80 kBtu/hr?</t>
  </si>
  <si>
    <t>Check the manufacturer spec sheet to see if the automatic conveyor broiler has a catalyst and an input rate less than 80 kBtu/hr or a dual stage or modulating gas valve with a capability of throttling the input rate below 80 kBtu/hr</t>
  </si>
  <si>
    <t>The replacement automatic conveyor broiler must have a catalyst and an input rate less than 80 kBtu/hr or a dual stage or modulating gas valve with a capability of throttling the input rate below 80 kBtu/hr</t>
  </si>
  <si>
    <t>Automatic Conveyor Broilers Belt Width (in)</t>
  </si>
  <si>
    <t>Must be &lt; 20</t>
  </si>
  <si>
    <t>Check the manufacturer spec sheet for the belt width on the broiler</t>
  </si>
  <si>
    <t>The belt width needs to be &lt; 20 inches</t>
  </si>
  <si>
    <t>Must be &gt;= 20 and &lt;= 26</t>
  </si>
  <si>
    <t>The belt width needs to be &gt;= 20 and &lt; 26 inches</t>
  </si>
  <si>
    <t>Must be &gt; 26</t>
  </si>
  <si>
    <t>The belt width needs to be &gt; 26 inches</t>
  </si>
  <si>
    <t>The existing (base case) broiler must be an automatic conveyor broiler than can maintain a temperature above 600 °F with a tested idle rate greater than:
• 40 kBtu/hr for a belt narrower than 20"
• 60 kBtu/hr for a belt between 20 and 26"
• 70 kBtu/hr for a belt wider than 26"</t>
  </si>
  <si>
    <t>Existing Conveyor Temp</t>
  </si>
  <si>
    <t>Was the existing broiler an automatic conveyor broiler than could maintain a temperature above 600 °F with a tested idle rate greater than 40 kBtu/hr for a belt narrower than 20 inches?</t>
  </si>
  <si>
    <t>The conveyor broiler must be replaced by a conveyor broiler similar in size or smaller.</t>
  </si>
  <si>
    <t>Existing Conveyor Replaced</t>
  </si>
  <si>
    <t>Is the existing conveyor broiler being replaced by a conveyor broiler similar in size or smaller?</t>
  </si>
  <si>
    <t>Installation shall comply with all policies, codes and regulations within the installation territory.</t>
  </si>
  <si>
    <t>Installation complies with all policies, codes and regulations within the site territory?</t>
  </si>
  <si>
    <t>SWFS018</t>
  </si>
  <si>
    <t>Undercounter Dishwasher, Commercial</t>
  </si>
  <si>
    <t>Other dishwasher types (conveyor, door-type, flight-type) are not eligible.</t>
  </si>
  <si>
    <t>Undercounter dishwasher</t>
  </si>
  <si>
    <t>Was an undercounter high temperature dishwasher installed (not another dishwasher types such as: conveyor, door-type, flight-type)?</t>
  </si>
  <si>
    <t>Use the submitted manufacturer spec sheet to validate the dishwasher type</t>
  </si>
  <si>
    <t>The dishwasher type must be listed as undercounter</t>
  </si>
  <si>
    <t>This measure includes new commercial low- and high-temperature undercounter dishwashers that meet the efficiency requirements presented in the Measure Case Description.</t>
  </si>
  <si>
    <t>Max Water Consumption</t>
  </si>
  <si>
    <t>Maximum Water Consumption (Gallons per Rack)</t>
  </si>
  <si>
    <t>Must be &lt;=0.86</t>
  </si>
  <si>
    <t>Use the submitted manufacturer spec sheet to validate the Maximum Water Consumption (gallons per rack)</t>
  </si>
  <si>
    <t>The water consumption must be &lt;= 0.86 gallons per rack and match what is listed in EECP</t>
  </si>
  <si>
    <t>Must be &lt;= 0.73</t>
  </si>
  <si>
    <t>The water consumption must be &lt;= 0.73 gallons per rack and match what is listed in EECP</t>
  </si>
  <si>
    <t>Must be &lt;= 1.19</t>
  </si>
  <si>
    <t>The water consumption must be &lt;= 1.19 gallons per rack and match what is listed in EECP</t>
  </si>
  <si>
    <t>Must be &lt;= 1.01</t>
  </si>
  <si>
    <t>The water consumption must be &lt;= 1.01 gallons per rack and match what is listed in EECP</t>
  </si>
  <si>
    <t>Must be &lt;= 0.50</t>
  </si>
  <si>
    <t>Use the submitted manufacturer spec sheet to validate the Maximum Idle Energy Rate  (kW)</t>
  </si>
  <si>
    <t>The max idle energy rate must be &lt;= 0.50 kW and match what is listed in EECP</t>
  </si>
  <si>
    <t>Must be &lt;=0.43</t>
  </si>
  <si>
    <t>The max idle energy rate must be &lt;= 0.43 kW and match what is listed in EECP</t>
  </si>
  <si>
    <t>Must be &lt;= 0.30</t>
  </si>
  <si>
    <t>The max idle energy rate must be &lt;= 0.30 kW and match what is listed in EECP</t>
  </si>
  <si>
    <t>Must be &lt;=0.26</t>
  </si>
  <si>
    <t>The max idle energy rate must be &lt;= 0.26 kW and match what is listed in EECP</t>
  </si>
  <si>
    <t>Must be &lt;= 0.25</t>
  </si>
  <si>
    <t>The max idle energy rate must be &lt;= 0.25 kW and match what is listed in EECP</t>
  </si>
  <si>
    <t>Must be &lt;=0.21</t>
  </si>
  <si>
    <t>The max idle energy rate must be &lt;= 0.21 kW and match what is listed in EECP</t>
  </si>
  <si>
    <t>Must be &lt;=0.35</t>
  </si>
  <si>
    <t>Use the submitted manufacturer spec sheet to validate the Maximum washing energy (kWh/rack)</t>
  </si>
  <si>
    <t>The max washing energy rate must be &lt;= 0.35 kWh/rack and match what is listed in EECP</t>
  </si>
  <si>
    <t>The max washing energy rate must be &lt;= 0.30 kWh/rack and match what is listed in EECP</t>
  </si>
  <si>
    <t>Must be &lt;=0.15</t>
  </si>
  <si>
    <t>The max washing energy rate must be &lt;= 0.15 kWh/rack and match what is listed in EECP</t>
  </si>
  <si>
    <t>Must be &lt;=0.13</t>
  </si>
  <si>
    <t>The max washing energy rate must be &lt;= 0.13 kWh/rack and match what is listed in EECP</t>
  </si>
  <si>
    <t>SWFS019</t>
  </si>
  <si>
    <t>Underfired Broiler, Commercial</t>
  </si>
  <si>
    <t>The measure case (replacement) underfired broiler must have an input rate ≤ 22 kBtu/hr/len-ft while maintaining a surface temperature of 600 °F, per ASTM F1695 standard.</t>
  </si>
  <si>
    <t>ASTM standard</t>
  </si>
  <si>
    <t>Installed broiler has an input rate &lt;= 22 kBtu/hr/len-ft with a surface temperature of 600 °F?</t>
  </si>
  <si>
    <t>Use the submitted installation report or manufacturer spec sheet to validate the equipment is has the Input Rating listed (kBtu/hr/len-ft) and surface temperature (F) listed</t>
  </si>
  <si>
    <t>The submitted installation report or manufacturer spec sheet needs to have the Input Rating listed as being &lt;= 22 kBtu/hr/len-ft (or 22,000 Btu/hr/len-ft) and surface temperature of 600 F</t>
  </si>
  <si>
    <t>Needs to be updated to include the "&lt;" symbol in the property label</t>
  </si>
  <si>
    <t>The base case broiler must be similar size or larger than the replacement unit.</t>
  </si>
  <si>
    <t>Broiler size</t>
  </si>
  <si>
    <t>Is the base case broiler a similar size or larger than the replacement unit?</t>
  </si>
  <si>
    <t>SWFS023</t>
  </si>
  <si>
    <t>Conveyor Toaster, Commercial</t>
  </si>
  <si>
    <t>Remove property</t>
  </si>
  <si>
    <t>To qualify as a high performance conveyor toaster, the unit must meet the energy per sandwich requirement specified in the Measure Case Description.</t>
  </si>
  <si>
    <t>Production Capacity (units/hr)</t>
  </si>
  <si>
    <t>Must be &gt;= 698</t>
  </si>
  <si>
    <t>Measure property removed, workpaper requirements incorrectly identified in EECP upload. 7/15/2021 request to remove property from EECP and replace with Energy per Bun.</t>
  </si>
  <si>
    <t>Must be &lt;= 0.64</t>
  </si>
  <si>
    <t>Cooking Energy Rate (kW)</t>
  </si>
  <si>
    <t>Must be &lt;= 2.0633</t>
  </si>
  <si>
    <t>Preheat Energy Rate (kW)</t>
  </si>
  <si>
    <t>Must be &lt;= 2.1196</t>
  </si>
  <si>
    <t>Preheat Time (mins)</t>
  </si>
  <si>
    <t>Must be &lt;= 9.83</t>
  </si>
  <si>
    <t>Energy per Bun (W/bun)</t>
  </si>
  <si>
    <t>Must be &lt;=3.75</t>
  </si>
  <si>
    <t>Use manufacturer specification sheet to determine if energy per bun is less than the measure case description, 3.75 W/bun</t>
  </si>
  <si>
    <t>Use the equation:
Energy per Bun = (Cooking Energy Rate, kW * 1,000 W/kW) / (Units produced per hour)
*Cooking Energy Rate, kW: May be given in Watts, in which case remove the 1,000 W/kW conversion from the equation
*Units produced per hour can be calculated by: (Units produced / time interval in seconds) * (60 sec / 1 min) * (60 min / 1 hr)
This value needs to be equal to or less than 3.75 W/bun</t>
  </si>
  <si>
    <t>Consult with the manufacturer to determine if the energy per bun meets the measure case description of 3.75 W/bun</t>
  </si>
  <si>
    <t>The manufacturer should be able to specify if the cooking energy and production rate of the unit results in a energy per bun of less than or equal to 3.75 W/bun</t>
  </si>
  <si>
    <t>Add property</t>
  </si>
  <si>
    <t>Added 7/15/2021 after review of measure properties and requirements.</t>
  </si>
  <si>
    <t>SWHC001</t>
  </si>
  <si>
    <t>Wall Furnace, Residential</t>
  </si>
  <si>
    <t>RefNum</t>
  </si>
  <si>
    <t>AHRI Reference Number</t>
  </si>
  <si>
    <t>Measure Size Category</t>
  </si>
  <si>
    <t>RetailPrice</t>
  </si>
  <si>
    <t>Retail Price</t>
  </si>
  <si>
    <t>Required for SW Program</t>
  </si>
  <si>
    <t>Evaluate the zip code in EECP for accuracy</t>
  </si>
  <si>
    <t>Ensure zip code is real and locatable</t>
  </si>
  <si>
    <t>Configured for SW UpDeemed Program</t>
  </si>
  <si>
    <t>Lookup table for ZC</t>
  </si>
  <si>
    <t>Wall furnaces that are direct-vent systems that mount on an outside wall are not eligible.</t>
  </si>
  <si>
    <t>Photograph the wall furnace and make note of it's location relative to the house or dwelling unit</t>
  </si>
  <si>
    <t>The system should not be located outside</t>
  </si>
  <si>
    <t>Look for photographic evidence in the installation report indicating the unit is not installed outdoors</t>
  </si>
  <si>
    <t>Photographs of the existing or installed system showing location of unit is not outside</t>
  </si>
  <si>
    <t>Gravity wall furnaces ≤ 19,000 Btu/hr and ≥ 60,000 Btu/hr are not eligible</t>
  </si>
  <si>
    <t>Gas Input Rating (Btu/hr)</t>
  </si>
  <si>
    <t>Must be ≥ 19,000 Btu/hr and ≤ 27,000 Btu/hr</t>
  </si>
  <si>
    <t>Photograph of the furnace nameplate showing the make and model; data can be crosschecked with specification sheet or ENERGYSTAR or ANSI databases; photograph of Gas Input rating (Btu/hr)</t>
  </si>
  <si>
    <t>The Gas Input Rating (Btu/hr) must be between 19,000 and 60,000 Btu/hr</t>
  </si>
  <si>
    <t>Check the make and model against specification sheet, ENERGYSTAR or ANSI databases; to validate the Gas Input Rating (Btu/hr)</t>
  </si>
  <si>
    <t>Must be &gt; 27,000 Btu/hr and ≤ 46,000 Btu/hr</t>
  </si>
  <si>
    <t>Must be &gt; 46,000 Btu/hr and ≤ 60,000 Btu/hr</t>
  </si>
  <si>
    <t>Fan type wall furnaces ≤ 19,000 Btu/hr and ≥ 42,000 Btu/hr are not eligible</t>
  </si>
  <si>
    <t>Must be ≥ 19,000 Btu/hr and ≤ 42,000 Btu/hr</t>
  </si>
  <si>
    <t>The Gas Input Rating (Btu/hr) must be between 19,000 and 42,000 Btu/hr</t>
  </si>
  <si>
    <t>AFUE</t>
  </si>
  <si>
    <t>AFUE %</t>
  </si>
  <si>
    <t>Must be &gt;70%</t>
  </si>
  <si>
    <t>Photograph the gas fired furnace nameplate to capture the efficiency (AFUE) of the unit; if no efficiency is listed, inform processing team</t>
  </si>
  <si>
    <t>The efficiency listed in EECP should match what is listed on the nameplate; the efficiency needs to be &gt; 70%</t>
  </si>
  <si>
    <t>Use the make and model to verify the equipment AFUE rating (%)</t>
  </si>
  <si>
    <t xml:space="preserve">Use EnergyStar or ANSI databases of equipment to check the AFUE rating matches what is listed in EECP; the AFUE needs to be &gt;= 70%
</t>
  </si>
  <si>
    <t>Must be &gt;82%</t>
  </si>
  <si>
    <t>The efficiency listed in EECP should match what is listed on the nameplate; the efficiency needs to be &gt; 82%</t>
  </si>
  <si>
    <t xml:space="preserve">Use EnergyStar or ANSI databases of equipment to check the AFUE rating matches what is listed in EECP; the AFUE needs to be &gt;= 82%
</t>
  </si>
  <si>
    <t>The purchase invoice must be provided as a proof that the wall furnace has been purchased to replace a previously existing unit. Additionally, the customer must agree to a post measure installation inspection.</t>
  </si>
  <si>
    <t>Check the EECP documentation for an invoice</t>
  </si>
  <si>
    <t>Ensure the purchase invoice is submitted as part of the uploaded documentation</t>
  </si>
  <si>
    <t>SWHC002</t>
  </si>
  <si>
    <t>Intermittent Pilot Light, Residential</t>
  </si>
  <si>
    <t>Newly adopted measure package in rev 2</t>
  </si>
  <si>
    <t>The customer must agree to a post installation inspection.</t>
  </si>
  <si>
    <t>Has the customer agreed to a post installation inspection?</t>
  </si>
  <si>
    <t>Proof of purchase of a gravity wall furnace manufactured with an integrated intermittent pilot light must be provided.</t>
  </si>
  <si>
    <t>Proof of purchase submitted showing Integrated intermittent pilot light in the wall furnace?</t>
  </si>
  <si>
    <t>Check the documentation submitted to check for a proof of purchase documents (i.e. receipt and specification sheet) showing the new gravity wall furnace has an integrated intermittent pilot light</t>
  </si>
  <si>
    <t>Proof of purchase documents must be submitted to verify the gravity wall furnace is new and has an intermittent integrated pilot light</t>
  </si>
  <si>
    <t>Eligibility requirements for this measure are:
• This measure pertains to gravity wall furnaces manufactured with integrated IPL controls, furnaces with a standing pilot light, and any fireplace with standing pilot light.
• A furnace manufactured with integrated IPL controls can only replace a gravity wall furnace.
• The IPL controls shall be capable of either using a battery or voltage line to effectively operate as intended.</t>
  </si>
  <si>
    <t>New gravity wall furnace is replacing an existing gravity wall furnace?</t>
  </si>
  <si>
    <t>Integrated pilot light controls are capable of using a battery or voltage line to operate?</t>
  </si>
  <si>
    <t>Use the manufacturer spec sheet to determine if the IPL is capable of using either a battery or electricity to operate</t>
  </si>
  <si>
    <t>The controls must be capable of operating via a battery or direct line voltage (electricity)</t>
  </si>
  <si>
    <t>DnDeemDI</t>
  </si>
  <si>
    <t>Implementation and installation requirements are:
• For direct install installations, the wall furnace or fireplace insert shall be functional prior to the IPL retrofit.
• For direct install installations, the IPL control cannot replace an existing functional or non- functional pilot light control on a furnace or fireplace insert.
• Any technology manufacturer qualifies for measure offerings specified, if safety and all other regulations are met and the technology is commercially available.</t>
  </si>
  <si>
    <t>Is the existing wall furnace or fireplace insert in working condition (not requiring major repairs)?</t>
  </si>
  <si>
    <t>An installation report or photos of the existing system should be submitted to verify the existing equipment</t>
  </si>
  <si>
    <t>The existing equipment must be in working condition, not in need of any major repairs or retrofits; this is difficult to distinguish but photographs of existing systems should suffice</t>
  </si>
  <si>
    <t>Does the existing wall furnace or fireplace insert have pilot light controls?</t>
  </si>
  <si>
    <t>The existing equipment must not have controls already installed for the pilot light</t>
  </si>
  <si>
    <t>SWHC004</t>
  </si>
  <si>
    <t>Space Heating Boiler</t>
  </si>
  <si>
    <t>Retire</t>
  </si>
  <si>
    <t>Cap-kBtuh</t>
  </si>
  <si>
    <t>Legacy property, retire</t>
  </si>
  <si>
    <t>OA Reset Control (degrees in Fahrenheit)</t>
  </si>
  <si>
    <t>OA Reset Control (F)</t>
  </si>
  <si>
    <t>Remove property, can be located in measure description</t>
  </si>
  <si>
    <t>Rated Input (Btuh)</t>
  </si>
  <si>
    <t>Photograph the equipment nameplate to capture the Input Rating; commonly referenced with the units MMBtu/hr, kBtu/hr, or Btu/hr</t>
  </si>
  <si>
    <t>The value on the nameplate, if listed in Btu/hr, should match what is listed in EECP</t>
  </si>
  <si>
    <t>Use the manufacturer specification sheet to validate the Input Rating Btu/hr is listed</t>
  </si>
  <si>
    <t>The capacity (Btu/hr) listed in EECP should match the value listed in the specification sheet</t>
  </si>
  <si>
    <t>Update property name and property label, Remove validation criteria</t>
  </si>
  <si>
    <t>The boiler must meet efficiency requirements based on input ratings and types shown in the Measure
Case Description.</t>
  </si>
  <si>
    <t>Thermal Efficiency (%)</t>
  </si>
  <si>
    <t>AFUE (%)</t>
  </si>
  <si>
    <t>Must be &gt;= 84%</t>
  </si>
  <si>
    <t>Photograph the equipment nameplate to capture the equipment efficiency (%)</t>
  </si>
  <si>
    <t>The value on the nameplate should match what is listed in EECP</t>
  </si>
  <si>
    <t>Use the manufacturer specification sheet to validate the Thermal Efficiency (%) is listed</t>
  </si>
  <si>
    <t>The Thermal Efficiency (%) listed in EECP should match the value listed in the specification sheet</t>
  </si>
  <si>
    <t>Update property label</t>
  </si>
  <si>
    <t>Must be &gt;= 85%</t>
  </si>
  <si>
    <t>Must be &gt;= 94%</t>
  </si>
  <si>
    <t>Must be &gt;= 83%</t>
  </si>
  <si>
    <t>Combustion Efficiency (%)</t>
  </si>
  <si>
    <t>Use the manufacturer specification sheet to validate the Combustion Efficiency (%) is listed</t>
  </si>
  <si>
    <t>The Combustion Efficiency (%) listed in EECP should match the value listed in the specification sheet</t>
  </si>
  <si>
    <t>New property</t>
  </si>
  <si>
    <t>Must be &gt;= 82%</t>
  </si>
  <si>
    <t>Must be &gt;= 80%</t>
  </si>
  <si>
    <t>The boiler must be used for space heating to induce human comfort, as defined by the California Appliance Efficiency Regulations (Title 20) and Building Energy Efficiency Standards (Title 24).</t>
  </si>
  <si>
    <t>Title 24</t>
  </si>
  <si>
    <t>Boiler used for space comfort (not domestic or process hot water)?</t>
  </si>
  <si>
    <t>Not configured for all SWHC004 measures</t>
  </si>
  <si>
    <t>The installation address must have a commercial natural gas account.</t>
  </si>
  <si>
    <t>This measure is applicable for the following existing and new commercial and multifamily installations.</t>
  </si>
  <si>
    <t>Building Type is Residential Multifamily?</t>
  </si>
  <si>
    <t>Observe the building type</t>
  </si>
  <si>
    <t>The building type must be Residential Multi-family</t>
  </si>
  <si>
    <t>Use the installation report to validate the building type</t>
  </si>
  <si>
    <t>Added measure property from MP requirements</t>
  </si>
  <si>
    <t>Residential Multi-family;Education - Community College;Education - Secondary School;Education - University;Health/Medical - Hospital;Lodging - Hotel;Health/Medical - Nursing Home;Office - Large;Office - Small;Retail - Multistory Large;Manufacturing Biotech;</t>
  </si>
  <si>
    <t>The building type must be one of the following:
Residential Multi-family; Education - Community College; Education - Secondary School; Education - University; Health/Medical - Hospital; Lodging - Hotel; Health/Medical - Nursing Home; Office - Large; Office - Small; Retail - Multistory Large; Manufacturing Biotech;</t>
  </si>
  <si>
    <t>Education - Community College;Education - Secondary School;Education - University;Health/Medical - Hospital;Lodging - Hotel;Health/Medical - Nursing Home;Office - Large;Office - Small;Retail - Multistory Large;Manufacturing Biotech;</t>
  </si>
  <si>
    <t>The building type must be one of the following:
Education - Community College; Education - Secondary School; Education - University; Health/Medical - Hospital; Lodging - Hotel; Health/Medical - Nursing Home; Office - Large; Office - Small; Retail - Multistory Large; Manufacturing Biotech;</t>
  </si>
  <si>
    <t>Must not be 'Residential Multifamily'</t>
  </si>
  <si>
    <t>Condenser Serial Number</t>
  </si>
  <si>
    <t>Use the manufacturer specification sheet to validate the AFUE (%) is listed</t>
  </si>
  <si>
    <t>The AFUE (%) listed in EECP should match the value listed in the specification sheet; the value must be &gt;= 94%</t>
  </si>
  <si>
    <t>Pending</t>
  </si>
  <si>
    <t>Added measure property from MP requirements, when adding to EECP, ensure this is configured at the enrollment level</t>
  </si>
  <si>
    <t>Not a Property - configured on Enrollment - measure can be filtered for proper building type</t>
  </si>
  <si>
    <t>SWHC005</t>
  </si>
  <si>
    <t>Water-Cooled Chiller</t>
  </si>
  <si>
    <t>Nominal Capacity (Tons)</t>
  </si>
  <si>
    <t>Nominal Capacity (tons)</t>
  </si>
  <si>
    <t>Photograph the equipment nameplate to capture the capacity (tons or Btu/hr)</t>
  </si>
  <si>
    <t>The listed capacity in EECP should match the nameplate if listed in tons; if the capacity on the nameplate is listed in Btu/hr, the conversion from Btu/hr to tons can be done with the following formula:
Capacity (btu/hr) / 12,000 = tons</t>
  </si>
  <si>
    <t>Use the submitted invoice, installation report, or spec sheet to validate the capacity (in tons or Btu/hr) is listed</t>
  </si>
  <si>
    <t>The listed capacity in EECP should match the invoice, installation report, or spec sheet if listed in tons; if the capacity on the nameplate is listed in Btu/hr, the conversion from Btu/hr to tons can be done with the following formula:
Capacity (btu/hr) / 12,000 = tons</t>
  </si>
  <si>
    <t>Units are required to meet both full load and integrated part load efficiency requirements specified in the Measure Case Description.</t>
  </si>
  <si>
    <t>Full Load Energy Efficiency (kW/ton)</t>
  </si>
  <si>
    <t>Must be &lt;= 0.540</t>
  </si>
  <si>
    <t>Use the submitted invoice, installation report, or spec sheet to validate the Full Load Efficiency (kW/ton) is listed</t>
  </si>
  <si>
    <t>The Full Load Efficiency listed in EECP should match the value listed in the invoice, installation report, or spec sheet; Value Must be &lt;= 0.540 kW/ton</t>
  </si>
  <si>
    <t>Integrated Part Load Value (kW/ton)</t>
  </si>
  <si>
    <t>Must be &lt;= 0.340</t>
  </si>
  <si>
    <t>Use the submitted invoice, installation report, or spec sheet to validate the Integrated Part Load Efficiency, IPLV (kW/ton) is listed</t>
  </si>
  <si>
    <t>The IPLV listed in EECP should match the value listed in the invoice, installation report, or spec sheet; Value Must be &lt;= 0.340 kW/ton</t>
  </si>
  <si>
    <t>Must be &lt;= 0.572</t>
  </si>
  <si>
    <t>The Full Load Efficiency listed in EECP should match the value listed in the invoice, installation report, or spec sheet; Value Must be &lt;= 0.572 kW/ton</t>
  </si>
  <si>
    <t>Must be &lt;= 0.360</t>
  </si>
  <si>
    <t>The IPLV listed in EECP should match the value listed in the invoice, installation report, or spec sheet; Value Must be &lt;= 0.360 kW/ton</t>
  </si>
  <si>
    <t>Must be &lt;= 0.506</t>
  </si>
  <si>
    <t>The Full Load Efficiency listed in EECP should match the value listed in the invoice, installation report, or spec sheet; Value Must be &lt;= 0.506 kW/ton</t>
  </si>
  <si>
    <t>Must be &lt;= 0.332</t>
  </si>
  <si>
    <t>The IPLV listed in EECP should match the value listed in the invoice, installation report, or spec sheet; Value Must be &lt;= 0.332 kW/ton</t>
  </si>
  <si>
    <t>Must be &lt;= 0.536</t>
  </si>
  <si>
    <t>The Full Load Efficiency listed in EECP should match the value listed in the invoice, installation report, or spec sheet; Value Must be &lt;= 0.536 kW/ton</t>
  </si>
  <si>
    <t>Must be &lt;= 0.351</t>
  </si>
  <si>
    <t>The IPLV listed in EECP should match the value listed in the invoice, installation report, or spec sheet; Value Must be &lt;= 0.351 kW/ton</t>
  </si>
  <si>
    <t>Must be &lt;= 0.497</t>
  </si>
  <si>
    <t>The Full Load Efficiency listed in EECP should match the value listed in the invoice, installation report, or spec sheet; Value Must be &lt;= 0.497 kW/ton</t>
  </si>
  <si>
    <t>Must be &lt;= 0.323</t>
  </si>
  <si>
    <t>The IPLV listed in EECP should match the value listed in the invoice, installation report, or spec sheet; Value Must be &lt;= 0.323 kW/ton</t>
  </si>
  <si>
    <t>Must be &lt;= 0.527</t>
  </si>
  <si>
    <t>The Full Load Efficiency listed in EECP should match the value listed in the invoice, installation report, or spec sheet; Value Must be &lt;= 0.527 kW/ton</t>
  </si>
  <si>
    <t>Must be &lt;= 0.342</t>
  </si>
  <si>
    <t>The IPLV listed in EECP should match the value listed in the invoice, installation report, or spec sheet; Value Must be &lt;= 0.342 kW/ton</t>
  </si>
  <si>
    <t>Must be &lt;= 0.591</t>
  </si>
  <si>
    <t>The Full Load Efficiency listed in EECP should match the value listed in the invoice, installation report, or spec sheet; Value Must be &lt;= 0.591 kW/ton</t>
  </si>
  <si>
    <t>Must be &lt;= 0.374</t>
  </si>
  <si>
    <t>The IPLV listed in EECP should match the value listed in the invoice, installation report, or spec sheet; Value Must be &lt;= 0.374 kW/ton</t>
  </si>
  <si>
    <t>Must be &lt;= 0.626</t>
  </si>
  <si>
    <t>The Full Load Efficiency listed in EECP should match the value listed in the invoice, installation report, or spec sheet; Value Must be &lt;= 0.626 kW/ton</t>
  </si>
  <si>
    <t>Must be &lt;= 0.396</t>
  </si>
  <si>
    <t>The IPLV listed in EECP should match the value listed in the invoice, installation report, or spec sheet; Value Must be &lt;= 0.396 kW/ton</t>
  </si>
  <si>
    <t>Must be &lt;= 0.578</t>
  </si>
  <si>
    <t>The Full Load Efficiency listed in EECP should match the value listed in the invoice, installation report, or spec sheet; Value Must be &lt;= 0.578 kW/ton</t>
  </si>
  <si>
    <t>Must be &lt;= 0.612</t>
  </si>
  <si>
    <t>The Full Load Efficiency listed in EECP should match the value listed in the invoice, installation report, or spec sheet; Value Must be &lt;= 0.612 kW/ton</t>
  </si>
  <si>
    <t>Must be &lt;= 0.531</t>
  </si>
  <si>
    <t>The Full Load Efficiency listed in EECP should match the value listed in the invoice, installation report, or spec sheet; Value Must be &lt;= 0.531 kW/ton</t>
  </si>
  <si>
    <t>Must be &lt;= 0.349</t>
  </si>
  <si>
    <t>The IPLV listed in EECP should match the value listed in the invoice, installation report, or spec sheet; Value Must be &lt;= 0.349 kW/ton</t>
  </si>
  <si>
    <t>Must be &lt;= 0.563</t>
  </si>
  <si>
    <t>The Full Load Efficiency listed in EECP should match the value listed in the invoice, installation report, or spec sheet; Value Must be &lt;= 0.563 kW/ton</t>
  </si>
  <si>
    <t>Must be &lt;= 0.369</t>
  </si>
  <si>
    <t>The IPLV listed in EECP should match the value listed in the invoice, installation report, or spec sheet; Value Must be &lt;= 0.369 kW/ton</t>
  </si>
  <si>
    <t>Must be &lt;= 0.638</t>
  </si>
  <si>
    <t>The Full Load Efficiency listed in EECP should match the value listed in the invoice, installation report, or spec sheet; Value Must be &lt;= 0.638 kW/ton</t>
  </si>
  <si>
    <t>Must be &lt;= 0.417</t>
  </si>
  <si>
    <t>The IPLV listed in EECP should match the value listed in the invoice, installation report, or spec sheet; Value Must be &lt;= 0.417 kW/ton</t>
  </si>
  <si>
    <t>Must be &lt;= 0.675</t>
  </si>
  <si>
    <t>The Full Load Efficiency listed in EECP should match the value listed in the invoice, installation report, or spec sheet; Value Must be &lt;= 0.675 kW/ton</t>
  </si>
  <si>
    <t>Must be &lt;= 0.441</t>
  </si>
  <si>
    <t>The IPLV listed in EECP should match the value listed in the invoice, installation report, or spec sheet; Value Must be &lt;= 0.441 kW/ton</t>
  </si>
  <si>
    <t>Must be &lt;= 0.663</t>
  </si>
  <si>
    <t>The Full Load Efficiency listed in EECP should match the value listed in the invoice, installation report, or spec sheet; Value Must be &lt;= 0.663 kW/ton</t>
  </si>
  <si>
    <t>Must be &lt;= 0.425</t>
  </si>
  <si>
    <t>The IPLV listed in EECP should match the value listed in the invoice, installation report, or spec sheet; Value Must be &lt;= 0.425 kW/ton</t>
  </si>
  <si>
    <t>Must be &lt;= 0.702</t>
  </si>
  <si>
    <t>The Full Load Efficiency listed in EECP should match the value listed in the invoice, installation report, or spec sheet; Value Must be &lt;= 0.702 kW/ton</t>
  </si>
  <si>
    <t>Must be &lt;= 0.450</t>
  </si>
  <si>
    <t>The IPLV listed in EECP should match the value listed in the invoice, installation report, or spec sheet; Value Must be &lt;= 0.450 kW/ton</t>
  </si>
  <si>
    <t>All measures related to constant speed screw, constant speed centrifugal, and frictionless chillers are excluded due to the stringency of the tiers specified for the 2020 update of the Database of Energy Efficient Resources (DEER) and equipment availability in the market.</t>
  </si>
  <si>
    <t>Using the manufacturer spec sheet, verify the chiller is not a constant speed or frictionless type chiller</t>
  </si>
  <si>
    <t>The chiller type should match the measure case description (Centrifugal w/VSD or Screw w/ VSD) and not be constant speed or frictionless</t>
  </si>
  <si>
    <t>SWHC009</t>
  </si>
  <si>
    <t>Supply Fan Controls, Commercial</t>
  </si>
  <si>
    <t>Host Equipment</t>
  </si>
  <si>
    <t>Host equipment type?</t>
  </si>
  <si>
    <t>AC Only Unit;AC Unit with Gas Heat;Heat Pump;Variable Volume AC Unit with Gas Heat;</t>
  </si>
  <si>
    <t>Must be 'AC Only Unit'</t>
  </si>
  <si>
    <t>Use the manufacturer spec sheet to determine the HVAC equipment type</t>
  </si>
  <si>
    <t>The HVAC type must be listed as Packaged Air Conditioner or Rooftop Unit (not an AC with a furnace)</t>
  </si>
  <si>
    <t>Must be 'AC Unit with Gas Heat'</t>
  </si>
  <si>
    <t>The HVAC type must be listed as Packaged Air Conditioner with Gas Furnace or Heating</t>
  </si>
  <si>
    <t>Must be 'Heat Pump'</t>
  </si>
  <si>
    <t>The HVAC type must be listed as a Heat Pump</t>
  </si>
  <si>
    <t>AC Only  Unit with Gas Heat;Heat Pump;Variable Volume AC Unit with Gas Heat;</t>
  </si>
  <si>
    <t>Must be 'Variable Volume AC Unit with Gas Heat'</t>
  </si>
  <si>
    <t>The HVAC type must be listed as a Variable Air Volume Unit with Gas Furnace or heating</t>
  </si>
  <si>
    <t>Property needs to be updated with correct validation criteria</t>
  </si>
  <si>
    <t>This measure does not apply if the rooftop unit (RTU) has a fully operational and/or non-snapdisc sensor and is adjusted to the appropriate changeover setpoint based on the number of thermostat stages available for cooling.</t>
  </si>
  <si>
    <t>Existing RTU could adjust the changeover setpoint based on the number of thermostat cooling stages?</t>
  </si>
  <si>
    <t>Not configured in original upload, similar in language to 'Changeover Setpoint'</t>
  </si>
  <si>
    <t>This measure requires field documentation of the existing conditions that verify the measure was necessary and that the measure was successfully applied.</t>
  </si>
  <si>
    <t>Field docs</t>
  </si>
  <si>
    <t>Was field documentation of the existing conditions that verify the measure was necessary and that the measure was successfully applied submitted?</t>
  </si>
  <si>
    <t xml:space="preserve">Review the submitted documentation in EECP to check the existing conditions of the system were recorded </t>
  </si>
  <si>
    <t>Additional technician verification of thermostat wiring and the number of cooling stages that should be performed to ensure that the first stage of cooling is dedicated to economizer operation and two-stage thermostat operation is enabled where possible.</t>
  </si>
  <si>
    <t>Tech verification</t>
  </si>
  <si>
    <t>Was add. tech verification of thermostat wiring and number of cooling stages that should be performed to ensure the 1st stage of cooling is dedicated to economizer operation and 2-stage thermostat operation is enabled performed if possible?</t>
  </si>
  <si>
    <t>The controller changeover setpoint should be adjusted appropriately based on the available number of thermostat cooling stages.</t>
  </si>
  <si>
    <t>Changeover Setpoint</t>
  </si>
  <si>
    <t>Was the controller changeover setpoint adjusted appropriately based on the available number of thermostat cooling stages?</t>
  </si>
  <si>
    <t>Contractors and technicians that implement the measure must meet all certification and training requirements in accordance with program requirements.</t>
  </si>
  <si>
    <t>Cert and Train</t>
  </si>
  <si>
    <t>Do the contractors and technicians that implement the measure meet all certification and training requirements in accordance with program requirements?</t>
  </si>
  <si>
    <t>Contractors and technicians that implement this measure must ensure that the existing unit does not already have the supply fan in automatic mode or switched OFF during unoccupied periods.
This measure does not apply if the unoccupied supply fan operation is already set to “Auto” or intermittent.</t>
  </si>
  <si>
    <t>Switched Off</t>
  </si>
  <si>
    <t>Did the existing unit have the supply fan in automatic mode or switched OFF during unoccupied periods?</t>
  </si>
  <si>
    <t>The measure SWHC009C (cDXHP) excludes building type WRf.</t>
  </si>
  <si>
    <t>Is the HVAC type a DX Heat Pump (cDXHP) and the building a refrigerated warehouse (WRf)?</t>
  </si>
  <si>
    <t>Measure offering SWHC009D (cPVVG) excludes building type Asm, EPr, ERC, Gro, MLI, RFF, RSD, RtL, RtS, SCn, WRf</t>
  </si>
  <si>
    <t>HVAC type is a packaged VAV with gas furnace (cPVVG)?</t>
  </si>
  <si>
    <t>The HVAC system must not be listed as a packaged variable air volume unit with a gas furnace</t>
  </si>
  <si>
    <t>Building type one of the following: Asm, EPr, ERC, Gro, MLI, RFF, RSD, RtL, RtS, SCn, WRf?</t>
  </si>
  <si>
    <t>SWHC012</t>
  </si>
  <si>
    <t>Classroom HVAC Occupancy Sensor</t>
  </si>
  <si>
    <t>The measure is only applicable for classrooms in education primary schools (EPr), education secondary schools (ESe), and education re-locatable classrooms (ERC). This measure is not applicable for education community colleges, and education universities, unless these buildings have relocatable classrooms with packaged HVAC units. This measure is applicable to all vintages.</t>
  </si>
  <si>
    <t>Installation Epr</t>
  </si>
  <si>
    <t>Education primary schools (EPr);Education secondary schools (ESe);Education re-locatable classrooms (ERC);</t>
  </si>
  <si>
    <t>Use EECP to determine the site location type</t>
  </si>
  <si>
    <t>The building should be a primary education school (K-8), Secondary education school (9-12), or relocatable classrooms at any Primary, Secondary, Universities, or Community College school types</t>
  </si>
  <si>
    <t>Property needs to be updated fully to be in compliance with the workpaper; update property label, property values, and remove validation criteria</t>
  </si>
  <si>
    <t>The measure requires installation of an HVAC occupancy sensing thermostat in the classroom. This control equipment includes, but is not limited to:
• An occupancy sensing thermostat
• An occupancy sensor (wired or wireless)
• Wiring (if wired)
• Signal receiver and power pack (if wireless)</t>
  </si>
  <si>
    <t>System Include</t>
  </si>
  <si>
    <t>Does the system include following? 1.An occupancy sensing thermostat 2. An occupancy sensor (wired or wireless) 3. Wiring (if wired) 4. Signal receiver and power pack (if wireless)</t>
  </si>
  <si>
    <t>An installation report should indicate the components installed as part of the project</t>
  </si>
  <si>
    <t>The components need to include:
1. An occupancy sensing thermostat 
2. An occupancy sensor (wired or wireless) 
3. Wiring (if wired) 
4. Signal receiver and power pack (if wireless)</t>
  </si>
  <si>
    <t>SWHC013</t>
  </si>
  <si>
    <t>Unitary Air-Cooled Ac Or Heat Pump, ≥ 65 KBtuh, Commercial</t>
  </si>
  <si>
    <t xml:space="preserve">The model number is used to ascertain the equipment efficiency of a package system. The equipment efficiency of a split system will be based on a combination of the condenser and evaporator model numbers provided by a distributor. The efficiency rating will then be verified according to the Air-Conditioning, Heating, and Refrigeration Institute (AHRI) or Consortium for Energy Efficiency (CEE) database or manufacturers specification sheets. </t>
  </si>
  <si>
    <t>Air-Conditioning, Heating, and Refrigeration Institute (AHRI);Consortium for Energy Efficiency (CEE) database;Manufacturers specification sheets</t>
  </si>
  <si>
    <t>Document how you plan to validate the equipment properties related to this measure</t>
  </si>
  <si>
    <t>The options for verification include: 
• Air-Conditioning, Heating, and Refrigeration Institute (AHRI)
• Consortium for Energy Efficiency (CEE) database
• Manufacturers specification sheets</t>
  </si>
  <si>
    <t>Condenser Manufacturer</t>
  </si>
  <si>
    <t>Photograph the condenser (outdoor) equipment nameplate to capture the manufacturer</t>
  </si>
  <si>
    <t>Use the submitted invoice, installation report, or spec sheet to validate the manufacturer is listed</t>
  </si>
  <si>
    <t>The manufacturer listed in EECP should match the manufacturer listed in the invoice, installation report, or spec sheet</t>
  </si>
  <si>
    <t>Condenser Model</t>
  </si>
  <si>
    <t>Photograph the condenser (outdoor) equipment nameplate to capture the model number</t>
  </si>
  <si>
    <t>Use the submitted invoice, installation report, or spec sheet to validate the model number is listed</t>
  </si>
  <si>
    <t>The model number listed in EECP should match the model number listed in the invoice, installation report, or spec sheet</t>
  </si>
  <si>
    <t>Good for Tracking</t>
  </si>
  <si>
    <t>Use the data from EECP to check the AHRI equipment database; this reference number may also help in identifying other equipment specifications including type, capacity, EER, and IEER</t>
  </si>
  <si>
    <t>Ensure the AHRI number matches with the make and model of the equipment</t>
  </si>
  <si>
    <t>Update EECP sort order (this on top)</t>
  </si>
  <si>
    <t>Evaporator Manufacturer</t>
  </si>
  <si>
    <t>Evaporator Model</t>
  </si>
  <si>
    <t>Additional eligibility requirements include:
•	All unitary direct expansion (DX) equipment is eligible. 
•	The replacement must be “like for like” (e.g., a heat pump for a heat pump)
•	Retrofitted equipment must have cooling capacity (e.g., Btu/h) within +/- 5% of existing equipment OR the contractor must provide a load calculation verifying that the new unit is sized correctly for the load.</t>
  </si>
  <si>
    <t>System Type</t>
  </si>
  <si>
    <t>Split System;Unitary;Other;</t>
  </si>
  <si>
    <t>Good to have for tracking</t>
  </si>
  <si>
    <t>Photograph the condenser (outdoor) equipment nameplate to capture the serial number</t>
  </si>
  <si>
    <t>The serial number listed in EECP should match the serial number listed in the invoice or installation report</t>
  </si>
  <si>
    <t>Update EECP sorting order, below Condenser Model</t>
  </si>
  <si>
    <t>Use the customer submitted invoice to verify the price of the unit</t>
  </si>
  <si>
    <t>The value on the invoice should match what is listed in EECP</t>
  </si>
  <si>
    <t>Required for UpDeemed Programs</t>
  </si>
  <si>
    <t>Replacement like-for-like (i.e. air conditioner for an air conditioner or heat pump for heat pump)?</t>
  </si>
  <si>
    <t>Existing Equipment within +/- 5% of the replacement equipment Cooling Capacity (kBtuh)?</t>
  </si>
  <si>
    <t>Contractor provided load calculations showing new unit is sized correctly for the load?</t>
  </si>
  <si>
    <t>If 'Is the Existing Equipment Cooling Capacity (kBtuh) within +/- 5% of the replacement equipment cooling capacity (kBtuh)?' is 'No' then
must be 'Yes'
Else must be N/A</t>
  </si>
  <si>
    <t>Review the EECP documentation and look for any load calculations submitted by the implementer</t>
  </si>
  <si>
    <t>The load calculations from the implementer are used to justify an increase in load from the existing HVAC unit; the load calculations should show justification, which can be assisted by engineering, for new loads or inadequate load sizing of the original system</t>
  </si>
  <si>
    <t>Central systems and domestic hot water systems are not eligible.
Package terminal air conditioning units, which are units manufactured for installation through a wall or window and are usually ≤ 2 tons, are not eligible.</t>
  </si>
  <si>
    <t>Air Conditioner or Heat Pump;Packaged Terminal Air Conditioner (PTAC);Packaged Terminal Heat Pump (PTHP);Central System;</t>
  </si>
  <si>
    <t>Must be 'Air Conditioner or Heat Pump'</t>
  </si>
  <si>
    <t>Use the submitted invoice, installation report, or spec sheet to validate the System Type is listed</t>
  </si>
  <si>
    <t>The System Type listed in EECP should match the type listed in the invoice, installation report, or spec sheet</t>
  </si>
  <si>
    <t>Cooling Capacity (kBtuh)</t>
  </si>
  <si>
    <t>Must be &gt;= 65</t>
  </si>
  <si>
    <t>The listed capacity in EECP should match the nameplate if listed in tons; if the capacity on the nameplate is listed in Btu/hr, the conversion from Btu/hr to kBtu/hr can be done with the following formula:
Capacity (btu/hr) / 100,000 = kBtu/hr</t>
  </si>
  <si>
    <t>The listed capacity in EECP should match the invoice, installation report, or spec sheet if listed in tons; if the capacity on the nameplate is listed in Btu/hr, the conversion from Btu/hr to kBtu/hr can be done with the following formula:
Capacity (btu/hr) / 100,000 = kBtuh</t>
  </si>
  <si>
    <t>Eligible equipment must meet the measure case specifications in the Measure Case Description. Because of the large number of evaporator/condenser combinations available for split systems (several thousand combinations) some averages and/or minimum efficiencies may be used for certain groups of equipment</t>
  </si>
  <si>
    <t>Energy Efficiency Ratio (EER)</t>
  </si>
  <si>
    <t>Must be &gt;= 11.5</t>
  </si>
  <si>
    <t>Use the submitted invoice, installation report, or spec sheet to validate the Energy Efficiency Ratio (EER) is listed</t>
  </si>
  <si>
    <t>The Energy Efficiency Ratio (EER) listed in EECP should match the value listed in the invoice, installation report, or spec sheet; Value Must be &gt;= 11.5</t>
  </si>
  <si>
    <t>Must be &gt;= 12.0</t>
  </si>
  <si>
    <t>The Energy Efficiency Ratio (EER) listed in EECP should match the value listed in the invoice, installation report, or spec sheet; Value Must be &gt;= 12.0</t>
  </si>
  <si>
    <t>Must be &gt;= 12.5</t>
  </si>
  <si>
    <t>The Energy Efficiency Ratio (EER) listed in EECP should match the value listed in the invoice, installation report, or spec sheet; Value Must be &gt;= 12.5</t>
  </si>
  <si>
    <t>Must be &gt;= 13.0</t>
  </si>
  <si>
    <t>The Energy Efficiency Ratio (EER) listed in EECP should match the value listed in the invoice, installation report, or spec sheet; Value Must be &gt;= 13.0</t>
  </si>
  <si>
    <t>Must be &gt;= 10.8</t>
  </si>
  <si>
    <t>The Energy Efficiency Ratio (EER) listed in EECP should match the value listed in the invoice, installation report, or spec sheet; Value Must be &gt;= 10.8</t>
  </si>
  <si>
    <t>Must be &gt;= 10.2</t>
  </si>
  <si>
    <t>The Energy Efficiency Ratio (EER) listed in EECP should match the value listed in the invoice, installation report, or spec sheet; Value Must be &gt;= 10.2</t>
  </si>
  <si>
    <t>Must be &gt;= 11.0</t>
  </si>
  <si>
    <t>The Energy Efficiency Ratio (EER) listed in EECP should match the value listed in the invoice, installation report, or spec sheet; Value Must be &gt;= 11.0</t>
  </si>
  <si>
    <t>Must be &gt;= 10.5</t>
  </si>
  <si>
    <t>The Energy Efficiency Ratio (EER) listed in EECP should match the value listed in the invoice, installation report, or spec sheet; Value Must be &gt;= 10.5</t>
  </si>
  <si>
    <t>Integrated Energy Efficiency Ratio (IEER)</t>
  </si>
  <si>
    <t>Use the submitted invoice, installation report, or spec sheet to validate the Integrated Energy Efficiency Ratio (IEER) is listed</t>
  </si>
  <si>
    <t>The Integrated Energy Efficiency Ratio (IEER) listed in EECP should match the value listed in the invoice, installation report, or spec sheet; Value Must be &gt;= 13.0</t>
  </si>
  <si>
    <t>Must be &gt;= 13.5</t>
  </si>
  <si>
    <t>The Integrated Energy Efficiency Ratio (IEER) listed in EECP should match the value listed in the invoice, installation report, or spec sheet; Value Must be &gt;= 13.5</t>
  </si>
  <si>
    <t>Must be &gt;= 14.0</t>
  </si>
  <si>
    <t>The Integrated Energy Efficiency Ratio (IEER) listed in EECP should match the value listed in the invoice, installation report, or spec sheet; Value Must be &gt;= 14.0</t>
  </si>
  <si>
    <t>Must be &gt;= 12.2</t>
  </si>
  <si>
    <t>The Integrated Energy Efficiency Ratio (IEER) listed in EECP should match the value listed in the invoice, installation report, or spec sheet; Value Must be &gt;= 12.2</t>
  </si>
  <si>
    <t>Must be &gt;= 12.7</t>
  </si>
  <si>
    <t>The Integrated Energy Efficiency Ratio (IEER) listed in EECP should match the value listed in the invoice, installation report, or spec sheet; Value Must be &gt;= 12.7</t>
  </si>
  <si>
    <t>Must be &gt;= 15.5</t>
  </si>
  <si>
    <t>The Integrated Energy Efficiency Ratio (IEER) listed in EECP should match the value listed in the invoice, installation report, or spec sheet; Value Must be &gt;= 15.5</t>
  </si>
  <si>
    <t>Must be &gt;= 11.6</t>
  </si>
  <si>
    <t>The Integrated Energy Efficiency Ratio (IEER) listed in EECP should match the value listed in the invoice, installation report, or spec sheet; Value Must be &gt;= 11.6</t>
  </si>
  <si>
    <t>Must be &gt;= 12.3</t>
  </si>
  <si>
    <t>The Integrated Energy Efficiency Ratio (IEER) listed in EECP should match the value listed in the invoice, installation report, or spec sheet; Value Must be &gt;= 12.3</t>
  </si>
  <si>
    <t>Must be &gt;= 13.8</t>
  </si>
  <si>
    <t>The Integrated Energy Efficiency Ratio (IEER) listed in EECP should match the value listed in the invoice, installation report, or spec sheet; Value Must be &gt;= 13.8</t>
  </si>
  <si>
    <t>Coefficient of Performance (COP)</t>
  </si>
  <si>
    <t>Must be &gt;= 3.4</t>
  </si>
  <si>
    <t>Use the submitted invoice, installation report, or spec sheet to validate the Coefficient of Performance (COP) is listed</t>
  </si>
  <si>
    <t>The Coefficient of Performance (COP) listed in EECP should match the value listed in the invoice, installation report, or spec sheet; Value Must be &gt;= 3.4</t>
  </si>
  <si>
    <t>Must be &gt;= 3.2</t>
  </si>
  <si>
    <t>The Coefficient of Performance (COP) listed in EECP should match the value listed in the invoice, installation report, or spec sheet; Value Must be &gt;= 3.2</t>
  </si>
  <si>
    <t>Field inspections should be performed to verify the condenser/unit model number for quality assurance purposes.</t>
  </si>
  <si>
    <t>Has a field inspection been performed to verify the condenser and if applicable evaporator make and model?</t>
  </si>
  <si>
    <t>Indicate if an inspection was completed by the inspections team</t>
  </si>
  <si>
    <t>There is no pass or fail criteria</t>
  </si>
  <si>
    <t>Data collection requirements for midstream and upstream deliveries, when possible, the program administrator (PA) shall claim the “specific building type savings” in which the equipment will be installed and submit that information at claims level on CEDARS website. In cases where there is no “building type” information available for a given project, program administrator shall claim the weighted savings of “Com” building type.”</t>
  </si>
  <si>
    <t>Make note of the building type at the inspection site</t>
  </si>
  <si>
    <t>The building type should match what is listed in EECP</t>
  </si>
  <si>
    <t>Use the installation report or invoice to determine the building type the equipment was installed at</t>
  </si>
  <si>
    <t>Configure at enrollment level</t>
  </si>
  <si>
    <t>Data Collection Requirements
For upstream and midstream programs, data collection requirements are as follows:  R1503
Site ID - A unique identifier for the installed location of the incentivized equipment
Equipment ID - A unique identifier for each unit of incentivized equipment on the site
Measure Size Category - General size or capacity range specific to each measure type
Equipment manufacturer
Equipment model number
Rated capacity
Rated efficiency unit - The engineering unit basis for the efficiency or performance rating
Rated efficiency - Efficiency or performance rating value for the rated efficiency unit basis
Quantity per sales transaction, project or site
Existing equipment type (i.e., AC or HP) for the NR MAT</t>
  </si>
  <si>
    <t>NR</t>
  </si>
  <si>
    <t>All unitary direct expansion (DX) equipment is eligible. For the normal replacement measure application type, the replacement equipment must be “like for like” (e.g., a heat pump for a heat pump). Likewise, for the new construction measure application type, although there is no existing system being replaced, the baseline fuel type must be the same as the equipment being installed (i.e., no fuel substitution) for the purposes of savings claims.</t>
  </si>
  <si>
    <t>Existing Equipment Type</t>
  </si>
  <si>
    <t>AC;HP;</t>
  </si>
  <si>
    <t>Must be AC</t>
  </si>
  <si>
    <t>New Property added</t>
  </si>
  <si>
    <t>Must be HP</t>
  </si>
  <si>
    <t>Refrigerant Type</t>
  </si>
  <si>
    <t>Photograph the equipment nameplate to capture the refrigerant type</t>
  </si>
  <si>
    <t>The listed refrigerant in EECP should match the nameplate</t>
  </si>
  <si>
    <t>Use the make and model number to locate the refrigerant type</t>
  </si>
  <si>
    <t>The refrigerant type should be listed on the manufacturer specfication sheet or can be validated with nameplate data</t>
  </si>
  <si>
    <t>Property removed based on discussion with CPUC on removal of +/-5%</t>
  </si>
  <si>
    <t>Air Conditioner;Heat Pump;Other;</t>
  </si>
  <si>
    <t>Property does not need to be included in EECP</t>
  </si>
  <si>
    <t>Must be 65 &lt;= x &lt; 134</t>
  </si>
  <si>
    <t>Must be 134 &lt;= x &lt; 239</t>
  </si>
  <si>
    <t>Must be 240 &lt;= x &lt; 759</t>
  </si>
  <si>
    <t>Must be &gt; 760</t>
  </si>
  <si>
    <t>EER</t>
  </si>
  <si>
    <t>IEER</t>
  </si>
  <si>
    <t>Not required based on clarification of efficiency requirements</t>
  </si>
  <si>
    <t>COP</t>
  </si>
  <si>
    <t>SWHC014</t>
  </si>
  <si>
    <t>Unitary Air-Cooled Ac Or Heat Pump, &lt; 65 kBtuh, Commercial</t>
  </si>
  <si>
    <t>Must be &lt; 65</t>
  </si>
  <si>
    <t>Need to have for validation</t>
  </si>
  <si>
    <t>Efficiency type used for equipment eligibility</t>
  </si>
  <si>
    <t>Energy Efficiency Ratio (EER);Seasonal Energy Efficiency Ratio (SEER);</t>
  </si>
  <si>
    <t>Eligible products must meet the specification presented in the Measure Case Description; minimum efficiency requirements by tier are listed in the table below. Tier 1 specifications are derived from the Tier 2 CEE Commercial Unitary Air Conditioner Specifications. Tiers 2, 3 and 4 promote higher efficiency units offered by the HVAC industry. Note that a unit must meet either the SEER or EER requirement, it is not required to meet both.</t>
  </si>
  <si>
    <t>Energy Efficiency Ratio (EER) or Seasonal Energy Efficiency Ratio (SEER) value</t>
  </si>
  <si>
    <t>If 'Efficiency Type' is Energy Efficiency Ratio (EER) then must be &gt;= 12.0
If 'Efficiency Type' is Seasonal Energy Efficiency Ratio (SEER) then must be &gt;= 15</t>
  </si>
  <si>
    <t>Use the manufacturer spec sheet to validate the Energy Efficiency Ratio (EER) or the Seasonal Energy Efficiency Ratio (SEER) is listed and matches EECP</t>
  </si>
  <si>
    <t>If 'Efficiency Type' is Energy Efficiency Ratio (EER) then must be &gt;= 12.4
If 'Efficiency Type' is Seasonal Energy Efficiency Ratio (SEER) then must be &gt;= 16</t>
  </si>
  <si>
    <t>If 'Efficiency Type' is Energy Efficiency Ratio (EER) then must be &gt;= 13.0
If 'Efficiency Type' is Seasonal Energy Efficiency Ratio (SEER) then must be &gt;= 17</t>
  </si>
  <si>
    <t>If 'Efficiency Type' is Energy Efficiency Ratio (EER) then must be &gt;= 14.0
If 'Efficiency Type' is Seasonal Energy Efficiency Ratio (SEER) then must be &gt;= 18</t>
  </si>
  <si>
    <t>If 'Efficiency Type' is Energy Efficiency Ratio (EER) then must be &gt;= 12.5
If 'Efficiency Type' is Seasonal Energy Efficiency Ratio (SEER) then must be &gt;= 15</t>
  </si>
  <si>
    <t>If 'Efficiency Type' is Energy Efficiency Ratio (EER) then must be &gt;= 13.0
If 'Efficiency Type' is Seasonal Energy Efficiency Ratio (SEER) then must be &gt;= 16</t>
  </si>
  <si>
    <t>If 'Efficiency Type' is Energy Efficiency Ratio (EER) then must be &gt;= 13.5
If 'Efficiency Type' is Seasonal Energy Efficiency Ratio (SEER) then must be &gt;= 17</t>
  </si>
  <si>
    <t>Can be configured at the enrollment level</t>
  </si>
  <si>
    <t>Additional eligibility requirements include:
•	All unitary direct expansion (DX) equipment is eligible. 
•	The replacement must be “like for like” (e.g., a heat pump for a heat pump)</t>
  </si>
  <si>
    <t>Removal of requirement per collaboration with CPUC on measure package eligibility updates</t>
  </si>
  <si>
    <t>Must be &lt; 55</t>
  </si>
  <si>
    <t>Must be 55 - 65</t>
  </si>
  <si>
    <t>Must be &lt; 45</t>
  </si>
  <si>
    <t>Must be 45 - 55</t>
  </si>
  <si>
    <t>Efficiency Type</t>
  </si>
  <si>
    <t>Clarification in the measure package indicates only one efficinecy requirement is relevant</t>
  </si>
  <si>
    <t>SEER</t>
  </si>
  <si>
    <t>Seasonal Energy Efficiency Ratio (SEER) value</t>
  </si>
  <si>
    <t>must be &gt;= 15</t>
  </si>
  <si>
    <t>Use the manufacturer spec sheet to validate the Seasonal Energy Efficiency Ratio (SEER) is listed and matches EECP</t>
  </si>
  <si>
    <t>Seasonal Energy Efficiency Ratio (SEER) then must be &gt;= 15</t>
  </si>
  <si>
    <t>must be &gt;= 16</t>
  </si>
  <si>
    <t>Seasonal Energy Efficiency Ratio (SEER) then must be &gt;= 16</t>
  </si>
  <si>
    <t>must be &gt;= 17</t>
  </si>
  <si>
    <t>Seasonal Energy Efficiency Ratio (SEER) then must be &gt;= 17</t>
  </si>
  <si>
    <t>must be &gt;= 18</t>
  </si>
  <si>
    <t>Seasonal Energy Efficiency Ratio (SEER) then must be &gt;= 18</t>
  </si>
  <si>
    <t>SWHC018</t>
  </si>
  <si>
    <t>VSD for HVAC Fan Controls, Commercial</t>
  </si>
  <si>
    <t>This measure is applicable for the following nonresidential building types:
Education – Secondary School
Education – Community College
Education – University
Health/Medical – Hospital
Health/Medical – Nursing Home
Lodging – Hotel
Office – Large
Retail – Multistory Large
Grocery – Grocery</t>
  </si>
  <si>
    <t>Education – Secondary School;Education – Community College;Education – University;Health/Medical – Hospital;Health/Medical – Nursing Home;Lodging – Hotel;Office – Large;Retail – Multistory Large;Grocery – Grocery;</t>
  </si>
  <si>
    <t>The building type must be one of the following and match what is listed in EECP: 
Education – Secondary School; Education – Community College; Education – University; Health/Medical – Hospital; Health/Medical – Nursing Home; Lodging – Hotel; Office – Large; Retail – Multistory Large; Grocery – Grocery;</t>
  </si>
  <si>
    <t>This measure requires the installation of a VSD and associated controls on a motor driving a ventilation fan. Eligibility requirements include:
• The fan must be ≤ 100 hp.
• As an add-on equipment installation, the VSD must be applied to the HVAC supply or return air system.
• Any other throttling devices, such as inlet vanes or bypass dampers, and throttling valves, must be removed or permanently disabled.</t>
  </si>
  <si>
    <t>Input Rating (HP)</t>
  </si>
  <si>
    <t>Input rating (HP)</t>
  </si>
  <si>
    <t>Must be ≤ 100 hp</t>
  </si>
  <si>
    <t>Photograph the nameplate of the HVAC Fan to capture the power rating, hp (if accessible); if the fan is inaccessible, inform the processor to verify the power rating via the manufacturer spec sheet</t>
  </si>
  <si>
    <t>Use the nameplate power rating (hp) to validate what is listed in EECP; the power rating must be &lt;= 100 hp</t>
  </si>
  <si>
    <t>Use photographs of the fan motor nameplate or manufacturer spec sheet to validate the power rating (hp) of the fan motor</t>
  </si>
  <si>
    <t>The power rating of the fan must be &lt;= 100 hp</t>
  </si>
  <si>
    <t>VFD Installed Existing HVAC Supply_Return</t>
  </si>
  <si>
    <t>Is the VFD being installed on an existing HVAC supply or return air system</t>
  </si>
  <si>
    <t>Throttling Devices</t>
  </si>
  <si>
    <t>Are there any other throttling devices, such as inlet vanes or bypass dampers, and throttling valves still operating?</t>
  </si>
  <si>
    <t>Replacement of multiple-speed or variable speed motors (VSM) are not eligible.</t>
  </si>
  <si>
    <t>Installation Include VSM</t>
  </si>
  <si>
    <t>Does the installation include the replacement of multiple-speed or variable speed motors (VSM)?</t>
  </si>
  <si>
    <t>Variable frequency drives on cooling tower fans are not eligible.</t>
  </si>
  <si>
    <t>VFD Installed Cooling Tower Fans</t>
  </si>
  <si>
    <t>Is the VFD being installed on cooling tower fans?</t>
  </si>
  <si>
    <t>The Variable Speed Drive must not be installed in a cooling tower</t>
  </si>
  <si>
    <t>SWHC020</t>
  </si>
  <si>
    <t>Air Cooled Chiller</t>
  </si>
  <si>
    <t xml:space="preserve">The energy and demand impacts of this measure are applicable only to commercial buildings with chiller equipment serving space comfort.  Other chiller measures serving non-space comfort and/or processes and/or industrial applications shall be evaluated and incentivized under custom programs. </t>
  </si>
  <si>
    <t>Does the chiller serve space conditioning equipment?</t>
  </si>
  <si>
    <t>Per Section 140.4 (j) of the 2019 California Building Energy Efficiency Standards (Title-24),  chilled water plants shall not have more than 300 tons provided by air cooled chillers, except where the water quality at the building site fails to meet the manufacturer specifications for the use of water-cooled chillers, chillers that are used to charge a thermal energy storage system with a design temperature of less than 40 °F or systems serving healthcare facilities.</t>
  </si>
  <si>
    <t>Sizing exemption for chillers &gt; 300 tons</t>
  </si>
  <si>
    <t>N/A;Water quality does not meet equipment specs;Charge thermal energy storage with temp &lt; 40F;Healthcare facility;</t>
  </si>
  <si>
    <t>Use the data listed in EECP and try to validate the claim from the implementer</t>
  </si>
  <si>
    <t>If EECP indicates, "N/A", then no action is required
If EECP indicates, "Water quality does not meet equipment specs", then no action is required
If EECP indicates, "Charge thermal energy storage with temp &lt; 40F", then ask the customer to inspect the thermal energy storage system (the customer must have thermal energy storage)
If EECP indicates, "Healthcare facility", then indicate whether or not the building is a healthcare facility (i.e. hospital, nursing home, etc.)</t>
  </si>
  <si>
    <t>If EECP indicates, "N/A", then no action is required
If EECP indicates, "Water quality does not meet equipment specs", then check for proof of poor water quality in an installation report
If EECP indicates, "Charge thermal energy storage with temp &lt; 40F", then check for proof of the customer having a thermal energy storage system in an installation report
If EECP indicates, "Healthcare facility", then check for proof of building type in EECP or installation report</t>
  </si>
  <si>
    <t>Required for determining eligibility</t>
  </si>
  <si>
    <t>Capacity (Tons)</t>
  </si>
  <si>
    <t>Capacity (tons)</t>
  </si>
  <si>
    <t>Products are required to meet both full load and integrated part load efficiency requirements specified in the Measure Case Description.</t>
  </si>
  <si>
    <t>Full Load Energy Efficiency Rating</t>
  </si>
  <si>
    <t>Full Load Energy Efficiency Rating (EER)</t>
  </si>
  <si>
    <t>Must be &gt;= 11.1</t>
  </si>
  <si>
    <t>Use the manufacturer spec sheet to validate the Full Load Energy Efficiency Ratio (EER) is listed and matches EECP</t>
  </si>
  <si>
    <t>The Energy Efficiency Ratio (EER) listed in EECP should match the value listed in the invoice, installation report, or spec sheet; Value Must be &gt;= 11.1</t>
  </si>
  <si>
    <t>Integrated Part Load Value</t>
  </si>
  <si>
    <t>Integrated Part Load Value (IPLV)</t>
  </si>
  <si>
    <t>Must be &gt;= 15.4</t>
  </si>
  <si>
    <t>Use the manufacturer spec sheet to validate the Integrated Part Load Value (IPLV) is listed and matches EECP</t>
  </si>
  <si>
    <t>The Integrated Part Load Value (IPLV) listed in EECP should match the value listed in the invoice, installation report, or spec sheet; Value Must be &gt;= 15.4</t>
  </si>
  <si>
    <t>Must be &gt;= 12.1</t>
  </si>
  <si>
    <t>The Energy Efficiency Ratio (EER) listed in EECP should match the value listed in the invoice, installation report, or spec sheet; Value Must be &gt;= 12.1</t>
  </si>
  <si>
    <t>Must be &gt;= 16.9</t>
  </si>
  <si>
    <t>The Integrated Part Load Value (IPLV) listed in EECP should match the value listed in the invoice, installation report, or spec sheet; Value Must be &gt;= 16.9</t>
  </si>
  <si>
    <t>Must be &gt;= 15.1</t>
  </si>
  <si>
    <t>The Integrated Part Load Value (IPLV) listed in EECP should match the value listed in the invoice, installation report, or spec sheet; Value Must be &gt;= 15.1</t>
  </si>
  <si>
    <t>Must be &gt;= 16.6</t>
  </si>
  <si>
    <t>The Integrated Part Load Value (IPLV) listed in EECP should match the value listed in the invoice, installation report, or spec sheet; Value Must be &gt;= 16.6</t>
  </si>
  <si>
    <t>Review the AHRI database to check for the make and model of the installed equipment</t>
  </si>
  <si>
    <t>The equipment in EECP should be locatable on the AHRI database as being a certified product and should match the make and model of the equipment</t>
  </si>
  <si>
    <t>Currency</t>
  </si>
  <si>
    <t>ChillerPurpose</t>
  </si>
  <si>
    <t>Does the chiller serve space conditioning/comfort equipment?</t>
  </si>
  <si>
    <t>Equal</t>
  </si>
  <si>
    <t>Updated property label</t>
  </si>
  <si>
    <t>Size Exemption</t>
  </si>
  <si>
    <t>Must be &gt;= 150</t>
  </si>
  <si>
    <t>Must be &lt; 150</t>
  </si>
  <si>
    <t>FL EER</t>
  </si>
  <si>
    <t>IPLV</t>
  </si>
  <si>
    <t>SWHC023</t>
  </si>
  <si>
    <t>Enhanced Ventilation For Packaged HVAC, Commercial</t>
  </si>
  <si>
    <t>This measure requires field documentation of the existing conditions that verify the measure was necessary and that the measure was successfully applied. Contractors and technicians that implement these measures must ensure that the existing unit does not already have these measures. This measure must replace existing equipment with the addition of controls for existing units.</t>
  </si>
  <si>
    <t>Have existing conditions been recorded and measures are were NOT previously installed?</t>
  </si>
  <si>
    <t>Use the submitted installation report to verify existing conditions have been documented (i.e. unit is operational, supply fan is working, economizer is functioning, etc.).</t>
  </si>
  <si>
    <t>The installation report should indicate the existing conditions (conditions in following checkpoints) of the unit and the proposed measures were not previously installed on the unit.</t>
  </si>
  <si>
    <t>Terms and conditions are noted below. Other terms and conditions are set by individual programs.
• The existing system must be packaged single zone DX cooling unit with gas heat, cooling only unit, or heat pump.
• The existing system must have a constant volume supply fan.
• The existing system must have an operable airside economizer installed, and economizer high limit must be optimized for the climate per Title 24 2016 Table 140.4-B, adapted below in Table 2 for reference.
• Maintenance, and repairs to economizer should be completed prior to or in conjunction with this measure.</t>
  </si>
  <si>
    <t>Existing system is packaged single zone DX cooling w/ gas heat, cooling only, or heat pump?</t>
  </si>
  <si>
    <t>Using the manufacturer spec sheet, verify the unit type is either a packaged single zone DX cooling w/ gas heat, cooling only, or heat pump</t>
  </si>
  <si>
    <t>The unit type must either be a packaged single zone DX cooling w/ gas heat, cooling only, or heat pump. Rooftop Unit (RTU) is also acceptable.</t>
  </si>
  <si>
    <t>Existing system has a constant volume supply fan?</t>
  </si>
  <si>
    <t>Using the installation report, verify the supply fan is a constant volume type</t>
  </si>
  <si>
    <t>The existing supply fan must be a constant volume type to be eligible</t>
  </si>
  <si>
    <t>Existing system has operable economizer with high limit set per Title 24 2016 Table 140.4-B?</t>
  </si>
  <si>
    <t>The installation report should indicate the Climate Zone of the site and the Economizer high limit (F)</t>
  </si>
  <si>
    <t>Using the table in the workpaper, or using EnergyCodeAce's Reference Ace for Title-24 2016 Table 140.4-B, verify the Economizer setpoint is eligible based on the climate zone of the site. 
Toa in the workpaper is also referred to as Outside Air Temperature (OAT). Tra is also referred to as Return Air Temperature (RAT).</t>
  </si>
  <si>
    <t xml:space="preserve">This measure does not apply if the rooftop unit (RTU) has a fully operational and/or non-snapdisc sensor and is adjusted to the appropriate changeover setpoint based on the number of thermostat stages available for cooling. </t>
  </si>
  <si>
    <t>Existing system can adjust to changeover setpoint based on thermostat stages available for cooling?</t>
  </si>
  <si>
    <t>This measure does not apply if the unoccupied supply fan operation is already set to “Auto” or intermittent.</t>
  </si>
  <si>
    <t>Unoccupied supply fan operation already set to “Auto” or intermittent?</t>
  </si>
  <si>
    <t>Any maintenance or repairs to economizer? If so, what was done?</t>
  </si>
  <si>
    <t>Implementation requires proper setup of the damper limits and fan speeds in order to provide ventilation in accordance with Title 24 2016 (see Code requirements). Total unit airflow must be verified for at least one of the fan speeds. The percentage of outdoor air must be verified for each of the unit operating modes, including heating and cooling for each stage as well as the ventilation only mode.</t>
  </si>
  <si>
    <t>Total unit airflow has been verified for at least one of the fan speeds?</t>
  </si>
  <si>
    <t>Using the installation report, verify the total unit airflow has been recorded after the measure installation</t>
  </si>
  <si>
    <t>As long as there is a value for the total unit airflow at one of the operating speeds, there are no other validation criteria to check</t>
  </si>
  <si>
    <t>Percent OA verified for heating and cooling for each stage as well as ventilation only mode?</t>
  </si>
  <si>
    <t>This measure is applicable for all nonresidential buildings served by unitary direct expansion (DX) and split systems that do not serve process or refrigeration loads. The target market for this measure includes commercial buildings served by packaged single zone HVAC units, sometimes referred to as rooftop units (RTUs).</t>
  </si>
  <si>
    <t>System used for comfort/space cooling, not process or refrigeration loads?</t>
  </si>
  <si>
    <t>SWHC024</t>
  </si>
  <si>
    <t>Cogged V-Belt For HVAC Fan, Commercial</t>
  </si>
  <si>
    <t>This measure is applicable for package rooftop HVAC systems in the following nonresidential building types. The measure is eligible for all vintages (old, existing, recent, and new).</t>
  </si>
  <si>
    <t>Assembly;Health/Medical – Nursing Home;Education – Community College;Office – Large;Education – Primary School;Office – Small;Education – Secondary School;Restaurant - Fast-Food;Education – University;Restaurant - Sit-Down;Education – Relocatable Classroom;Retail - Multistory Large;Health/Medical – Hospital;Retail - Single-Story Large;Lodging – Hotel;Retail – Small;Lodging – Motel;Storage – Conditioned;Manufacturing - Bio/Tech;Grocery;Manufacturing – Light Industrial;</t>
  </si>
  <si>
    <t>Document the type of building the V-belt was installed in</t>
  </si>
  <si>
    <t>The building type validation is set in EECP, verify building type is one of the following:
Assembly; Health/Medical – Nursing Home; Education – Community College; Office – Large; Education – Primary School; Office – Small; Education – Secondary School; Restaurant - Fast-Food; Education – University; Restaurant - Sit-Down; Education – Relocatable Classroom; Retail - Multistory Large; Health/Medical – Hospital; Retail - Single-Story Large; Lodging – Hotel; Retail – Small; Lodging – Motel; Storage – Conditioned; Manufacturing - Bio/Tech; Grocery; Manufacturing – Light Industrial;</t>
  </si>
  <si>
    <t>Good to have for data collection</t>
  </si>
  <si>
    <t>Duplicate property, can be removed</t>
  </si>
  <si>
    <t>Only “A” and “B” V-belts, the two types typically used in rooftop units, are applicable for this measure.</t>
  </si>
  <si>
    <t>Belt Type</t>
  </si>
  <si>
    <t>Belt Type Installed</t>
  </si>
  <si>
    <t>A Belt|1;B Belt|2;Both|3</t>
  </si>
  <si>
    <t>Use the submitted invoice, installation report, or spec sheet to validate the type of V-Belt is listed</t>
  </si>
  <si>
    <t>The V-Belt type listed in EECP should match what is listed in spec sheet; the V-Belt type should either be A, B, or both (it should not be type C or D)</t>
  </si>
  <si>
    <t>A cogged V-belt can be installed on supply air and return air fans in rooftop units that do not already have a cogged V-belt.</t>
  </si>
  <si>
    <t>Cogged V Belt</t>
  </si>
  <si>
    <t>Is the existing belt a cogged V-belt?</t>
  </si>
  <si>
    <t>Cogged V-Belt for HVAC Fan, Commercial</t>
  </si>
  <si>
    <t>Use the manufacturer spec sheet to validate the type of V-Belt installed (A, B, C, or D)</t>
  </si>
  <si>
    <t>The belt must be listed as Type A, Type B, or both Type A and B; it must not be listed as Type C or D</t>
  </si>
  <si>
    <t>Use the manufacturer spec sheet to validate the belt is listed as a cogged V-belt</t>
  </si>
  <si>
    <t>The belt must be listed as a cogged v-belt</t>
  </si>
  <si>
    <t>This measure is applicable for package rooftop HVAC systems in the following nonresidential building types. The measure is eligible for all vintages (old, existing, recent, and new). Assembly, Education - Community College, Education - Primary School, Education - Secondary School, Education - University, Education - Relocatable Classroom, Health/Medical - Hospital, Lodging - Hotel, Lodging - Motel, Manufacturing - Bio/Tech, Manufacturing - Light Industrial, Health/Medical - Nursing Home, Office Large, Office Small, Restaurant - Fast Food, Restaurant - Sit-Down, Retail - Multistory Large, Retail - Small, Storage - Conditioned, Grocery</t>
  </si>
  <si>
    <t>Assembly;Education - Community College;Education - Primary School;Education - Secondary School;Education - University;Education - Relocatable Classroom;Health/Medical - Hospital;Lodging - Hotel;Lodging - Motel;Manufacturing - Bio/Tech;Manufacturing - Light Industrial;Health/Medical - Nursing Home;Office Large;Office Small;Restaurant - Fast Food;Restaurant - Sit-Down;Retail - Multistory Large;Retail - Small;Storage - Conditioned;Grocery;</t>
  </si>
  <si>
    <t>Ensure building type in EECP matches one of the eligible building types</t>
  </si>
  <si>
    <t>The building type must be one of the following and match what is listed in EECP: 
Assembly; Education - Community College; Education - Primary School; Education - Secondary School; Education - University; Education - Relocatable Classroom; Health/Medical - Hospital; Lodging - Hotel; Lodging - Motel; Manufacturing - Bio/Tech; Manufacturing - Light Industrial; Health/Medical - Nursing Home; Office Large; Office Small; Restaurant - Fast Food; Restaurant - Sit-Down; Retail - Multistory Large; Retail - Small; Storage - Conditioned; Grocery;</t>
  </si>
  <si>
    <t>SWHC027</t>
  </si>
  <si>
    <t>Package Terminal Air Conditioner or Heat Pump, Under 24 kBtu/hr</t>
  </si>
  <si>
    <t>All existing building vintages are eligible for all building types; new construction is only available for nonresidential building types. Eligible building types include: Health/Medical - Nursing Home, Lodging - Hotel, Lodging - Guest Rooms, Lodging - Motel, Manufacturing - Bio/Tech, Manufacturing - Light Industrial, Office - Large, Office - Small, Restaurant - Fast-Food, Restaurant - Small, Warehouse - Refrigerated, Residential Multi-Family (Common), Residential Multi-Family (Dwelling Unit), Residential Single Family.</t>
  </si>
  <si>
    <t>Must meet measure level building type</t>
  </si>
  <si>
    <t>Ductless mini-split AC are not eligible.</t>
  </si>
  <si>
    <t>Mini-Split AC</t>
  </si>
  <si>
    <t>Is the equipment a ductless mini-split air conditioner?</t>
  </si>
  <si>
    <t>Use the manufacturer spec sheet to validate the HVAC equipment type</t>
  </si>
  <si>
    <t>The HVAC equipment must not be listed as a ductless split system air conditioner or ductless split system heat pump</t>
  </si>
  <si>
    <t>The PTAC or PTHP must meet the measure case specification, see Measure Case Description.</t>
  </si>
  <si>
    <t>Size (Btu/hr)</t>
  </si>
  <si>
    <t>Photograph the nameplate showing the capacity (Btu/hr) of the unit; if the nameplate is inaccessible, this property can be validated by the processing team</t>
  </si>
  <si>
    <t>The capacity listed in EECP should match what is listed on the nameplate</t>
  </si>
  <si>
    <t>Use the submitted installation report or manufacturer spec sheet to validate the capacity (Btu/hr) is listed</t>
  </si>
  <si>
    <t>The capacity listed in EECP should match the what is listed in the installation report or manufacturer spec sheet</t>
  </si>
  <si>
    <t>Needs to be reconfigured to be in-line with measure case descriptions</t>
  </si>
  <si>
    <t>Equipment Efficiency (EER)</t>
  </si>
  <si>
    <t>Use the submitted installation report or manufacturer spec sheet to validate the Energy Efficiency Ratio (EER) is listed</t>
  </si>
  <si>
    <t>The EER listed in EECP should match the what is listed in the installation report or manufacturer spec sheet</t>
  </si>
  <si>
    <t>Remove, Incorrect property label and duplicate with 'Energy Efficiency Rating (EER)'</t>
  </si>
  <si>
    <t>Energy Efficiency Rating</t>
  </si>
  <si>
    <t>Energy Efficiency Rating (EER)</t>
  </si>
  <si>
    <t>If 'Size' is &lt;= 7000 then must be &gt;= 11.29
If 'Size' is 7000 &lt; x &lt;= 15000 then must be &gt;= 10.27
If 'Size' is &gt; 15000 then must be &gt;= 9.25</t>
  </si>
  <si>
    <t>If the unit capacity (Btu/hr) is &lt;= 7000 Btu/hr then the EER must be &gt;= 11.29
If the unit capacity (Btu/hr) is 7000 &lt; x &lt;= 15000 then the EER must be &gt;= 10.27
If the unit capacity (Btu/hr) is &gt; 15000 then the EER must be &gt;= 9.25</t>
  </si>
  <si>
    <t>NC</t>
  </si>
  <si>
    <t>If 'Size' is &lt;= 7000 then must be &gt;= 14.28
If 'Size' is 7000 &lt; x &lt;= 15000 then must be &gt;= 12.84
If 'Size' is &gt; 15000 then must be &gt;= 11.40</t>
  </si>
  <si>
    <t>If the unit capacity (Btu/hr) is &lt;= 7000 Btu/hr then the EER must be &gt;= 14.28
If the unit capacity (Btu/hr) is 7000 &lt; x &lt;= 15000 then the EER must be &gt;= 12.84
If the unit capacity (Btu/hr) is &gt; 15000 then the EER must be &gt;= 11.40</t>
  </si>
  <si>
    <t>The measure case is defined as a package terminal air conditioner (PTAC) or a package terminal heat pump (PTHP) that is through-the-wall, self-contained, with a cooling capacity ≤ 2 tons (≤ 24 kBtu/hr) and an energy efficient rating (EER) that is 20% higher than the base case.</t>
  </si>
  <si>
    <t>EER Exceed Code</t>
  </si>
  <si>
    <t>Does the EER of the installed unit exceed code by at least 20%?</t>
  </si>
  <si>
    <t>Seems a bit redundant with the measure case description, can remove</t>
  </si>
  <si>
    <t>High Eff PTAC DX Unit Installed</t>
  </si>
  <si>
    <t>Was a High Efficiency Package Terminal Air Conditioner (Non Res) DX Unit installed?</t>
  </si>
  <si>
    <t>Required for measure case description check, Ductless mini-split AC are not eligible.</t>
  </si>
  <si>
    <t>Retire/remove Property, captured in the property below and moved to QA Checklist</t>
  </si>
  <si>
    <t>Does the equipment type match the Measure Case Description (Air Conditioner or Heat Pump) and is not a ductless mini-split air conditioner?</t>
  </si>
  <si>
    <t>Capacity (BTU/hr)</t>
  </si>
  <si>
    <t>If 'Size' is &lt;= 7000 then must be &gt;= 11.17
If 'Size' is 7000 &lt; x &lt;= 15000 then must be &gt;= 10.15
If 'Size' is &gt; 15000 then must be &gt;= 9.13</t>
  </si>
  <si>
    <t>Seems a bit redundant with the measure case description, can remove/retire</t>
  </si>
  <si>
    <t>SWHC029</t>
  </si>
  <si>
    <t>Fan Controller for Air Conditioner, Residential</t>
  </si>
  <si>
    <t>Both automated (logic-based) fan controllers and manually set time-delay fan controllers are eligible.</t>
  </si>
  <si>
    <t>Type of fan controller installed?</t>
  </si>
  <si>
    <t>Automated (logic-based) fan controller;Manually set time-delay fan controller</t>
  </si>
  <si>
    <t>Use the manufacturer specification sheet to determine the type of fan controller installed</t>
  </si>
  <si>
    <t>The fan controller type should be: Automated (logic-based) fan controller or Manually set time-delay fan controller</t>
  </si>
  <si>
    <t>The installation of a manually set time-delay fan controller requires the invoice and/or installation contract that verifies the equipment was installed by a qualified HVAC contractor.</t>
  </si>
  <si>
    <t>Manually Set Time Delay</t>
  </si>
  <si>
    <t>This equipment must be installed by a qualified HVAC Contractor. Please verify the invoice and/or installation contract that verifies the equipment was installed by a qualified HVAC contractor has been submitted.</t>
  </si>
  <si>
    <t>Invoice or documentation should indicate who installed the controller</t>
  </si>
  <si>
    <t>Cross check if the installer is a qualified contractor by searching their contractor license number or company against the trade pro list</t>
  </si>
  <si>
    <t>This measure only applies to a fully functional central residential air conditioning unit equipped with cooling/evaporator (DX) coils. </t>
  </si>
  <si>
    <t>Working HVAC</t>
  </si>
  <si>
    <t>Installed to a functional HVAC unit with cooling/evaporator (dx) coils?</t>
  </si>
  <si>
    <t>Check the HVAC system to see if it is energized and functional</t>
  </si>
  <si>
    <t>Check the HVAC system to see if it is energized and functional (operating if there is a call for conditioned air)</t>
  </si>
  <si>
    <t>Use the installation report to ensure the baseline (existing conditions) are documented</t>
  </si>
  <si>
    <t>A detailed report from the implementer showing the baseline operating performance (tested data before and after); before data should show values indicating the fan was working</t>
  </si>
  <si>
    <t>All installations shall comply with all current applicable regulations, code, and standards including (but not limited to) the California Building Energy Efficiency Standards (Title 24), the California Appliance Efficiency Regulations (Title 20), and the National Electrical Code (NEC).</t>
  </si>
  <si>
    <t>Code</t>
  </si>
  <si>
    <t>Does the installation comply with all current applicable regulations, code, and standards?</t>
  </si>
  <si>
    <t>A fan controller used for solely optimizing and improving heating efficiency including those for gas furnaces is not eligible.</t>
  </si>
  <si>
    <t>Fan Controller</t>
  </si>
  <si>
    <t>Is the fan controller used for solely optimizing and improving heating efficiency including those for gas furnaces?</t>
  </si>
  <si>
    <t>Locate the fan controller for the associated gas furnace</t>
  </si>
  <si>
    <t>Check to see whether the fan controller is installed on a fan in the ducting supplied by a gas fired furnace</t>
  </si>
  <si>
    <t>The baseline air conditioning system cannot be equipped with a hardware based built-in delay controller.</t>
  </si>
  <si>
    <t>Baseline AC</t>
  </si>
  <si>
    <t>Is the baseline air conditioning system equipped with a hardware based built-in delay controller?</t>
  </si>
  <si>
    <t>SWHC031</t>
  </si>
  <si>
    <t>High Efficiency Furnace, Residential</t>
  </si>
  <si>
    <t>Eligibility requirements for this measure include:
• The customer must have natural gas distributed to the installation address.
• The new furnace must replace an existing gas furnace.</t>
  </si>
  <si>
    <t>Customer has an active natural gas account?</t>
  </si>
  <si>
    <t>Verify through internal systems or supplied documentation to verify the customer has an active gas account for one of the CA IOUs</t>
  </si>
  <si>
    <t>Use EECP or other means to verify the customer has an active gas account supplied by SDG&amp;E; or in the case of Statewide Programs, an account provided by SDG&amp;E, SCG, or PG&amp;E</t>
  </si>
  <si>
    <t>Proposed furnace is replacing an existing gas furnace?</t>
  </si>
  <si>
    <t>Use an installation report or photographs from the existing conditions showing the gas furnace manufacturer and model</t>
  </si>
  <si>
    <t>The existing furnace must be a gas fired furnace; this can be verified if the nameplate indicates the Input Rating of the furnace has the units of Btu/hr (Btuh) or there is a visible gas pipeline entering the furnace</t>
  </si>
  <si>
    <t>This measure must meet the minimum AFUE efficiency ratings in the Measure Case Description.</t>
  </si>
  <si>
    <t>Annual Fuel Utilization Efficiency, AFUE (%)</t>
  </si>
  <si>
    <t>Must be &gt;= 92%</t>
  </si>
  <si>
    <t>The efficiency listed in EECP should match what is listed on the nameplate; the efficiency needs to be &gt; 92%</t>
  </si>
  <si>
    <t>Use the following link the verify the equipment is listed and the AFUE rating matches what is listed in EECP; the AFUE needs to be &gt;= 92%
https://www.ahridirectory.org/ahridirectory/pages/home.aspx</t>
  </si>
  <si>
    <t>Must be &gt;= 95%</t>
  </si>
  <si>
    <t>The efficiency listed in EECP should match what is listed on the nameplate; the efficiency needs to be &gt; 95%</t>
  </si>
  <si>
    <t>Use the following link the verify the equipment is listed and the AFUE rating matches what is listed in EECP; the AFUE needs to be &gt;= 95%
https://www.ahridirectory.org/ahridirectory/pages/home.aspx</t>
  </si>
  <si>
    <t>Must be &gt;= 97%</t>
  </si>
  <si>
    <t>The efficiency listed in EECP should match what is listed on the nameplate; the efficiency needs to be &gt; 97%</t>
  </si>
  <si>
    <t>Use the following link the verify the equipment is listed and the AFUE rating matches what is listed in EECP; the AFUE needs to be &gt;= 97%
https://www.ahridirectory.org/ahridirectory/pages/home.aspx</t>
  </si>
  <si>
    <t>A brushless DC motor, also known as an electronically commutated motor (ECM) may be eligible for the high-efficiency furnace with a variable speed motor (VSM).</t>
  </si>
  <si>
    <t>Fan motor type</t>
  </si>
  <si>
    <t>Electronically Commutated Motor (ECM);Variable Speed Motor (VSM);</t>
  </si>
  <si>
    <t>Use the make and model of the furnace to locate the product submittal or cutsheet; locate the type of fan used</t>
  </si>
  <si>
    <t>The fan type listed on the product submittal/cutsheet needs to be either an Electronically Commutated Motor (ECM) or a Variable Speed Motor (VSM)</t>
  </si>
  <si>
    <t>A licensed contractor must verify the furnace has a built-in VSM, if applicable.</t>
  </si>
  <si>
    <t>Contractor license number</t>
  </si>
  <si>
    <t>Verify the contractor used to install the furnace has a valid and active license in the state of CA</t>
  </si>
  <si>
    <t>Use the following link to verify the contractor utilized is licensed by the ststae of CA; the contractor must have an active and valid license
https://www.cslb.ca.gov/onlineservices/checklicenseII/checklicense.aspx</t>
  </si>
  <si>
    <t>A list of eligible furnaces can be found at https://www.ahridirectory.org/ahridirectory/pages/home.aspx (search for qualifying products that meet or exceed the measure case specification).</t>
  </si>
  <si>
    <t>The equipment must be listed on the AHRI directory</t>
  </si>
  <si>
    <t>ActiveGas</t>
  </si>
  <si>
    <t>Property to be retired, no longer a measure package requirement</t>
  </si>
  <si>
    <t>Input Capacity (BTU/hr)</t>
  </si>
  <si>
    <t>Photograph the nameplate showing theinput rating of the unit in BTU/HR</t>
  </si>
  <si>
    <t>The Input Rating listed in EECP should match the model number listed on the nameplate</t>
  </si>
  <si>
    <t>Use the submitted invoice or installation report to validate the Input Rating is listed</t>
  </si>
  <si>
    <t>The Input Rating (BTU/HR) listed in EECP should match the Input Rating listed in the invoice or installation report</t>
  </si>
  <si>
    <t>Use the following link to verify the contractor utilized is licensed by the state of CA; the contractor must have an active and valid license
https://www.cslb.ca.gov/onlineservices/checklicenseII/checklicense.aspx</t>
  </si>
  <si>
    <t>Property removed as part of mid-year update to address eligiblity clarifications</t>
  </si>
  <si>
    <t>Removed, added criteria to RefNum instead of standalone property</t>
  </si>
  <si>
    <t>SWHC038</t>
  </si>
  <si>
    <t>Brushless Fan Motor Replacement, Residential</t>
  </si>
  <si>
    <t>The HVAC system must be functional/operable and drawing power.</t>
  </si>
  <si>
    <t>Operational</t>
  </si>
  <si>
    <t>Is the HVAC system functional/operable and drawing power?</t>
  </si>
  <si>
    <t>Ask the customer if they are able to start the AC unit and observe the equipment (outdoor condenser and indoor vents)</t>
  </si>
  <si>
    <t>Check the HVAC system to see if it is energized and functional (operating without issues)</t>
  </si>
  <si>
    <t>A detailed report from the implementer showing the baseline operating performance (tested data before and after)</t>
  </si>
  <si>
    <t>The existing conditions should show before data values indicating the fan was working</t>
  </si>
  <si>
    <t>The HVAC system shall be capable of delivering a supply air flow rate of at least 350 cfm/ton. The minimum 350 cfm/ton airflow requirement ensures that the refrigerant system can be properly diagnosed and charged as part of a maintenance service. If the system is not delivering 350 cfm/ton upon initial inspection, an assessment should be made to determine if the system will be able to deliver 350 cfm/ton by implementing repairs related to airflow. If it is determined that the supply fan and duct system in place do not have the capability to deliver at least 350 cfm/ton with or without airflow repairs, the savings in this measure are invalid.</t>
  </si>
  <si>
    <t>Air Flow Rate</t>
  </si>
  <si>
    <t>Minimum HVAC delivery air flow rate (cfm/ton)</t>
  </si>
  <si>
    <t>Must be &gt;= 350</t>
  </si>
  <si>
    <t>A detailed report from the implementer showing the baseline and measure case operating performance</t>
  </si>
  <si>
    <t>the airflow rate should be &gt;= 350 cfm/ton</t>
  </si>
  <si>
    <t>The replacement brushless fan motor (BFM) motor capacity and rated voltage shall match that of existing fan motor being replaced.</t>
  </si>
  <si>
    <t>New Match Existing</t>
  </si>
  <si>
    <t>Does the replacement BFM motor capacity and rated voltage match that of the existing fan motor being replaced?</t>
  </si>
  <si>
    <t>A detailed report from the implementer showing the baseline and measure case operating performance should show existing conditions</t>
  </si>
  <si>
    <t>The replacement BFM motor and motor controls assembly shall be “UL Listed.”</t>
  </si>
  <si>
    <t>UL Listed</t>
  </si>
  <si>
    <t>Is the replacement brushless fan motor (BFM) motor and motor controls assembly  “UL Listed.”?</t>
  </si>
  <si>
    <t>Photograph of the motor nameplate and motor casing to look for the 'UL' sticker</t>
  </si>
  <si>
    <t>A UL sticker or logo should be present on the motor or casing indicating it is a qualified UL listed motor</t>
  </si>
  <si>
    <t>Check the motor manufacturer and model number against the UL database of motors or have the implementer provide a screenshot of the manufacturer and model number on the UL database</t>
  </si>
  <si>
    <t>The motor must be listed as being UL qualified</t>
  </si>
  <si>
    <t>This property may require SDG&amp;E to be part of a QPL membership</t>
  </si>
  <si>
    <t>The replacement BFM motor shall have a warranty of at least two years from date of installation.</t>
  </si>
  <si>
    <t>Warranty</t>
  </si>
  <si>
    <t>Does the replacement BFM motor have a warranty of at least two years from date of installation?</t>
  </si>
  <si>
    <t>Standard warranty documentation should be submitted or included in the package upload</t>
  </si>
  <si>
    <t>warranty coverage, if not included from the manufacturer, needs to be supplied by the installer</t>
  </si>
  <si>
    <t>The measure shall include HVAC system start-up. During the start-up, the installer shall ensure that system maintain programmed level airflows under both cooling and/or heating and that these are adequate.</t>
  </si>
  <si>
    <t>HVAC Start Up</t>
  </si>
  <si>
    <t>During start-up, system maintains programmed level airflows under both cooling and/or heating?</t>
  </si>
  <si>
    <t>Update the property label</t>
  </si>
  <si>
    <t>The installation (as applicable) shall comply with all applicable regulations including but not limited to California Building Energy Efficiency Standards (Title-24), California Electrical Code, and NEC, and any applicable local jurisdiction regulations. See Code Requirement</t>
  </si>
  <si>
    <t>Regulations</t>
  </si>
  <si>
    <t>Does the installation comply with all applicable regulations?</t>
  </si>
  <si>
    <t>This measure only supports HVAC (evaporator) fan motors with nominal capacities of ½-hp and/or less typically serving HVAC systems with nominal capacities of 3.5 ton (or less).</t>
  </si>
  <si>
    <t>HVAC EVAP Fan</t>
  </si>
  <si>
    <t>Is the measure an HVAC (evaporator) fan motor with nominal capacity of ½-hp (or less) typically serving HVAC systems with nominal capacities of 3.5 ton (or less)?</t>
  </si>
  <si>
    <t>Photograph the HVAC system nameplate and the evaporator fan (indoor fan near the cooling coils, if accessible)</t>
  </si>
  <si>
    <t>HVAC system should have a capacity of less than or equal to 3.5 tons; fan motor should be less than 1/2hp</t>
  </si>
  <si>
    <t>Inspection report should indicate the size of the HVAC system and the manufacturer and model number can be used to identify the fan motor size</t>
  </si>
  <si>
    <t>The measure applies to units with shaded pole (SHP) or permanent split capacitor (PSC) motors currently installed. As stated previously, the replacement motor is to be a brushless direct current motor with selectable speed control designed to replace a PSC motor in a residential direct drive fan application.</t>
  </si>
  <si>
    <t>Replacement</t>
  </si>
  <si>
    <t>Is the measure replacing a shaded pole or permanent split capacitor (PSC) motor with a brushless direct current motor with selectable speed control?</t>
  </si>
  <si>
    <t>An installation report can list the existing equipment and specifications</t>
  </si>
  <si>
    <t>the existing equipment make and model can be searched online to show if it is a shaded pole or permanent split capacitor motor</t>
  </si>
  <si>
    <t>SWHC039</t>
  </si>
  <si>
    <t>Smart Thermostat, Residential</t>
  </si>
  <si>
    <t>Photograph of thermostat, if manufacturer number is visible document or photograph</t>
  </si>
  <si>
    <t>Manufacturer on the nameplate should match what is listed in EECP</t>
  </si>
  <si>
    <t>Photograph of thermostat, if model number is visible document or photograph</t>
  </si>
  <si>
    <t>Model number on the nameplate should match what is listed in EECP</t>
  </si>
  <si>
    <t>The customer must use the thermostat to control heating and/or cooling equipment supplied by fuels provided by the program administrator:
•	For single-fuel utilities (or dual-fuel utilities in a portion of their service area where they only supply one fuel), only savings for the applicable delivered fuel may be claimed
•	Eligible heating equipment: gas forced-air furnace, electric forced-air furnace, heat pump
•	Eligible cooling equipment: central air conditioning</t>
  </si>
  <si>
    <t>Eligible Home</t>
  </si>
  <si>
    <t>Was the measure installed in an eligible home and attached to the type of HVAC equipment that is being incentivized?</t>
  </si>
  <si>
    <t>Photograph of the heating system nameplate to capture the Manufacturer and Model Number, or look for any electric or gas lines going to the equipment</t>
  </si>
  <si>
    <t>Measures for gas furnaces (natural gas heated equipment) include 465983 and 467953
Measures for Heat Pump (electric heated equipment) include 467954 and 467955</t>
  </si>
  <si>
    <t>An installation report can show what type of HVAC equipment the smart thermostat was installed on; Eligible heating equipment: gas forced-air furnace, electric forced-air furnace, heat pump; Eligible cooling equipment: central air conditioning</t>
  </si>
  <si>
    <t>The measure must be installed in an eligible home and attached to the type of HVAC equipment that is being incentivized</t>
  </si>
  <si>
    <t>Unknown</t>
  </si>
  <si>
    <t>Purchase Date</t>
  </si>
  <si>
    <t>Purchase date of newly installed thermostat</t>
  </si>
  <si>
    <t>Cross check EECP data against submitted invoice</t>
  </si>
  <si>
    <t>The purchase date on the receipt or invoice should match what is listed in EECP</t>
  </si>
  <si>
    <t>Receipt</t>
  </si>
  <si>
    <t>Was a copy of the purchase receipt submitted?</t>
  </si>
  <si>
    <t>Check EECP to see if a copy of the invoice or sales receipt was uploaded in the enrollment</t>
  </si>
  <si>
    <t>Ensure Invoice was submitted and uploaded to EECP</t>
  </si>
  <si>
    <t>The smart thermostat must be in full compliance with the ENERGYSTAR® Program Requirements and Product Specification for Connected Thermostats products Version 1.0 or later. R950</t>
  </si>
  <si>
    <t>Energy Star</t>
  </si>
  <si>
    <t>Is the installed smart thermostat in full compliance with the ENERGYSTAR Program Requirements and Product Specification for Connected Thermostats Products Version 1.0 or later?</t>
  </si>
  <si>
    <t>Using the make and model, cross reference the EnergyStar database to ensure the model is listed</t>
  </si>
  <si>
    <t>The program administrator (PA) shall employ QA/QC procedures to ensure that the thermostat is installed in an eligible home and is attached to the type of HVAC equipment that is being incentivized, whether it is for natural gas or electricity savings.</t>
  </si>
  <si>
    <t>Check the home to ensure it is eligible to receive a rebate and ensure the measure is being applied to the correct piece of heating equipment (Gas Furnace or Heat Pump)</t>
  </si>
  <si>
    <t>The home should not be flagged in EECP as a double dipper for smart thermostats and meet all program eligibility requirements and the HVAC type should match with the measure description</t>
  </si>
  <si>
    <t>The PA shall confirm that the customer has a newly purchased smart thermostat. At minimum, the PA shall obtain a copy of the thermostat sales receipt and the PA shall confirm the purchase date is on or after the program start date.</t>
  </si>
  <si>
    <t>PA shall confirm that the customer has a newly purchased smart thermostat. At minimum, the PA shall obtain a copy of the thermostat sales receipt and the PA shall confirm the purchase date is on or after the program start date.</t>
  </si>
  <si>
    <t>Implementer should provide a copy of the sales receipt in the submittal package</t>
  </si>
  <si>
    <t>The receipt should list the purchase date and that purchase date should not be prior to the program start-up date</t>
  </si>
  <si>
    <t>The PA shall determine customer eligibility prior to rebate payment. Upon request, all data associated with determining eligibility shall be provided to Energy Division of the California Public Utilities Commission (CPUC). All PAs shall extend this requirement to all third-party vendors that assist PAs with determining customer eligibility. To the extent that they are used to determine eligibility, data regarding dates of purchase, location of home, customer HVAC equipment type, pre-installation HVAC energy use, etc. shall be made available.</t>
  </si>
  <si>
    <t xml:space="preserve">Verify customer eligibility </t>
  </si>
  <si>
    <t>The smart thermostat must be in full compliance with the ENERGYSTAR® Program Requirements and Product Specification for Connected Thermostats products Version 1.0 or later.</t>
  </si>
  <si>
    <t>To ensure that the appropriate incentives, savings, and cost effectiveness values are applied for each application, the following data must be collected for each application:
Building type. For upstream or midstream measures where building type is not available, the “Res” building type shall be assumed.
Climate zone
Existing HVAC system type
In any event, data collection shall fully comply with both general and device eligibility requirements.</t>
  </si>
  <si>
    <t>Existing air conditioning equipment type</t>
  </si>
  <si>
    <t>Per Impact Evaluation of Smart Thermostats. Residential Sector - Program Year 2019 guidance, direct install projects already equipped with smart thermostat technology and/or included the installation of smart thermostat technology shall not be bundled with (or include the installation of) fan control technology to avoid potential double counting of energy savings attributions from both technologies. R1587
 (Table 6-1) Program exclusions are expected to be re-evaluated since future impact evaluations will include savings attributions from bundled measures.</t>
  </si>
  <si>
    <t>Fan Delay</t>
  </si>
  <si>
    <t>Does  the customer already have a smart thermostat or fan delay controller installed?</t>
  </si>
  <si>
    <t>Use the EECP double dip report to check for previously installed smart thermostat and fan delay controller measures; also check in the installation report to determine if the report mentions a fan delay controller</t>
  </si>
  <si>
    <t>There must not be an existing smart thermostat at the property; there must not be a fan delay controller already installed or bundled with this measure.</t>
  </si>
  <si>
    <t>The PA shall confirm that the customer has a newly purchased smart thermostat. At minimum, the PA shall obtain a copy of the thermostat sales receipt and the PA shall confirm the purchase date is on or after the program start date</t>
  </si>
  <si>
    <t>Check the enrollment uploads to determine if the sales receipt lists the Smart Thermostat</t>
  </si>
  <si>
    <t>Confirm the invoice or sales receipt for the thermostats is included with the enrollments and has a line item for Smart Thermostats</t>
  </si>
  <si>
    <t>SWHC041</t>
  </si>
  <si>
    <t>Software-Controlled Switch Reluctance Motor</t>
  </si>
  <si>
    <t xml:space="preserve">This measure is not eligible for supply fan motors rated &lt; 1 hp and &gt; 3 hp (nominal). This measure is not eligible for other fans, such as the return fan or outdoor air fan of a packaged HVAC unit. </t>
  </si>
  <si>
    <t>Supply Fan Replacement</t>
  </si>
  <si>
    <t>Was the motor installed to replace a supply fan (not a return fan or outdoor air fan) of a packaged HVAC unit?</t>
  </si>
  <si>
    <t xml:space="preserve">This measure must replace the existing 1 to 3 hp supply fan motor in a packaged HVAC system. </t>
  </si>
  <si>
    <t>Existing Fan Power</t>
  </si>
  <si>
    <t>Existing packaged HVAC supply fan motor power (hp)</t>
  </si>
  <si>
    <t>Must be &gt;=1 and &lt;=3</t>
  </si>
  <si>
    <t xml:space="preserve">An installation report should capture the existing conditions and the power (hp) of the existing supply fan motor </t>
  </si>
  <si>
    <t>The existing motor must be &gt;= 1 and &lt;= 3 hp</t>
  </si>
  <si>
    <t>The new motor and controls must be UL Listed.</t>
  </si>
  <si>
    <t>UL Listed Motor</t>
  </si>
  <si>
    <t>Are the new motor and controls UL Listed?</t>
  </si>
  <si>
    <t>The installation of this measure shall meet all applicable regulations, including but not limited to the current California Building Energy Efficiency Standards (Title 24), federal code, and the National Electrical Code® (NEC).</t>
  </si>
  <si>
    <t>Codes and Regulations</t>
  </si>
  <si>
    <t>Does the installation comply with all applicable regulations, including but not limited to the current California Building Energy Efficiency Standards (Title 24), federal code, and the National Electrical Code® (NEC)?</t>
  </si>
  <si>
    <t>Removed, implementer must file for permit for measure, not useful to capture unless  permit is collected at enrollment</t>
  </si>
  <si>
    <t xml:space="preserve">This measure is not eligible for supply fan motors rated &lt; 1 hp and &gt; 3 hp (nominal). 
This measure is not eligible for other fans, such as the return fan or outdoor air fan of a packaged HVAC unit. </t>
  </si>
  <si>
    <t>Program ops request to remove property since contractors are held liable in their contracts to install equipment in accordance with all safety and energy codes</t>
  </si>
  <si>
    <t>In support of the next revision to this workpaper, additional data should to be gathered to determine if motors with horsepower ratings greater than 3 HP can be included as measure offerings. This includes the following:
• The application for software-controlled SRMs highlighted by the 2018 ET study is in air conditioning supply fans. Other applications may be studied for suitability.
• Based on the initially available set of datasheets, the 5 HP SRM falls below the NEMA Premium® rating of 89.5% for a 4-pole (1800 RPM) induction motor. As additional SRM products become available, efficiency rating tests (following the appropriate standard test procedures identified by the manufacturer) as well as data on full-load VSD losses for the comparable baseline equipment should be collected.</t>
  </si>
  <si>
    <t>SoftwareSRM</t>
  </si>
  <si>
    <t>Software used to control SRM</t>
  </si>
  <si>
    <t>Total hp</t>
  </si>
  <si>
    <t>Total hp that can benefit from this measure above the max power rating offered by the measure (&gt;3hp)</t>
  </si>
  <si>
    <t>SWHC042</t>
  </si>
  <si>
    <t>Evaporative Pre-Cooler System and Controls for Packaged HVAC Unit, Commercial</t>
  </si>
  <si>
    <t xml:space="preserve">This measure is applicable for the nonresidential buildings served by unitary direct expansion (DX) systems listed below. This measure applies to existing building vintages.
Assembly	Asm
Community College	ECC
University	EUn
Grocery	Gro
Hospital	Hsp
Nursing Home	Nrs
Hotel	Htl
Bio/Tech Manufacturing	MBT
Light Industrial Manufacturing	MLI
Large Office	OfL
Small Office	OfS
Sit-Down Restaurant	RSD
Fast-Food Restaurant	RFF
Department Store	Rt3
Big Box Retail	RtL
Small Retail	RtS
Conditioned Storage	SCn
Refrigerated Warehouse	WRf
</t>
  </si>
  <si>
    <t>Assembly (Asm);Community College (ECC);University (EUn);Grocery (Gro);Hospital (Hsp);Nursing Home (Nrs);Hotel (Htl);Bio/Tech Manufacturing (MBT);Light Industrial Manufacturing (MLI);Large Office (OfL);Small Office (OfS);Sit-Down Restaurant (RSD);Fast-Food Restaurant (RFF);Department Store (Rt3);Big Box Retail (RtL);Small Retail (RtS);Conditioned Storage (SCn);Refrigerated Warehouse (WRf);</t>
  </si>
  <si>
    <t>Use an installation report to determine the building type</t>
  </si>
  <si>
    <t>This measure is applicable only in Climate Zones 12, 13, and 15.</t>
  </si>
  <si>
    <t>Climate Zone</t>
  </si>
  <si>
    <t>CZ12;CZ13;CZ15;</t>
  </si>
  <si>
    <t>Use an installation report or invoice to determine the zip code or climate zone where the equipment was purchased or installed</t>
  </si>
  <si>
    <t>The installation address must reside in CZ12, CZ13, or CZ15</t>
  </si>
  <si>
    <t>Property can be configured at the enrollment level if the zip code is being captured and converted to CA CZ</t>
  </si>
  <si>
    <t xml:space="preserve">The HVAC packaged units and the evaporative pre-cooler system and controls must meet the following requirements:
•	Host packaged unit must have a cooling capacity at least 20 tons
•	For the Add-on Equipment (AOE) measure, the existing packaged unit on which the evaporative pre-cooler system will be installed must be less than 10 years old 
•	A water treatment system must be used in conjunction with the evaporative pre-cooler system to maintain water quality and performance
•	Real time monitoring of the evaporative pre-cooler system must be implemented to ensure the system is working properly 
•	 As a standard procedure, the contractor must perform condenser coil cleaning prior to installation of the pre-cooler system. </t>
  </si>
  <si>
    <t>Cooling Capacity (tons)</t>
  </si>
  <si>
    <t>Must be &gt;= 20</t>
  </si>
  <si>
    <t>Photograph the nameplate of the HVAC unit to capture the make, model, and cooling capacity (tons or Btu/hr)</t>
  </si>
  <si>
    <t>The cooling capacity must be greater than 240,000 Btu/hr or 20 tons</t>
  </si>
  <si>
    <t>Using the make and model of the existing HVAC equipment, or the cooling capacity in tons or Btu/hr, to determine the cooling capacity of the HVAC system</t>
  </si>
  <si>
    <t>Existing equipment manufacture date</t>
  </si>
  <si>
    <t>Date must be &lt;= 10 Years from Today</t>
  </si>
  <si>
    <t>Using the serial number of the HVAC equipment, determine the date the system was manufactured (or a photo of the equipment nameplate showing the manufacture date)</t>
  </si>
  <si>
    <t>The equipment must be less than 10 years old to qualify</t>
  </si>
  <si>
    <t>Is a water treatment system used with the evaporative pre-cooler system?</t>
  </si>
  <si>
    <t>Use an installation report or invoice to determine if a water treatment system was installed or in use with the evaporative pre-cooler</t>
  </si>
  <si>
    <t>A water treatment system must be used to treat the water before entering the evaporative pre-cooler</t>
  </si>
  <si>
    <t>Has real time monitoring been implemented to ensure proper operation of the system?</t>
  </si>
  <si>
    <t>Use an installation report or invoice to determine if a real time monitoring system was installed or used with the evaporative pre-cooler</t>
  </si>
  <si>
    <t>A real time monitoring system must have been installed or in use with the evaporative pre-cooler</t>
  </si>
  <si>
    <t>Has the contractor performed condenser coil cleaning prior to installation of the pre-cooler system?</t>
  </si>
  <si>
    <t>SWHC043</t>
  </si>
  <si>
    <t>Multiple Capacity Unitary Air-Cooled Air Conditioners between 65 and 240 kBtu/hr, Commercial</t>
  </si>
  <si>
    <t>1	Asm	Assembly
2	Com	Commercial
3	ECC	Education - Community College
4	EPr	Education - Primary School
5	ERC	Education - Relocatable Classroom
6	ESe	Education - Secondary School
7	EUn	Education - University
8	Gro	Grocery
9	Hsp	Health/Medical - Hospital
10	Htl	Lodging - Hotel
11	MBT	Manufacturing Biotech
12	MLI	Manufacturing Light Industrial
13	Mtl	Lodging - Motel
14	Nrs	Health/Medical - Nursing Home
15	OfL	Office - Large
16	OfS	Office - Small
17	RFF	Restaurant - Fast-Food
18	RSD	Restaurant - Sit-Down
19	Rt3	Retail - Multistory Large
20	RtL	Retail - Single-Story Large
21	RtS	Retail - Small
22	SCn	Storage - Conditioned
23	WRf	Refrigerated Warehouse</t>
  </si>
  <si>
    <t>Asm;Com;ECC;EPr;ERC;EUn;Gro;Hsp;Htl;MBT;MLI;Mtl;Nrs;OfL;OfS;RFF;RSD;Rt3;RtL;RtS;SCn;WRf;</t>
  </si>
  <si>
    <t>Use the installation report to determine the building type of the customer</t>
  </si>
  <si>
    <t>Property can be configured at the enrollment level</t>
  </si>
  <si>
    <t>The manufacturer listed in EECP should match the nameplate on the equipment</t>
  </si>
  <si>
    <t>Use the submitted invoice or installation report to validate the manufacturer</t>
  </si>
  <si>
    <t>The model number listed in EECP should match the nameplate on the equipment</t>
  </si>
  <si>
    <t>Use the submitted invoice or installation report to validate the model number</t>
  </si>
  <si>
    <t>Cooling Capacity (kBtu/hr)</t>
  </si>
  <si>
    <t>Photograph the equipment nameplate to capture the cooling capacity (tons or Btu/hr)</t>
  </si>
  <si>
    <t>The Cooling Capacity on the nameplate, usually listed in Btu/hr or tons, can be calculated to match what is listed in EECP; to convert from Btu/hr to kBtu/hr use the following formula:
Cooling Capacity (Btu/hr) / 1,000 (Btu/kBtu) = Cooling Capacity (kBtu/hr) 
to convert from tons:
Cooling Capacity (tons) * 3.413 (kBtu/ton) = Cooling Capacity (kBtu/hr)</t>
  </si>
  <si>
    <t>Use the submitted invoice or installation report to validate the cooling capacity (btu/hr or tons)</t>
  </si>
  <si>
    <t>The Cooling Capacity on the specification sheet, usually listed in Btu/hr or tons, can be calculated to match what is listed in EECP; to convert from Btu/hr to kBtu/hr use the following formula:
Cooling Capacity (Btu/hr) / 1,000 (Btu/kBtu) = Cooling Capacity (kBtu/hr) 
to convert from tons:
Cooling Capacity (tons) * 3.413 (kBtu/ton) = Cooling Capacity (kBtu/hr)</t>
  </si>
  <si>
    <t>For units from 65,000 Btu/h to less than 135,000 Btu/h rated capacity:
•	≥12.0 EER
•	≥19.0 IEER</t>
  </si>
  <si>
    <t>Must be &gt;= 12</t>
  </si>
  <si>
    <t>Photograph the equipment nameplate to capture the EER</t>
  </si>
  <si>
    <t>If the value cannot be located on the nameplate, this data can be verified by the processing team; the EER  on the nameplate should match what is listed in EECP</t>
  </si>
  <si>
    <t>Use the submitted installation report or specification sheet to validate the EER</t>
  </si>
  <si>
    <t>The EER listed in EECP should match what is listed in installation report or specification sheet</t>
  </si>
  <si>
    <t>Must be &gt;= 19</t>
  </si>
  <si>
    <t>If the value cannot be located on the nameplate, this data can be verified by the processing team; the IEER  on the nameplate should match what is listed in EECP</t>
  </si>
  <si>
    <t>Use the submitted installation report or specification sheet to validate the IEER</t>
  </si>
  <si>
    <t>The IEER listed in EECP should match what is listed in installation report or specification sheet</t>
  </si>
  <si>
    <t>For units from 135,000 Btu/h to less than 240,000 Btu/h rated capacity:
•	≥12.0 EER
•	≥17.5 IEER</t>
  </si>
  <si>
    <t>Must be &gt;= 17.5</t>
  </si>
  <si>
    <t xml:space="preserve">For both size categories:
•	Must contain advanced compressor capacity control (either a variable speed compressor, tandem compressors on a single refrigeration circuit, or multiple-step compressors)
•	Must contain a multi-speed (three steps or greater) indoor fan
•	Gas-furnace heating section (no requirements on thermal efficiency)
•	Must be a commercial unitary air conditioner subject to 10 CFR §431.97 </t>
  </si>
  <si>
    <t>CompressorControl</t>
  </si>
  <si>
    <t>Compressor(s) control type</t>
  </si>
  <si>
    <t>Variable speed compressor(s);Multiple-step compressor(s);Multiple compressors operating on a single refrigeration circuit (tandem compressors);</t>
  </si>
  <si>
    <t>Use the manufacturer specification sheet to determine the type of cooling compressor type and control strategy</t>
  </si>
  <si>
    <t>The compressor type and control strategy listed in the specification sheet should match what is listed in EECP</t>
  </si>
  <si>
    <t>MultiSpeed</t>
  </si>
  <si>
    <t>Unit has multi-speed indoor fan and gas furnace heating?</t>
  </si>
  <si>
    <t>Use the manufacturer specification sheet to determine the type of indoor fan control strategy and if the unit has a gas furnace heating coil or section</t>
  </si>
  <si>
    <t>The indoor fan must have variable or multi-speed controls and the unit must be heated by a gas furnace</t>
  </si>
  <si>
    <t>Central chilled water hydronic systems and domestic hot water systems are not eligible.</t>
  </si>
  <si>
    <t>ChilledWater</t>
  </si>
  <si>
    <t>System is served by chilled water or serves domestic hot water?</t>
  </si>
  <si>
    <t>SWHC044</t>
  </si>
  <si>
    <t>Ductless HVAC, Fuel Substitution, Residential</t>
  </si>
  <si>
    <t>Heat Pump Manufacturer</t>
  </si>
  <si>
    <t>Heat Pump Model</t>
  </si>
  <si>
    <t>DnDeemed</t>
  </si>
  <si>
    <t xml:space="preserve">For downstream deemed and downstream direct-install delivery types, in addition to the standard information such as building type, climate zone, and capacity of the units, the following data must be submitted with each project application by the project developer: 
•	What is the existing fuel type for space heating?
•	Did the site require any electric infrastructure upgrades for the proposed electrification measure? If yes, provide the itemized invoices with infrastructure upgrade costs. 
•	Did the owner install any other electrification measures at this site? If yes, list the measures and provide the itemized invoices with infrastructure upgrade costs (if any). 
•	For measure case without existing cooling load, verify for the existing condition there is only space heating furnace equipment (excluding any type of cooling equipment) serving the home. </t>
  </si>
  <si>
    <t>Single Family Home;Mobile Home;Multifamily Dwelling;</t>
  </si>
  <si>
    <t>Use the installation report to determine the customer building type</t>
  </si>
  <si>
    <t>This property is acceptable to configure at the enrollment level</t>
  </si>
  <si>
    <t xml:space="preserve">In addition, for midstream delivery method, the implementer should provide the retailer or distribution location where the product was sold, rated capacity, proposed building type where the product will be installed (single family, multi-family or mobile homes), and cooling and heating efficiency. </t>
  </si>
  <si>
    <t>Rated equipment capacity (kBtu/hr)</t>
  </si>
  <si>
    <t>The Cooling Capacity on the specification sheet, usually listed in Btu/hr or tons, can be calculated to match what is listed in EECP; to convert from Btu/hr to kBtu/hr use the following formula:
Cooling Capacity (Btu/hr) / 1,000 (Btu/kBtu) = Cooling Capacity (kBtu/hr) 
to convert from tons:
Cooling Capacity (tons) * 3.413 (kBtu/ton) = Cooling Capacity (kBtu/hr)
the calculated value should align with the measure case description</t>
  </si>
  <si>
    <t xml:space="preserve">The mini-split heat pump unit must meet or exceed the minimum efficiency requirements set forth in the measure. The existing furnace and air conditioning equipment must be removed and disposed of rather than refurbished and sold. Existing gas line(s) serving removed gas equipment must be capped off and removed refrigerant must be handled and disposed in accordance with all state and local regulations including but not limited to CA Energy Standards, CA Building Code, CA Pluming Code, and NEC. </t>
  </si>
  <si>
    <t>Photograph the equipment nameplate to capture the SEER</t>
  </si>
  <si>
    <t>Use the submitted installation report or specification sheet to validate the SEER</t>
  </si>
  <si>
    <t>The SEER listed in EECP should match what is listed in installation report or specification sheet</t>
  </si>
  <si>
    <t>Heating Seasonal Performance Factor (HSPF)</t>
  </si>
  <si>
    <t>Must be &gt;= 8.7</t>
  </si>
  <si>
    <t>Photograph the equipment nameplate to capture the Heating Seasonal Performance Factor (HSPF)</t>
  </si>
  <si>
    <t>If the value cannot be located on the nameplate, this data can be verified by the processing team; the HSPF  on the nameplate should match what is listed in EECP</t>
  </si>
  <si>
    <t>Use the submitted installation report or specification sheet to validate the Heating Seasonal Performance Factor (HSPF)</t>
  </si>
  <si>
    <t>The HSPF listed in EECP should match what is listed in installation report or specification sheet</t>
  </si>
  <si>
    <t>Must be &gt;= 16</t>
  </si>
  <si>
    <t>Must be &gt;= 9.0</t>
  </si>
  <si>
    <t>Must be &gt;= 17</t>
  </si>
  <si>
    <t>Must be &gt;= 9.4</t>
  </si>
  <si>
    <t>Must be &gt;= 18</t>
  </si>
  <si>
    <t>Must be &gt;= 9.7</t>
  </si>
  <si>
    <t>For midstream delivery the implementer shall survey 10% of the mid-stream baseline existing conditions and fuel type to determine actual gas/electric baseline proportions, and the program administrator shall adjust claimed savings based upon these survey results.</t>
  </si>
  <si>
    <t>Customer existing baseline fuel type</t>
  </si>
  <si>
    <t>Retailor or distributor zip code</t>
  </si>
  <si>
    <t>This property can be neglected if the zip code is captured at the enrollment level and it is translated into a CZ</t>
  </si>
  <si>
    <t>List other electrification measures installed</t>
  </si>
  <si>
    <t>Itemized invoices submitted with upgrade costs for additional electrification measures?</t>
  </si>
  <si>
    <t>Yes;N/A;</t>
  </si>
  <si>
    <t>Review the submitted files in EECP or the installation report for an itemized invoice showing any additional electrical infrastructure costs</t>
  </si>
  <si>
    <t>If any electrification measures are listed, ensure an itemized invoice of the costs is submitted as well</t>
  </si>
  <si>
    <t>Photograph(s) of existing cooling and heating equipment submitted?</t>
  </si>
  <si>
    <t>Yes;</t>
  </si>
  <si>
    <t>Review EECP for photographs of the existing cooling and heating equipment</t>
  </si>
  <si>
    <t>Check the measure case description to see if photographs of the cooling and heating equipment (if applicable) have been submitted</t>
  </si>
  <si>
    <t>Photograph of existing heating equipment submitted?</t>
  </si>
  <si>
    <t>Existing equipment removed and disposed of rather than refurbished and sold?</t>
  </si>
  <si>
    <t xml:space="preserve">This measure is not eligible when there is no natural gas to electricity fuel substitution for heating and/or when the measures include a non-regulated fuel. New construction measures are only eligible under certain conditions listed in the above section. Ground up constructions are not eligible. </t>
  </si>
  <si>
    <t>Use EECP to verify the customer has an active natural gas account</t>
  </si>
  <si>
    <t>The customer must have a natural gas account to prove they are not using a non-regulated fuel (propane) as the base case equipment</t>
  </si>
  <si>
    <t>Per CPUC Decision 19-08-009 , building infrastructure costs which include panel upgrades or gas line installations/upgrades required to facilitate these fuel substitution measures shall be collected for 10% of each downstream and direct install measures.</t>
  </si>
  <si>
    <t>Building infrastructure costs (i.e. panel upgrades or gas installation/upgrades)</t>
  </si>
  <si>
    <t>Use the submitted invoice or installation report to locate any infrastructure upgrade costs</t>
  </si>
  <si>
    <t>The infrastructure costs should match what is listed in EECP</t>
  </si>
  <si>
    <t>SWHC045</t>
  </si>
  <si>
    <t>Heat Pump HVAC, Fuel Substitution, Residential</t>
  </si>
  <si>
    <t>In addition, for midstream delivery method, the implementer should provide the retailer or distribution location where the product was sold, rated capacity, proposed building type where the product will be installed (single-family, multifamily or mobile homes), and cooling and heating efficiency. </t>
  </si>
  <si>
    <t>SFm;MFm;DMo;</t>
  </si>
  <si>
    <t>HSPF</t>
  </si>
  <si>
    <t>In addition, preponderance of evidence (POE) must be documented for accelerated replacement measure application types. Notably, programs shall document if the existing equipment (AR) was replaced as a direct result of information, recommendations, and support provided by the program administrator (PA), and programs shall require the collection and submission of documentation to ensure proper conformance with eligibility and implementation requirements. The following are the types of information that will be required for all projects: 
Customer/site information
Specifications of existing equipment
Proof that the existing air conditioner and gas furnace are still operating as intended
Existing air conditioner and gas furnace nameplate data with manufacturer date to confirm remaining useful life
Replacement central heat pump information</t>
  </si>
  <si>
    <t>Has all the preponderance of evidence required by the measure package been uploaded in EECP?</t>
  </si>
  <si>
    <t>Preponderance of evidence (POE) must be documented including: 
• Customer/site information
• Specifications of existing equipment
• Proof that the existing air conditioner and gas furnace are still operating as intended
• Existing air conditioner and gas furnace nameplate data with manufacturer date to confirm remaining useful life
• Replacement central heat pump information</t>
  </si>
  <si>
    <t xml:space="preserve">For downstream deemed and downstream direct-install delivery types, in addition to the standard information such as building type, climate zone, and capacity of the units, the following data must to be submitted with each project application by the project developer: 
What is the existing fuel type for space heating?
Did the site require any electric infrastructure upgrades for the proposed electrification measure? If yes, provide the itemized invoices with infrastructure upgrade costs. 
Did the owner install any other electrification measures at this site? If yes, list the measures and provide the itemized invoices with infrastructure upgrade costs (if any). </t>
  </si>
  <si>
    <t>This measure involves fuel substitution and the implementer must replace an existing central air conditioner and a natural gas furnace. Care must be taken that the existing gas lines are capped off and meet the local code requirements.</t>
  </si>
  <si>
    <t>No property required, written in 3PI contracts</t>
  </si>
  <si>
    <t>This measure is not applicable for new construction installations. However new services, as defined in Fuel Substitution Technical Guidance for Energy Efficiency, are eligible. R1087
 (Page 3) New service measures are only eligible for downstream and direct install delivery types when:
Measures are installed in new areas of an existing building,
Measures are installed in a major renovation of an existing building, or
Measures are installed in capacity expansions of existing systems to serve existing and/or new load retrofits that require a new energy service.</t>
  </si>
  <si>
    <t>Installation is part of a new service defined in Fuel Substitution Technical Guidance for EE?</t>
  </si>
  <si>
    <t>If this answer is 'Yes' the 3PI needs to meet certain criteria and provide proof of the following:
• Measures are installed in new areas of an existing building,
• Measures are installed in a major renovation of an existing building, or
• Measures are installed in capacity expansions of existing systems to serve existing and/or new load retrofits that require a new energy service.</t>
  </si>
  <si>
    <t>A photograph or other type of proof can be submitted to prove one of the three scenarios when a new service measure is eligible</t>
  </si>
  <si>
    <t>SWHC046</t>
  </si>
  <si>
    <t>Heat Pump, Unitary Air-Cooled HVAC, Fuel Substitution, Commercial</t>
  </si>
  <si>
    <t>Required Documentation for Normal Replacement in Upstream and Mid-Stream Delivery:
For upstream/mid-stream delivery method, the participant baselines are unknown and the spillover effects are unknown. The manufacturer or distributor doesn’t know whether the purchased measure is replacing a gas or an electric baseline appliance. Claimed savings for these delivery types will be adjusted using the ratio of baseline gas appliance to total baseline appliances.
For Midstream delivery, the implementer shall survey 10% of the mid-stream baseline existing conditions and fuel type to determine actual gas/electric baseline proportions and the program administrator shall adjust claimed savings based upon these survey results.
For upstream delivery, the implementer should provide the retailer or distribution location where the product was sold, rated capacity, proposed commercial building type or space where the product will be installed, and cooling and heating efficiency.</t>
  </si>
  <si>
    <t>If the value cannot be located on the nameplate, this data can be verified by the processing team; the SEER  on the nameplate should match what is listed in EECP</t>
  </si>
  <si>
    <t>Must be &gt;= 8.2</t>
  </si>
  <si>
    <t>Must be &gt;= 8.5</t>
  </si>
  <si>
    <t>Must be &gt;= 14.4</t>
  </si>
  <si>
    <t>Photograph the equipment nameplate to capture the IEER</t>
  </si>
  <si>
    <t>Photograph the equipment nameplate to capture the Coefficient of Performance (COP)</t>
  </si>
  <si>
    <t>If the value cannot be located on the nameplate, this data can be verified by the processing team; the COP  on the nameplate should match what is listed in EECP</t>
  </si>
  <si>
    <t>Use the submitted installation report or specification sheet to validate the Coefficient of Performance (COP)</t>
  </si>
  <si>
    <t>The COP listed in EECP should match what is listed in installation report or specification sheet</t>
  </si>
  <si>
    <t>Must be &gt;= 12.8</t>
  </si>
  <si>
    <t>Must be &gt;= 14.1</t>
  </si>
  <si>
    <t>Must be &gt;= 14.8</t>
  </si>
  <si>
    <t>Property removed in leiu of CZ field</t>
  </si>
  <si>
    <t>Asm;Com;ECC;EPr;ERC;ESe;EUn;Gro;HGR;Hsp;Htl;MBT;MLI;Mtl;Nrs;OfL;OfS;RFF;RSD;Rt3;RtL;RtS;SCn;SUn;WRf;</t>
  </si>
  <si>
    <t>Preponderance of evidence (POE) must be documented. Notably, programs shall document if measure was replaced as a direct result of information, recommendations, and support provided by the Program Administrator, and programs shall require the collection and submission of documentation to ensure proper conformance to eligibility and implementation requirements. The following are the types of information that will be required for all projects:
− Customer/site information
− Specifications of existing equipment
− Proof that the existing air conditioner and gas furnace are still operating as intended
− Existing air conditioner and gas furnace nameplate data with manufacturer date to confirm remaining useful life
− Replacement central heat pump information
To document POE, the provided Preponderance of Evidence (POE) survey12 or similar, should be completed.</t>
  </si>
  <si>
    <t>Preponderance of evidence (POE) must be documented including: 
− Customer/site information
− Specifications of existing equipment
− Proof that the existing air conditioner and gas furnace are still operating as intended
− Existing air conditioner and gas furnace nameplate data with manufacturer date to confirm remaining useful life
− Replacement central heat pump information</t>
  </si>
  <si>
    <t>Implementer should confirm and provide required documentation to verify that measure implementation meets one of the following conditions:
• measures are installed in new areas of an existing building,
• measures are installed in a major renovation of an existing building, or
• measures are installed in capacity expansions of existing systems to serve existing and/or new load retrofits that require a new energy service.
Required documentation can include ONE of the following:
• Existing utility bills for the building,
• City approved permitting,
• City approved Mechanical, or Electrical, or Architecture site drawings, or
• Title-24 compliance report</t>
  </si>
  <si>
    <t>Required NC document(s) submitted as outlined in the measure package?</t>
  </si>
  <si>
    <t>Check EECP for any New Construction related documents</t>
  </si>
  <si>
    <t>For downstream deemed and downstream direct-install delivery types, in addition to the standard information such as building type, climate zone, and capacity of the units, the following data must be submitted with each project application by the project developer:
• What is the existing fuel type for space heating?
• Did the site require any electric infrastructure upgrades for the proposed electrification measure? If yes, provide the itemized invoices with infrastructure upgrade costs.
• Did the owner install any other electrification measures at this site? If yes, list the measures and provide the itemized invoices with infrastructure upgrade costs (if any).</t>
  </si>
  <si>
    <t>InfraCosts</t>
  </si>
  <si>
    <t>SWHC048</t>
  </si>
  <si>
    <t>Packaged Air Conditioner Heat Recovery, Commercial</t>
  </si>
  <si>
    <t>This measure requires the installation of an air-to-water RTU air conditioner unit for a fast food restaurant that is capable of utilizing waste heat to preheat incoming water from the main. See Measure Case Description.</t>
  </si>
  <si>
    <t>Building is a fast food restaurant (RFF)?</t>
  </si>
  <si>
    <t>This property can be configured at the enrollment level</t>
  </si>
  <si>
    <t>HeatUse</t>
  </si>
  <si>
    <t>Heat used to preheat service hot water (not domestic hot water)?</t>
  </si>
  <si>
    <t>SWHC049</t>
  </si>
  <si>
    <t>SEER Rated AC and HP equipment, Residential</t>
  </si>
  <si>
    <t xml:space="preserve">Only those air conditioning and heat pump systems covered by AHRI 210/240 2008 are eligible. Efficiency values must be certified by Air-conditioning Heating and Refrigeration Institute (AHRI) as verified by the AHRI certification number. </t>
  </si>
  <si>
    <t>AHRI certification number</t>
  </si>
  <si>
    <t>Use the submitted AHRI number from EECP to cross-check the AHRI database</t>
  </si>
  <si>
    <t>The AHRI database should be able to match the certification number to the make and model above</t>
  </si>
  <si>
    <t>Existing;New Construction;</t>
  </si>
  <si>
    <t>For upstream/mid-stream deliveries, the implementer should provide the retailer or distribution location where the product was sold and the product’s rated capacity (e.g., tons) and cooling and heating rated efficiencies (SEER/HSPF). Additionally, the implementer is encouraged to document and track the Residential building type where the product will be installed and submit that information at claims level on CEDARS website</t>
  </si>
  <si>
    <t>Single Family;Multifamily;Mobile home;</t>
  </si>
  <si>
    <t>Lookup formula based on Zip Code</t>
  </si>
  <si>
    <t>Preponderance of evidence (POE) must be documented. Notably, programs shall document if measure was replaced as a direct result of information, recommendations, and support provided by the Program Administrator, and programs shall require the collection and submission of documentation to ensure proper conformance to eligibility and implementation requirements. The following are the types of information that will be required for all projects:
Customer/site information
Specifications of existing equipment
Proof that the existing air conditioner and gas furnace are still operating as intended
Existing air conditioner and gas furnace nameplate data with manufacturer date to confirm remaining useful life
Replacement central heat pump information
To document POE, the provided Preponderance of evidence (POE) survey, or similar, should be completed</t>
  </si>
  <si>
    <t>Has all POE documentation been submitted as defined in the workpaper?</t>
  </si>
  <si>
    <t>Check the EECP documentation for any Preponderance of Evidence (POE)</t>
  </si>
  <si>
    <t>For split systems the certification will specify an evaporator coil model and may specify additional components.  In some cases, a furnace is specified in the certificate.  In this case since the furnace is specified as part of the AC system it will not be eligible for a separate incentive.</t>
  </si>
  <si>
    <t>Does the split system have a furnace in the AHRI certification that has already received a rebate?</t>
  </si>
  <si>
    <t>Use the EECP double dip report to check for previously installed measures; also check in the installation report to determine if the report mentions a furnace rebate</t>
  </si>
  <si>
    <t>Use the submitted installation report or manufacturer spec sheet to validate the capacity (Btu/hr or kBtu/hr) is listed</t>
  </si>
  <si>
    <t>The capacity (Btu/hr) in EECP must match what is listed in the spec sheet or installation report; if the value is listed in Btu/hr use the following formula to match EECP:
Cooling Capacity (Btu/hr) / 1,000 (Btu/kBtu) = Cooling Capacity (kBtu/hr)</t>
  </si>
  <si>
    <t>Seasonal Energy Efficiency Ratio (SEER)</t>
  </si>
  <si>
    <t>Use the submitted invoice, installation report, or spec sheet to validate the Seasonal Energy Efficiency Ratio (SEER) is listed</t>
  </si>
  <si>
    <t>The Seasonal Energy Efficiency Ratio (SEER) listed in EECP should match the value listed in the invoice, installation report, or spec sheet; Value Must be &gt;= 15</t>
  </si>
  <si>
    <t xml:space="preserve"> The Seasonal Energy Efficiency Ratio (SEER) listed in EECP should match the value listed in the invoice, installation report, or spec sheet; Value Must be &gt;= 16</t>
  </si>
  <si>
    <t xml:space="preserve"> The Seasonal Energy Efficiency Ratio (SEER) listed in EECP should match the value listed in the invoice, installation report, or spec sheet; Value Must be &gt;= 17</t>
  </si>
  <si>
    <t xml:space="preserve"> The Seasonal Energy Efficiency Ratio (SEER) listed in EECP should match the value listed in the invoice, installation report, or spec sheet; Value Must be &gt;= 18</t>
  </si>
  <si>
    <t xml:space="preserve"> The Seasonal Energy Efficiency Ratio (SEER) listed in EECP should match the value listed in the invoice, installation report, or spec sheet; Value Must be &gt;= 19</t>
  </si>
  <si>
    <t xml:space="preserve"> The Seasonal Energy Efficiency Ratio (SEER) listed in EECP should match the value listed in the invoice, installation report, or spec sheet; Value Must be &gt;= 20</t>
  </si>
  <si>
    <t>Must be &gt;= 21</t>
  </si>
  <si>
    <t xml:space="preserve"> The Seasonal Energy Efficiency Ratio (SEER) listed in EECP should match the value listed in the invoice, installation report, or spec sheet; Value Must be &gt;= 21</t>
  </si>
  <si>
    <t xml:space="preserve"> The Seasonal Energy Efficiency Ratio (SEER) listed in EECP should match the value listed in the invoice, installation report, or spec sheet; Value Must be &gt;= 15</t>
  </si>
  <si>
    <t>Use the submitted invoice, installation report, or spec sheet to validate the Heating Seasonal Performance Factor (HSPF) is listed</t>
  </si>
  <si>
    <t xml:space="preserve"> The Heating Seasonal Performance Factor (HSPF) listed in EECP should match the value listed in the invoice, installation report, or spec sheet; Value Must be &gt;= 8.7</t>
  </si>
  <si>
    <t xml:space="preserve"> The Heating Seasonal Performance Factor (HSPF) listed in EECP should match the value listed in the invoice, installation report, or spec sheet; Value Must be &gt;= 9.0</t>
  </si>
  <si>
    <t xml:space="preserve"> The Heating Seasonal Performance Factor (HSPF) listed in EECP should match the value listed in the invoice, installation report, or spec sheet; Value Must be &gt;= 9.4</t>
  </si>
  <si>
    <t xml:space="preserve"> The Heating Seasonal Performance Factor (HSPF) listed in EECP should match the value listed in the invoice, installation report, or spec sheet; Value Must be &gt;= 9.7</t>
  </si>
  <si>
    <t>SWHC052</t>
  </si>
  <si>
    <t>Air-Cooled Chiller, Path B</t>
  </si>
  <si>
    <t>For midstream and upstream delivery types, when possible, the program administrator (PA) shall claim the “specific building type savings” in which the equipment will be installed and submit that information at claims level on CEDARS website. In cases where there is no “building type” information available for a given project, program administrator shall claim the weighted savings of “Com” building type.</t>
  </si>
  <si>
    <t>The energy and demand impacts of this measure are applicable only to commercial building applications with chiller equipment serving space conditioning. Chiller serving non-space comfort and/or processes and/or industrial applications is not eligible.</t>
  </si>
  <si>
    <t>Chiller used for space conditioning, not for processes or industrial applications?</t>
  </si>
  <si>
    <t>Products are required to meet both full load and integrated part load efficiency requirements specified in the Measure Offering Description.</t>
  </si>
  <si>
    <t xml:space="preserve">The Cooling Capacity on the nameplate, usually listed in Btu/hr or tons, can be calculated to match what is listed in EECP; to convert from Btu/hr to tons use the following formula:
Cooling Capacity (Btu/hr) / 3,413 (Btu/ton) = Cooling Capacity (tons) </t>
  </si>
  <si>
    <t>Must be &gt;= 10.4</t>
  </si>
  <si>
    <t>Must be &gt;= 17.7</t>
  </si>
  <si>
    <t>Photograph the equipment nameplate to capture the Integrated Part Load Value (IPLV)</t>
  </si>
  <si>
    <t>If the value cannot be located on the nameplate, this data can be verified by the processing team; the IPLV  on the nameplate should match what is listed in EECP</t>
  </si>
  <si>
    <t>Use the submitted installation report or specification sheet to validate the Integrated Part Load Value (IPLV)</t>
  </si>
  <si>
    <t>The IPLV listed in EECP should match what is listed in installation report or specification sheet</t>
  </si>
  <si>
    <t>Must be &gt;= 19.0</t>
  </si>
  <si>
    <t>Must be &gt;= 18.0</t>
  </si>
  <si>
    <t>Must be &gt;= 19.3</t>
  </si>
  <si>
    <t>SWLG009</t>
  </si>
  <si>
    <t>LED Tube, UL Type A</t>
  </si>
  <si>
    <t>Photograph of the lamp nameplate showing manufacturer</t>
  </si>
  <si>
    <t>Photograph of the lamp nameplate showing model number</t>
  </si>
  <si>
    <t>Mandatory data collection requirements are:
• Total number of fixtures on site
• Number of fixtures sampled (must sample at least 10% of the total number of fixtures on site)
• Number of lamps per fixture 
• Number of ballasts per fixture
• Ballast model number
• Ballast manufacturer
• Fluorescent lamp wattage
• Disposal method of tube
• Manufacturer cut sheet showing ballast compatibility</t>
  </si>
  <si>
    <t>Existing ballast manufacturer</t>
  </si>
  <si>
    <t>Photograph of the lighting fixture ballast showing the manufacturer and model number; if possible, look for any manufacturing dates on the ballast</t>
  </si>
  <si>
    <t>Existing ballast model number</t>
  </si>
  <si>
    <t>Photograph of the lighting fixture ballast showing the manufacturer and model number</t>
  </si>
  <si>
    <t>Due to testing considerations, only a product that can operate from an electronic instant start ballast is eligible. 
Re-ballast is not eligible.
Replacement lamps designed to operate off of existing magnetic ballasts or off of other types of electronic ballasts are not eligible.</t>
  </si>
  <si>
    <t>Is the ballast existing and an electronic instant start type?</t>
  </si>
  <si>
    <t>Use the Ballast make and model listed in EECP to locate a manufacturer specification sheet; or use the inspection photos from the ballast nameplate to determine the Start Type and if possible, look for any manufacturing dates on the ballast</t>
  </si>
  <si>
    <t>The ballast should NOT be brand new and have a start type listed as Instant Start on the ballast nameplate or manufacturer spec sheet</t>
  </si>
  <si>
    <t>Title-24 Code Requirements for Lighting Alterations</t>
  </si>
  <si>
    <t>Code Exemption for: Retrofitting &lt; 10% in an enclosed space or &lt;= 50 total per floor or tenant?</t>
  </si>
  <si>
    <t>Count the number of lighting fixtures retrofitted and the total number of fixtures</t>
  </si>
  <si>
    <t>The total fixtures retrofitted should be less than 50 total or less than 10% of the total fixtures on the premise</t>
  </si>
  <si>
    <t>Even though POE is not explicitly required for approval by the California Public Utilities Commission (CPUC), all program administrators and third-party program implementers are required to collect data, as stated in the Date Collection Requirements section, that will satisfy POU requirements. R843
 This technology is dependent upon the existing condition baseline, and the data collection requirements are intended to provide sufficient evidence of the disposal method and replacement of the existing products, including verification of the ballast and the compatibility.</t>
  </si>
  <si>
    <t>Has all Preponderance of Evidence (POE) including existing system controls functionality with replacements, reasons for retrofitting to LED, and future plans without incentives been documented and submitted?</t>
  </si>
  <si>
    <t>Review the Program Influence documents to ensure all POE requirements are met and adequate</t>
  </si>
  <si>
    <t>Ensure the POE document includes existing system controls functionality with replacements, reasons for retrofitting to LED, and future plans without incentives</t>
  </si>
  <si>
    <t>Who was the party that filled out the POE documentation?</t>
  </si>
  <si>
    <t>Tenant;Owner;Owner Representative;Implementer;</t>
  </si>
  <si>
    <t>Implementers responsible for POE documentation</t>
  </si>
  <si>
    <t>Total number of fixture on site</t>
  </si>
  <si>
    <t>Pre-Existing Conditions: Total number of fixtures on site</t>
  </si>
  <si>
    <t>The total quantity of lamps can be counted In lieu of verifying this field</t>
  </si>
  <si>
    <t>No need to update data in EECP since this is for Pre-Existing conditions</t>
  </si>
  <si>
    <t>An installation report which shows down the total fixtures on site</t>
  </si>
  <si>
    <t>There are no pass or fail criteria for the property, this is a data collection requirement</t>
  </si>
  <si>
    <t>Update property label to include "Existing Conditions:"</t>
  </si>
  <si>
    <t>Number of fixtures sampled</t>
  </si>
  <si>
    <t>Pre-Existing Conditions: Number of Fixtures Sampled</t>
  </si>
  <si>
    <t>Update property label to include "Pre-Existing Conditions:"</t>
  </si>
  <si>
    <t>Number of lamps per fixture</t>
  </si>
  <si>
    <t>Pre-Existing Conditions: Number of Lamps per Fixture</t>
  </si>
  <si>
    <t>Review the installation report which should shows how many lamps are in each lighting fixture</t>
  </si>
  <si>
    <t>The value should match what is listed in EECP</t>
  </si>
  <si>
    <t>Number of ballasts per fixture</t>
  </si>
  <si>
    <t>Pre-Existing Conditions: Number of Ballasts per Fixture</t>
  </si>
  <si>
    <t>An installation report which shows how many ballasts are in each lighting fixture</t>
  </si>
  <si>
    <t>Existing fluorescent lamp wattage</t>
  </si>
  <si>
    <t>Pre-Existing Conditions: Fluorescent Lamp Wattage (W)</t>
  </si>
  <si>
    <t>Look for any existing fluorescent tubes on site, record or document the existing lamp wattage</t>
  </si>
  <si>
    <t>Installation report should indicate what the existing and proposed lighting wattages are</t>
  </si>
  <si>
    <t>Disposal method of tubes</t>
  </si>
  <si>
    <t>Disposal method of tube</t>
  </si>
  <si>
    <t>Abandoned in Place;Removed and Disposed of Properly;Other;</t>
  </si>
  <si>
    <t>Must be 'Removed and Disposed of Properly'</t>
  </si>
  <si>
    <t>Contractor or implementer should provide records of the lamps being disposed of</t>
  </si>
  <si>
    <t>There must be proof of lamp disposal in one of the submitted documents</t>
  </si>
  <si>
    <t>De-lamping is not eligible.</t>
  </si>
  <si>
    <t>Have the fixtures been delamped?</t>
  </si>
  <si>
    <t>Has the manufacturer cut sheet been submitted?</t>
  </si>
  <si>
    <t>Check the submitted documents in EECP for a manufacturer specification sheet</t>
  </si>
  <si>
    <t>Ensure the manufacturer specification sheet was submitted to EECP</t>
  </si>
  <si>
    <t>Listed on the BES Invoice Checklist</t>
  </si>
  <si>
    <t>The lamp must be listed under the Primary Use Category “Replacement Lamps (“plug and play”) (UL Type A)” or “Dual Mode Internal Driver (UL Type A and Type B)” on the current Design Lights Consortium qualified product list (https://www.designlights.org/search/).</t>
  </si>
  <si>
    <t>Is the lamp listed on the most recent version of the DesignLights Consortium (DLC) list?</t>
  </si>
  <si>
    <t>On the DLC website, use the make and model of the lighting to see if the equipment exists in the database</t>
  </si>
  <si>
    <t>The make and model from EECP should be present on the DLC database</t>
  </si>
  <si>
    <t>LED tube must be 4-foot and designated as UL Type A or UL Type A+B, but must be configured as a UL Type A.</t>
  </si>
  <si>
    <t>4-ft LED Tube Type</t>
  </si>
  <si>
    <t>UL Type A;UL Type B;UL Type C;ULType A + B;</t>
  </si>
  <si>
    <t>Must be 'UL Type A' or 'UL Type A + B'</t>
  </si>
  <si>
    <t>Use the DLC list using the make and model to check the "lamp designation"</t>
  </si>
  <si>
    <t>The lamp must be listed as being UL Type A or UL Type A + B</t>
  </si>
  <si>
    <t>Primary Use Category</t>
  </si>
  <si>
    <t>Replacement Lamps (“plug and play”) (UL Type A);Dual Mode Internal Driver (UL Type A and Type B);Other;</t>
  </si>
  <si>
    <t>Use the DLC list using the make and model to check the "Primary Use Category"</t>
  </si>
  <si>
    <t>The Primary Use Category must be listed as Replacement Lamps (“plug and play”) (UL Type A); Dual Mode Internal Driver (UL Type A and Type B)</t>
  </si>
  <si>
    <t>TLEDs must be on the current DLC qualified products list and have a listed efficacy of 145 LPW or higher.</t>
  </si>
  <si>
    <t>System Efficacy, Lumens/Watt (LPW) listed on DLC</t>
  </si>
  <si>
    <t>Must be &gt;= 145</t>
  </si>
  <si>
    <t>Use the DLC list using the make and model to check the listed "efficacy"</t>
  </si>
  <si>
    <t>The listed efficacy must be greater than or equal to 145</t>
  </si>
  <si>
    <t>Program Requirements for LED T8 Lamps Table</t>
  </si>
  <si>
    <t>CRI</t>
  </si>
  <si>
    <t>Must be &gt;= 80</t>
  </si>
  <si>
    <t>Use the DLC list using the make and model to check the "CRI"</t>
  </si>
  <si>
    <t>The CRI must be greater than or equal to 80</t>
  </si>
  <si>
    <t>Kelvin Correlated Color Temperature (CCT)</t>
  </si>
  <si>
    <t>Must be &gt;= 2200 and &lt;= 6500</t>
  </si>
  <si>
    <t>Use the DLC list using the make and model to check the "CCT"</t>
  </si>
  <si>
    <t>Ensure the CCT is between 2200 and 6500</t>
  </si>
  <si>
    <t>Power Factor</t>
  </si>
  <si>
    <t>Must be &gt;= 0.90</t>
  </si>
  <si>
    <t>Check the DLC list to ensure the Power Factor is greater than or equal to 0.90</t>
  </si>
  <si>
    <t>Total Harmonic Distortion</t>
  </si>
  <si>
    <t>Must be &lt;= 20%</t>
  </si>
  <si>
    <t>Use the DLC list using the make and model to check the "Total Harmonic Distortion"</t>
  </si>
  <si>
    <t>The Total Harmonic Distortion must be less than or equal to 20%</t>
  </si>
  <si>
    <t>L70 Lumen Maintenance Hours</t>
  </si>
  <si>
    <t>Must be &gt;= 50000</t>
  </si>
  <si>
    <t>All products listed on the DLC meet this requirement</t>
  </si>
  <si>
    <t>No need to verify this requirement</t>
  </si>
  <si>
    <t>Minimum Warranty</t>
  </si>
  <si>
    <t>&gt;= 5 Years;&lt; 5 Years;</t>
  </si>
  <si>
    <t>Must be &gt;= 5 Years</t>
  </si>
  <si>
    <t>The LED T8 Lamp specification sheet must list all of the compatible ballast model numbers to ensure proper operation of the measure.</t>
  </si>
  <si>
    <t>Does the submitted lamp specification sheet list the installed ballast model number showing it to be compatible with the installed lamp?</t>
  </si>
  <si>
    <t>Use the existing ballast make and model listed in EECP and cross check the lamp manufacturer specification sheet</t>
  </si>
  <si>
    <t>The existing ballast listed by the implementer should be listed on the specification sheet showing compatibility</t>
  </si>
  <si>
    <t>SWLG011</t>
  </si>
  <si>
    <t>LED, High or Low Bay</t>
  </si>
  <si>
    <t>The measure must replace a lumen equivalent lamp/fixture of higher wattage. (See Measure Case Description).</t>
  </si>
  <si>
    <t>Watts</t>
  </si>
  <si>
    <t>Wattage</t>
  </si>
  <si>
    <t>Installation report should indicate what the proposed lighting wattages are</t>
  </si>
  <si>
    <t>Replace Higher Wattage</t>
  </si>
  <si>
    <t>Does this fixture/retrofit kit replace a lumen equivalent lamp/fixture of higher wattage?</t>
  </si>
  <si>
    <t>Installation report should indicate what the existing and proposed fixtures wattages are</t>
  </si>
  <si>
    <t>The existing wattage should be greater than or equal to the proposed wattage</t>
  </si>
  <si>
    <t>The measure must be on the DesignLights Consortium (DLC) qualified product list (QPL) (https://www.designlights.org/search/). The product efficacy must meet or exceed the specified “measure case” efficacy based on the “rated” or “measured” efficacy in the DLC database. This requirement is to ensure the efficacy reported by the manufacturer has been confirmed by a third-party entity.</t>
  </si>
  <si>
    <t>Replacement fixture/retrofit kit on the most recent version of the DLC qualified product list?</t>
  </si>
  <si>
    <t>Only premium fixtures will qualify for the measure case descriptions</t>
  </si>
  <si>
    <t>Fixture/retrofit kit listing in the Technical Requirements table (V5) on DLC under Classification</t>
  </si>
  <si>
    <t>Standard;Premium;Other</t>
  </si>
  <si>
    <t>Must be Premium</t>
  </si>
  <si>
    <t>Use the DLC list using the make and model to check the "Classification"</t>
  </si>
  <si>
    <t>The fixture must be listed as being Premium</t>
  </si>
  <si>
    <t>The LED fixture or retrofit kit must be listed in the Technical Requirements table (V5) by the DLC under the General Category “High Bay” and under the Primary Use Designations as follows: R1300
• High-Bay Aisle Luminaires
• High-Bay Luminaires for Commercial and Industrial Buildings
• Low-Bay Luminaires for Commercial and Industrial Buildings
• Retrofit Kits for High-Bay Luminaires for Commercial and Industrial Buildings
• Retrofit Kits for Low-Bay Luminaires for Commercial and Industrial Buildings</t>
  </si>
  <si>
    <t>Fixture/retrofit kit listing in the Technical Requirements table (V5) on DLC under Primary Use Designations?</t>
  </si>
  <si>
    <t>High-Bay Aisle Luminaires;High-Bay Luminaires for Commercial and Industrial Buildings;Low-Bay Luminaires for Commercial and Industrial Buildings;Retrofit Kits for High-Bay Luminaires for Commercial and Industrial Buildings;Retrofit Kits for Low-Bay Luminaires for Commercial and Industrial Buildings;Other;</t>
  </si>
  <si>
    <t>Use the DLC list using the make and model to check the "Primary Use Designation"</t>
  </si>
  <si>
    <t>The fixture must be listed as being one of the following options: 
High-Bay Aisle Luminaires; High-Bay Luminaires for Commercial and Industrial Buildings; Low-Bay Luminaires for Commercial and Industrial Buildings; Retrofit Kits for High-Bay Luminaires for Commercial and Industrial Buildings; Retrofit Kits for Low-Bay Luminaires for Commercial and Industrial Buildings;</t>
  </si>
  <si>
    <t>DLC Standard requirements for the high-bay and low-bay categories include:
• 50,000-hour L70 Lumen Maintenance
• ≥ 70 Color Rendering Index (CRI)
• ≥ 115 lumens/watt (LPW) for low-bay (5,000 – 10,000 lumens)
• ≥ 120 lumens/watt (LPW) for high-bay (≥ 10,000 lumens)
• ≤ 5700 Kelvin Correlated Color Temperature (CCT)
• ≥ 5,000 lumen light output (10% tolerance)
• ≥ 30% of lumen Output in the 20° - 50° zone (higher for Aisle Lighting)
Additional Requirements for DLC Premium above the Standard level for the high-bay and low-bay categories include:
• 36,000-hour L90 Lumen Maintenance
• ≥ 130 lumens/watt (LPW) for low-bay (5,000 – 10,000 lumens)
• ≥ 135 lumens/watt (LPW) for high-bay (≥ 10,000 lumens)</t>
  </si>
  <si>
    <t>Lumens</t>
  </si>
  <si>
    <t>must be &gt;= 4500 and &lt; 5400</t>
  </si>
  <si>
    <t>Use the DLC list using the make and model to check the 'Lumens'</t>
  </si>
  <si>
    <t>The fixture lumens must be &gt;= 4500 and &lt; 5400 on the DLC database</t>
  </si>
  <si>
    <t>Efficacy, Lumens/Watt (LPW)</t>
  </si>
  <si>
    <t>=Lumens / Wattage</t>
  </si>
  <si>
    <t>must be &gt;= 130 and &lt; 150</t>
  </si>
  <si>
    <t>Use the DLC list using the make and model to check the 'Efficacy, Lumens/Watt (LPW)'</t>
  </si>
  <si>
    <t>The fixture efficacy must be &gt;= 130 and &lt; 150 on the DLC database</t>
  </si>
  <si>
    <t>must be &gt;= 5400 and &lt; 6500</t>
  </si>
  <si>
    <t>The fixture lumens must be &gt;= 5400 and &lt; 6500 on the DLC database</t>
  </si>
  <si>
    <t>must be &gt;= 6500 and &lt; 7800</t>
  </si>
  <si>
    <t>The fixture lumens must be &gt;= 6500 and &lt; 7800 on the DLC database</t>
  </si>
  <si>
    <t>must be &gt;= 7800 and &lt; 9400</t>
  </si>
  <si>
    <t>The fixture lumens must be &gt;= 7800 and &lt; 9400 on the DLC database</t>
  </si>
  <si>
    <t>must be &gt;= 9400 and &lt; 11800</t>
  </si>
  <si>
    <t>The fixture lumens must be &gt;= 9400 and &lt; 11800 on the DLC database</t>
  </si>
  <si>
    <t>must be &gt;= 11800 and &lt; 14800</t>
  </si>
  <si>
    <t>The fixture lumens must be &gt;= 11800 and &lt; 14800 on the DLC database</t>
  </si>
  <si>
    <t>must be &gt;= 14800 and &lt; 18500</t>
  </si>
  <si>
    <t>The fixture lumens must be &gt;= 14800 and &lt; 18500 on the DLC database</t>
  </si>
  <si>
    <t>must be &gt;= 18500 and &lt; 23100</t>
  </si>
  <si>
    <t>The fixture lumens must be &gt;= 18500 and &lt; 23100 on the DLC database</t>
  </si>
  <si>
    <t>must be &gt;= 23100 and &lt; 30000</t>
  </si>
  <si>
    <t>The fixture lumens must be &gt;= 23100 and &lt; 30000 on the DLC database</t>
  </si>
  <si>
    <t>must be &gt;= 30000 and &lt; 39000</t>
  </si>
  <si>
    <t>The fixture lumens must be &gt;= 30000 and &lt; 39000 on the DLC database</t>
  </si>
  <si>
    <t>must be &gt;= 39000 and &lt; 50700</t>
  </si>
  <si>
    <t>The fixture lumens must be &gt;= 39000 and &lt; 50700 on the DLC database</t>
  </si>
  <si>
    <t>must be &gt;= 50700 and &lt; 65900</t>
  </si>
  <si>
    <t>The fixture lumens must be &gt;= 50700 and &lt; 65900 on the DLC database</t>
  </si>
  <si>
    <t>must be &gt;= 150</t>
  </si>
  <si>
    <t>The fixture efficacy must be &gt;= 150 on the DLC database</t>
  </si>
  <si>
    <t>Must be &lt;= 5700</t>
  </si>
  <si>
    <t>Use the DLC list using the make and model to check the 'CCT'</t>
  </si>
  <si>
    <t>The fixture CCT must be &lt;= 5700 on the DLC database</t>
  </si>
  <si>
    <t>What is the fixture Color Rendering Index (CRI)?</t>
  </si>
  <si>
    <t>Must be &gt;= 70</t>
  </si>
  <si>
    <t>Use the DLC list using the make and model to check the 'CRI'</t>
  </si>
  <si>
    <t>The fixture CCT must be &gt;= 70 on the DLC database</t>
  </si>
  <si>
    <t>L90 Lumen Maintenance Hours</t>
  </si>
  <si>
    <t>Must be &gt;= 36,000</t>
  </si>
  <si>
    <t>No validation criteria</t>
  </si>
  <si>
    <t>SWLG018</t>
  </si>
  <si>
    <t>LED Tube, UL Type B and Type C</t>
  </si>
  <si>
    <t>To ensure that code requirements for lighting power and controls are being met, the following data submission requirements must be met for all delivery types and measure application types. 
•Documentation showing that the retrofitted space has achieved a lighting power density that is &lt; 80% of allowable Title 24 LPD for that space type.
•Title 24 compliance documentation verifying the existence of required automated shut-off controls compliant with 2019 Title 24 §130.1(c)1-8 Auto-Shut-off Control.
•Only for AR measures, the customer must confirm that existing automated control functionality remains intact after installation. (See Preponderance of Evidence Requirements below.)</t>
  </si>
  <si>
    <t>Code Exemptions</t>
  </si>
  <si>
    <t>Does this project meet one of the Code Exemptions: Retrofitting &lt; 10% of luminaires in an enclosed space or retrofitting &lt;= 50 total luminaires per floor or tenant space?</t>
  </si>
  <si>
    <t>All program administrators and third-party program implementers are required to collect data as stated in the Date Collection Requirements section that will satisfy POE requirements. The data collection requirements are intended to provide establish programmatic evidence and include questions about existing system functionality, reasons for retrofitting to LED, and potential future plans without provided incentives.</t>
  </si>
  <si>
    <t>POE Docs Submitted</t>
  </si>
  <si>
    <t>7/30/20210</t>
  </si>
  <si>
    <t>POE Contact</t>
  </si>
  <si>
    <t>Existing lamps and ballasts must be fully demolished and properly disposed. “Abandon-in-place” demolition of existing ballasts is not eligible.</t>
  </si>
  <si>
    <t>Disposal Method Tube</t>
  </si>
  <si>
    <t>Abandoned in Place;Removed_Disposed of Properly;Other;</t>
  </si>
  <si>
    <t>Removed_Disposed of Properly</t>
  </si>
  <si>
    <t>The implementer should provide documentation or proof of the lamp disposal method</t>
  </si>
  <si>
    <t>The lamps must be properly disposed of, not abandoned in place</t>
  </si>
  <si>
    <t>The LED tube must be 4-foot and designated as UL Type B, UL Type A+B, or UL Type C. UL Type A+B (dual mode) lamps must be installed in a Type B configuration with the existing ballast removed.</t>
  </si>
  <si>
    <t>UL Type Config</t>
  </si>
  <si>
    <t>If UL Type A + B Configuration, was the existing ballast removed?</t>
  </si>
  <si>
    <t>Conditional Field
If LED Tube Type is 'UL Type A + B', answer must be Yes</t>
  </si>
  <si>
    <t>The LED tube must be compatible with the installed system lighting controls. For example, if the lighting system includes dimming controls, the new LED tube must be dimmable and compatible with the installed dimming system.</t>
  </si>
  <si>
    <t>Compatible with existing controls</t>
  </si>
  <si>
    <t>Is the new lighting compatible with the existing lighting controls type (i.e. dimming controls with dimmable LED)?</t>
  </si>
  <si>
    <t>Fixtures Delamped</t>
  </si>
  <si>
    <t>The following data collection requirements must be met for accelerated replacement measures: 
The customer must submit responses to the POE questionnaire document associated with these measures.
Pre-existing data that must be collected includes:
• Total number of fixtures on site 
• Number of fixtures sampled (must sample at least 10% of the total number of fixtures on site)
• Number of lamps per fixture  
• Fluorescent lamp wattage 
• Disposal method of tube
• Existing automated controls types in the spaces retrofitted</t>
  </si>
  <si>
    <t>Total number of fixtures on site</t>
  </si>
  <si>
    <t>Percent Sampled</t>
  </si>
  <si>
    <t>Pre-Existing Conditions: Percent of Fixtures Sampled</t>
  </si>
  <si>
    <t>Percentage</t>
  </si>
  <si>
    <t>Must be &gt;= 10%</t>
  </si>
  <si>
    <t>Existing Watts</t>
  </si>
  <si>
    <t>Auto Control Types</t>
  </si>
  <si>
    <t>Pre-Existing Conditions: Automated controls type in retrofitted spaces</t>
  </si>
  <si>
    <t>Occupancy;Building Automation System (BAS);Time Clock;Other;None;</t>
  </si>
  <si>
    <t>Must not be 'No Automated Controls'</t>
  </si>
  <si>
    <t>Property updated to add additional drop-down item on 7/30/21 and update the validation criteria to make the property more clear</t>
  </si>
  <si>
    <t>Program Requirements for LED T8 Lamps Table</t>
  </si>
  <si>
    <t>Not configured in EECP</t>
  </si>
  <si>
    <t>LED Tube Type</t>
  </si>
  <si>
    <t>Must be 'UL Type B', 'UL Type C' or  'UL Type A + B'</t>
  </si>
  <si>
    <t>The lamp must be listed as being UL Type B, UL Type A + B, or UL Type C</t>
  </si>
  <si>
    <t>The lamp must be listed under the Primary Use Category “Internal Driver/Line Voltage (UL Type B) Lamps”, “Dual Mode Internal Driver (UL Type A and Type B)”, “2-Lamp External Driver (UL Type C) Lamps”, “3-Lamp External Driver (UL Type C) Lamps”, “4-Lamp External Driver (UL Type C) Lamps”  on the current Design Lights Consortium qualified product list (https://www.designlights.org/search/).</t>
  </si>
  <si>
    <t>Internal Driver/Line Voltage (UL Type B) Lamps;Dual Mode Internal Driver (UL Type A and Type B);2-Lamp External Driver (UL Type C) Lamps;3-Lamp External Driver (UL Type C) Lamps;4-Lamp External Driver (UL Type C) Lamps;Other;</t>
  </si>
  <si>
    <t>The Primary Use Category must be listed as Internal Driver/Line Voltage (UL Type B) Lamps, Dual Mode Internal Driver (UL Type A and Type B), 2-Lamp External Driver (UL Type C) Lamps, 3-Lamp External Driver (UL Type C) Lamps, or 4-Lamp External Driver (UL Type C) Lamps.</t>
  </si>
  <si>
    <t>Must meet a minimum efficacy requirement stated in the Measure Case Description.</t>
  </si>
  <si>
    <t>System Efficacy, Lumens/Watt (LPW) as listed on DLC</t>
  </si>
  <si>
    <t>Must be &gt;= 160</t>
  </si>
  <si>
    <t>The listed efficacy must be greater than or equal to 160</t>
  </si>
  <si>
    <t>SWPR001</t>
  </si>
  <si>
    <t>Ventilation Fan, Agriculture</t>
  </si>
  <si>
    <t>Photograph the ventilation fan nameplate to capture the manufacturer</t>
  </si>
  <si>
    <t>Photograph the ventilation fan nameplate to capture the model number</t>
  </si>
  <si>
    <t>The measure is applicable for all existing agriculture facilities of any vintage.</t>
  </si>
  <si>
    <t>Building type is existing Agricultural facility (any vintage)?</t>
  </si>
  <si>
    <t>The building type must be an existing agricultural facility</t>
  </si>
  <si>
    <t>Use the submitted installation report to determine the building type</t>
  </si>
  <si>
    <t>Property may be able to be configured at the enrollment level; if applicable, please configure at enrollment instead of measure level</t>
  </si>
  <si>
    <t>A fan must have been tested by the Bioenvironmental and Structural Systems Laboratory (BESS Lab) ventilation fan testing facility at the University of Illinois to the specifications provided in the Base Case Description, and it must meet the minimum allowable cfm/W. (This value is a tradeoff between trying to encourage the highest practical efficiencies and still allowing most manufacturers to have at least one offering within the accepted range.)</t>
  </si>
  <si>
    <t>Fan cfm/watt</t>
  </si>
  <si>
    <t>Use the submitted manufacturer spec sheet (or make and model) to determine the fan efficiency (cfm/watt)</t>
  </si>
  <si>
    <t>The fan efficiency should be &gt;= 14 cfm/watt.
This calculation can be completed by taking the flow rate (cfm) and dividing by the total input power (Watts)</t>
  </si>
  <si>
    <t>Must be &gt;= 20.4</t>
  </si>
  <si>
    <t>The fan efficiency should be &gt;= 20.4 cfm/watt.
This calculation can be completed by taking the flow rate (cfm) and dividing by the total input power (Watts)</t>
  </si>
  <si>
    <t>Must be &gt;= 21.9</t>
  </si>
  <si>
    <t>The fan efficiency should be &gt;= 21.9 cfm/watt.
This calculation can be completed by taking the flow rate (cfm) and dividing by the total input power (Watts)</t>
  </si>
  <si>
    <t>SWPR002</t>
  </si>
  <si>
    <t>VFD for Glycol Pump Motor, Agriculture</t>
  </si>
  <si>
    <t>Photograph the VFD Controls equipment nameplate to capture the manufacturer</t>
  </si>
  <si>
    <t>Use the submitted invoice or installation report to validate the VFD manufacturer is listed</t>
  </si>
  <si>
    <t>Photograph the VFD Controls equipment nameplate to capture the model number</t>
  </si>
  <si>
    <t>Use the submitted invoice or installation report to validate the VFD model number is listed</t>
  </si>
  <si>
    <t>This measure is only applicable to the winery industry for process end-use applications.</t>
  </si>
  <si>
    <t>Measure is installed for wine processing?</t>
  </si>
  <si>
    <t>The building type must be a winery; or the pump must be serving a chilled wine loop</t>
  </si>
  <si>
    <t>Use the EEECP building type validation or installation report to determine the building type</t>
  </si>
  <si>
    <t>This property can be configured at the enrollment level if Winery is a building type selection; if not, please configure at the measure level</t>
  </si>
  <si>
    <t>This measure involves the installation of a variable frequency drive (VFD) on an existing glycol pump motor. Chilled fluid, other than glycol, can be considered only if the unit energy savings (UES) is equal to or exceeds the UES of this measure.</t>
  </si>
  <si>
    <t>Does the pump serve a glycol loop?</t>
  </si>
  <si>
    <t>The installation report should indicate the type of loop the pump is serving</t>
  </si>
  <si>
    <t>The pump can serve a glycol or non-glycol loop; if it is a non-glycol loop, the following property must be 'Yes'</t>
  </si>
  <si>
    <t>If not a glycol loop, do the unit energy savings exceed the measure case savings?</t>
  </si>
  <si>
    <t>If the pump does not serve a glycol loop, the implementer/customer must provide proof the energy savings exceeds the savings from the workpaper; this may be present in the installation report or via a calculation file</t>
  </si>
  <si>
    <t>The implementer/customer must provide proof the energy savings exceeds the savings from the workpaper</t>
  </si>
  <si>
    <t>Application of this measure is for the addition of a VFD on an existing glycol pump motor.
The existing glycol pump(s) must operate at constant speed.</t>
  </si>
  <si>
    <t>VFD installed on an existing constant speed pump motor?</t>
  </si>
  <si>
    <t>The implementer or customer should provide proof the existing pump motors are fixed/constant speed</t>
  </si>
  <si>
    <t>Use the installation report or photographs to prove the motor is existing and operates at a constant speed</t>
  </si>
  <si>
    <t>The VFD must have automated controls based on pressure feedback, fluid temperature feedback, and/or flow rate feedback.</t>
  </si>
  <si>
    <t>VFD is automated by pressure, fluid temperature, or flow rate feedback?</t>
  </si>
  <si>
    <t>Use the installation report to determine how the VFD will communicate with the pump motor</t>
  </si>
  <si>
    <t>The VFD must operate based on feedback from the fluid pressure, temperature, or flow rate</t>
  </si>
  <si>
    <t>The customer must provide documentation that the VFD is not installed on a back-up pump or redundant pump.</t>
  </si>
  <si>
    <t>Documentation submitted showing VFD is not for backup pump?</t>
  </si>
  <si>
    <t>Use the installation report to validate the VFD is not configured as a backup pump; the pump must be a primary</t>
  </si>
  <si>
    <t>Implementer or customer should provide documentation showing the VFD is not acting as a backup pump</t>
  </si>
  <si>
    <t>SWPR004</t>
  </si>
  <si>
    <t>Circulating Block Heater</t>
  </si>
  <si>
    <t>For a normal replacement (NR) installation, the existing backup generator is eligible if it is not currently fitted with a circulating block heater or device utilizing similar electro-mechanical system to heat and circulate generator block pre-warming fluid.</t>
  </si>
  <si>
    <t>Electro-Mechanical system</t>
  </si>
  <si>
    <t>Before installation of the measure was the existing backup generator fitted with a circulating block heater or device utilizing similar electro-mechanical system to heat and circulate generator block pre-warming fluid?</t>
  </si>
  <si>
    <t>Review the installation report to determine if the existing conditions are documented and whether or not the existing generator is fitted with a circulating block heater or electro-mechanical system to pre-warm the fluid</t>
  </si>
  <si>
    <t>A new generator installation (i.e., new construction, NC), for which the base design prescribes a pre-heating device (e.g., thermosiphon heater) other than a circulating block heater or similar device is eligible to upgrade from base design to efficient design including a circulating block heater.</t>
  </si>
  <si>
    <t>Does the base design prescribe a pre-heating device other than a circulating block heater?</t>
  </si>
  <si>
    <t>Review the installation report to determine if the base design or code conditions are documented and whether or not the base design generator is fitted with a circulating block heater</t>
  </si>
  <si>
    <t>Additional eligibility requirements regarding the installation include:
• Installation of Circulating Block Heater should be performed by a qualified technician (i.e. generator maintenance technician or mechanical service technician).
• Installer should follow manufacturer’s installation requirements and assess and perform (if necessary) fluid hose adjustments that may be associated with the retrofit to enable the Circulating Block Heater to function at optimal energy efficiency.
• Installation shall meet all applicable regulations including but not limited to latest NFPA Code 110 for Emergency Power Systems and NEC.</t>
  </si>
  <si>
    <t>Qualified Tech</t>
  </si>
  <si>
    <t>Was the installation of the circulating block heater performed by a qualified technician (i.e. generator maintenance technician or mechanical service technician)?</t>
  </si>
  <si>
    <t>Installation Requirements</t>
  </si>
  <si>
    <t>Did the Installer follow manufacturer’s installation requirements and assess and perform (if necessary) fluid hose adjustments that may be associated with the retrofit to enable the circulating block heater to function at optimal energy efficiency?</t>
  </si>
  <si>
    <t>Installation meets latest NFPA Code 110 for Emergency Power Systems and NEC installation guidelines?</t>
  </si>
  <si>
    <t>This measure is applicable to the following non-residential building types, of any vintage:
Assembly; Manufacturing - Bio/Tech; Education - Community College; Manufacturing - Light Industrial; Education - Primary School; Office - Large; Education - Relocatable Classroom; Office - Small; Education - Secondary School; Restaurant - Fast-Food; Education - University; Restaurant - Sit-Down; Grocery; Retail - Multistory Large; Health/Medical - Hospital; Retail - Single-Story Large; Health/Medical - Nursing Home; Retail - Small; Lodging - Guest Rooms; Storage - Conditioned; Lodging - Hotel; Storage - Unconditioned; Lodging - Motel; Warehouse - Refrigerated</t>
  </si>
  <si>
    <t>Assembly;Manufacturing - Bio/ - Community College;Manufacturing - Light Industrial;Education - Primary School;Office - Large;Education - Relocatable Classroom;Office - Small;Education - Secondary School;Restaurant - Fast-Food;Education - University;Restaurant - Sit-Down;Grocery;Retail - Multistory Large;Health/Medical - Hospital;Retail - Single-Story Large;Health/Medical - Nursing Home;Retail - Small;Lodging - Guest Rooms;Storage - Conditioned;Lodging - Hotel;Storage - Unconditioned;Lodging - Motel;Warehouse - Refrigerated</t>
  </si>
  <si>
    <t>While on site, observe and make note of the building type</t>
  </si>
  <si>
    <t>The building type needs to be one of the following:
Assembly, Manufacturing - Bio/Tech, Education - Community College, Manufacturing - Light Industrial, Education - Primary School, Office - Large, Education - Relocatable Classroom, Office - Small, Education - Secondary School, Restaurant - Fast-Food, Education - University, Restaurant - Sit-Down, Grocery, Retail - Multistory Large, Health/Medical - Hospital, Retail - Single-Story Large, Health/Medical - Nursing Home, Retail - Small, Lodging - Guest Rooms, Storage - Conditioned, Lodging - Hotel, Storage - Unconditioned, Lodging - Motel, Warehouse - Refrigerated</t>
  </si>
  <si>
    <t>Use the installation report or EECP to determine the building type</t>
  </si>
  <si>
    <t>Back-up generator size (kW)</t>
  </si>
  <si>
    <t>Photograph the nameplate showing the capacity (kW) of the unit</t>
  </si>
  <si>
    <t>Review the make and model and locate the size (kW) of the backup generator</t>
  </si>
  <si>
    <t>The generator size/power (kW) must algin with the measure case description</t>
  </si>
  <si>
    <t>NFPA Code</t>
  </si>
  <si>
    <t>This measure is applicable to the following non-residential building types, of any vintage:
Assembly; Manufacturing - Bio/ - Community College; Manufacturing - Light Industrial; Education - Primary School; Office - Large; Education - Relocatable Classroom; Office - Small; Education - Secondary School; Restaurant - Fast-Food; Education - University; Restaurant - Sit-Down; Grocery; Retail - Multistory Large; Health/Medical - Hospital; Retail - Single-Story Large; Health/Medical - Nursing Home; Retail - Small; Lodging - Guest Rooms; Storage - Conditioned; Lodging - Hotel; Storage - Unconditioned; Lodging - Motel; Warehouse - Refrigerated</t>
  </si>
  <si>
    <t>SWPR005</t>
  </si>
  <si>
    <t>Dust Collection Fan VSD, Industrial and Agriculture</t>
  </si>
  <si>
    <t>VSD Manufacturer</t>
  </si>
  <si>
    <t>VSD Model</t>
  </si>
  <si>
    <t>Motor Manufacturer</t>
  </si>
  <si>
    <t>Both agricultural and industrial sectors are applicable for fan motors 50 hp or smaller, whereas fan motors larger than 50 hp are limited to the agricultural sector.
The minimum fan size must be 10 hp to 150 hp, as defined in the Measure Case Description.
For customers with dust collection systems between 5 hp to 50 hp, the business/facility must have a NAICS Code as follows:
111000 to 112990
211120 to 213115
311000 to 339999
For customers with dust collection systems between 60 hp to 150 hp, the business/facility must have a NAICS Code as follows:
111000 to 112990
311000 to 311999</t>
  </si>
  <si>
    <t>Fan Power Rating</t>
  </si>
  <si>
    <t>The minimum fan size must be 10 hp to 150 hp, as defined in the Measure Case Description.</t>
  </si>
  <si>
    <t>Use the manufacturer spec sheet (or make and model) to find the size of the fan motor(s)</t>
  </si>
  <si>
    <t>The fan power (hp) must meet the measure case description; if there is any deviation from the measure case, the motor must not be &lt; 10 or &gt; 150</t>
  </si>
  <si>
    <t>Facility sector</t>
  </si>
  <si>
    <t>Industrial;Agricultural;</t>
  </si>
  <si>
    <t>The building/facility must be either an industrial or an agricultural site</t>
  </si>
  <si>
    <t>The building/facility must be either an industrial or an agricultural site
For customers with dust collection systems between 5 hp to 50 hp, the business/facility must have a NAICS Code as follows:
111000 to 112990
211120 to 213115
311000 to 339999
For customers with dust collection systems between 60 hp to 150 hp, the business/facility must have a NAICS Code as follows:
111000 to 112990
311000 to 311999</t>
  </si>
  <si>
    <t>Must be 'Agricultural'</t>
  </si>
  <si>
    <t>The building/facility must be an agricultural site</t>
  </si>
  <si>
    <t>The building/facility must be an agricultural site
For customers with dust collection systems between 5 hp to 50 hp, the business/facility must have a NAICS Code as follows:
111000 to 112990
211120 to 213115
311000 to 339999
For customers with dust collection systems between 60 hp to 150 hp, the business/facility must have a NAICS Code as follows:
111000 to 112990
311000 to 311999</t>
  </si>
  <si>
    <t>The customer must have an existing electrically operated fixed-speed fan installed on site or plans to install a new electrically operated fixed-speed fan.
The existing baghouse, fan, and motor must be in proper operating condition.
The baghouse fan motor must be compatible with a variable speed drive (VSD).1</t>
  </si>
  <si>
    <t>Customer has (or plans to have) existing, operational, and VSD compatible fixed speed fan?</t>
  </si>
  <si>
    <t>Use an installation report or photographs of the fan motor to prove the existing and proposed systems which show proof of the motor not being changed out during the project</t>
  </si>
  <si>
    <t>The existing fan motor must be already installed (or planned to be installed for new construction applications), operational (working), and compatible with a VSD; the fan motor should not be changed out to be compatible with a VSD, photographs of the motor before and after the installation will prove the motor was not replaced during the project</t>
  </si>
  <si>
    <t>There must be no previous VSD or failed VSD installed on the baghouse existing fan motor.
This measure cannot be used for the following fan applications:
• HVAC fan
• An individual fan motor rated less than 10 hp or higher than 150 hp
• A two-speed fan motor
• A fan motor with an existing VSD</t>
  </si>
  <si>
    <t>Did existing fans (not HVAC related) previously have VSD controls?</t>
  </si>
  <si>
    <t>Use an installation report or photographs of the fan motor showing there are currently no controls in place to vary the speed of the motor</t>
  </si>
  <si>
    <t>The existing fan motor must not have a VSD installed; photographs of the motor before and after the installation will prove the motor did not have VSD controls already installed</t>
  </si>
  <si>
    <t>The installed VSD must be controlled based on static pressure, airflow rate (cfm), or velocity at the lowest required rate to keep particulates suspended in the air stream.
The VSD is recommended to meet requirements as specified by IEEE Standard 519-2014.2.</t>
  </si>
  <si>
    <t>VSD controlled by static pressure, airflow, or duct velocity and meets IEEE 519-2014.2 requirements?</t>
  </si>
  <si>
    <t>An installation report should indicate the method of control for the VSD feedback</t>
  </si>
  <si>
    <t>The VSD must be controlled by static pressure, airflow, or duct velocity and the installation report should indicate which method of control is being used</t>
  </si>
  <si>
    <t>The fan/blower must not be a designed high-pressure blower. High pressure blowers have designed capacities of less than 150 cfm per rated horsepower. (Applicable only to fan motors larger than 50 hp.)</t>
  </si>
  <si>
    <t>Is the fan/blower a designed high-pressure blower (design capacity &lt;= 150 cfm/hp)?</t>
  </si>
  <si>
    <t>Use the manufacturer spec sheet (or make and model) to determine the type of fan/blower being used</t>
  </si>
  <si>
    <t>The fan/blower must not be a 'high-pressure blower'</t>
  </si>
  <si>
    <t>This measure cannot be used for the following fan applications:
• HVAC fan
• An individual fan motor rated less than 10 hp or higher than 150 hp
• A two-speed fan motor
• A fan motor with an existing VSD</t>
  </si>
  <si>
    <t>Is this measure for an HVAC fan?</t>
  </si>
  <si>
    <t>Use photographs of the equipment the fan is serving</t>
  </si>
  <si>
    <t>The equipment should not be HVAC related</t>
  </si>
  <si>
    <t>SWPR007</t>
  </si>
  <si>
    <t>Steam Boiler Economizer, Industrial</t>
  </si>
  <si>
    <t>Steam boiler manufacturer</t>
  </si>
  <si>
    <t>Photograph the Steam Boiler nameplate to capture the manufacturer</t>
  </si>
  <si>
    <t>Use the submitted invoice or installation report to validate the Steam Boiler manufacturer is listed</t>
  </si>
  <si>
    <t>Update property label to 'Steam boiler manufacturer'</t>
  </si>
  <si>
    <t>Steam boiler model</t>
  </si>
  <si>
    <t>Photograph the Steam Boiler nameplate to capture the model number</t>
  </si>
  <si>
    <t>Use the submitted invoice or installation report to validate the Steam Boiler model number is listed</t>
  </si>
  <si>
    <t>Update property label to 'Steam boiler model'</t>
  </si>
  <si>
    <t>This measure is applicable to steam boilers only.
The steam boiler must have an input rating ≤ 20 million Btu/hr.
Hot water boilers are not eligible.</t>
  </si>
  <si>
    <t>Steam boiler input rating (MMBtu/hr)</t>
  </si>
  <si>
    <t>Photograph the steam boiler nameplate to capture the make, model, and input rating (MMBtu/hr)</t>
  </si>
  <si>
    <t>The input rating (MMBtu/hr) must be &lt;= 20 and match what is listed in EECP</t>
  </si>
  <si>
    <t>Use the installation report or photographs which show the steam boiler input rating</t>
  </si>
  <si>
    <t>The steam boiler input rating must be &lt;= 20 MMBtu/hr
If the units on the nameplate are listed in Btu/hr, divide the number by 1,000,000 to convert to MMBtu/hr</t>
  </si>
  <si>
    <t>The boiler manufacturer, model, and spec sheet should be submitted for verification.</t>
  </si>
  <si>
    <t>Steam boiler spec sheet submitted?</t>
  </si>
  <si>
    <t>Review the documentation in EECP to determine if the boiler spec sheet was submitted</t>
  </si>
  <si>
    <t>A spec sheet for the boiler must be submitted with the project files in EECP</t>
  </si>
  <si>
    <t>For a dual-stage economizer:
• The disposal of combustion condensate must meet local codes regarding sanitary drain or storm sewer.
• Some applications may require a neutralizer for the acidic combustion condensate.</t>
  </si>
  <si>
    <t>Dual stage economizer: condensate meets sanitary and acidic neutralization of combustion codes?</t>
  </si>
  <si>
    <t>Economizer manufacturer</t>
  </si>
  <si>
    <t>If accessible, photograph the economizer nameplate to capture the manufacturer</t>
  </si>
  <si>
    <t>Use the submitted invoice or installation report to validate the economizer manufacturer is listed</t>
  </si>
  <si>
    <t>Economizer model</t>
  </si>
  <si>
    <t>If accessible, photograph the economizer nameplate to capture the model number</t>
  </si>
  <si>
    <t>Use the submitted invoice or installation report to validate the economizer model number is listed</t>
  </si>
  <si>
    <t>There are no boiler efficiency eligibility requirements for the measure, for both single stage and two stage economizers. The efficiency gains were averaged from past custom projects and meeting these efficiencies (estimated improvement at 2% and 8% for single and dual stage economizer, respectively) is not a requirement for rebate.
Good to have</t>
  </si>
  <si>
    <t>Economizer efficiency / effectiveness (%)</t>
  </si>
  <si>
    <t>Use the make and model for the economizer (or spec sheet if submitted) to validate the economizer efficiency</t>
  </si>
  <si>
    <t>There are no validation criteria for this property; the value should match between EECP and the spec sheet (if not easily available, this property can be ignored)</t>
  </si>
  <si>
    <t>SWRE001</t>
  </si>
  <si>
    <t>Pool Cover, Commercial</t>
  </si>
  <si>
    <t>Use the submitted spec sheet or installation report to validate the manufacturer is listed</t>
  </si>
  <si>
    <t>The manufacturer listed in EECP should match the manufacturer listed in the spec sheet or installation report</t>
  </si>
  <si>
    <t>Use the submitted spec sheet or installation report to validate the model number is listed</t>
  </si>
  <si>
    <t>The model number listed in EECP should match the model number listed in the spec sheet or installation report</t>
  </si>
  <si>
    <t>Eligibility requirements include:
• The pool must be heated with natural gas.
• The cover must have 1/8" thick (L), high-density polyethylene foam of thermal conductivity (K) Factor 0.25 Btu/ ft2-Hr-°F/inch (based upon the ASTM D2326 standard, withdrawn).
• The new pool cover must cover at least 95% of the pool.
• The new pool cover must have a minimum R-value of 0.5 ft2-hr-F/Btu (R=L/K). R-value of 0.5 is the thermal resistance of the cover itself.
• 100% post inspection.
• Proof of minimum five-year warranty (any combination of manufacturers and/or extended applies).
• Proof of cover thickness and K factor (found on the manufacturer specification sheet).
• Olympic size pools must have a storage reel system either manual or automatic winding and are subject to inspection.
• Rebate is applicable to installed pool cover, per pool only.
• Rebate is based on the square footage of the pool area.</t>
  </si>
  <si>
    <t>Natural Gas Heated</t>
  </si>
  <si>
    <t>Is the pool heated with natural gas?</t>
  </si>
  <si>
    <t>Locate the water heater for the pool; photograph the nameplate of the pool water heater to capture the make, model, and input rating (Btu/hr)</t>
  </si>
  <si>
    <t>The nameplate should indicate the input rating in Btu/hr or the unit should be easily identifiable as a gas fired unit; the pool water heater must be gas fired to qualify</t>
  </si>
  <si>
    <t>Use photographs or the installation report for the pool water heater to determine the fuel type (electric or gas)</t>
  </si>
  <si>
    <t>The pool water heater must be fueled by natural gas to qualify</t>
  </si>
  <si>
    <t>Pool Area SF</t>
  </si>
  <si>
    <t>What is area in square footage of the pool area</t>
  </si>
  <si>
    <t>Is this property the same as the quantity field?</t>
  </si>
  <si>
    <t>R Value</t>
  </si>
  <si>
    <t>R value (ft2-hr-F/Btu)</t>
  </si>
  <si>
    <t>Must be &gt;= 0.5</t>
  </si>
  <si>
    <t>Use the manufacturer spec sheet to validate the R value (ft2-hr-F/Btu) is listed</t>
  </si>
  <si>
    <t>The R value must be &gt;= 0.5 ft2-hr-F/Btu</t>
  </si>
  <si>
    <t>This measure applies to outdoor and indoor heated swimming pools that do not already have pool cover. Energy efficiency programs are to target pools without existing pool covers.</t>
  </si>
  <si>
    <t>Existing Pool Cover</t>
  </si>
  <si>
    <t>Is there an existing pool cover in use?</t>
  </si>
  <si>
    <t>During the site pre-inspection, determine if an existing cover is in use or if there are signs a pool cover was in use</t>
  </si>
  <si>
    <t>An existing pool cover must not be in use to qualify for this measure</t>
  </si>
  <si>
    <t>The implementer should provide proof that an existing pool cover is not in use via photographs of the pool area and equipment storage locations</t>
  </si>
  <si>
    <t>Pool Cover Requirements</t>
  </si>
  <si>
    <t>Does the installed cover have 1/8" thick (L), high-density polyethylene foam of thermal conductivity (K) Factor 0.25 Btu/ ft2-Hr-°F/inch (based upon the ASTM D2326 standard)?</t>
  </si>
  <si>
    <t>Use the manufacturer spec sheet to validate thickness, material, and thermal conductivity is listed</t>
  </si>
  <si>
    <t>The cover must have 1/8" thick (L), high-density polyethylene foam of thermal conductivity (K) Factor 0.25 Btu/ ft2-Hr-°F/inch (based upon the ASTM D2326 standard, withdrawn).</t>
  </si>
  <si>
    <t>Pool Cover Size</t>
  </si>
  <si>
    <t>How much of the pool does the new pool cover encompass? (%)</t>
  </si>
  <si>
    <t>Olympic Size_Storage Reel System</t>
  </si>
  <si>
    <t>If the pool is Olympic sized, is there a storage reel system?</t>
  </si>
  <si>
    <t>N/A;Yes;No</t>
  </si>
  <si>
    <t>If the pool is Olympic sized (50 meters in length) determine if there is a storage reel system installed</t>
  </si>
  <si>
    <t>Storage reels are required for Olympic sized pools to qualify</t>
  </si>
  <si>
    <t>If the pool is Olympic sized (50 meters in length) determine if there is a storage reel system installed via an installation report or photographs</t>
  </si>
  <si>
    <t>Update property values ("N/A") and add validation criteria</t>
  </si>
  <si>
    <t>Pool Cover Warranty</t>
  </si>
  <si>
    <t>Does the pool cover come with a minimum 5 year warranty?</t>
  </si>
  <si>
    <t>Use the manufacturer spec sheet or extended warranty documentation (if applicable) to determine if there is a minimum 5-year warranty on the pool cover</t>
  </si>
  <si>
    <t>Proof of minimum five-year warranty (any combination of manufacturers and/or extended applies) is required at enrollment</t>
  </si>
  <si>
    <t>Update validation criteria</t>
  </si>
  <si>
    <t>The primary target building types for this measure are existing schools/colleges (educational institutions), city (municipal) recreational centers, home owner associations (e.g., condominiums with common pools), private/health clubs, and multifamily residences (apartment buildings).</t>
  </si>
  <si>
    <t>Is the primary target building type for this measure an existing schools/colleges (educational institutions), city (municipal) recreational centers, home owner associations (e.g., condominiums with common pools), private/health clubs, and multifamily residences (apartment buildings)?</t>
  </si>
  <si>
    <t>Review the submitted documentation in EECP to determine the building type where the cover is being installed</t>
  </si>
  <si>
    <t>New construction installations are not eligible.</t>
  </si>
  <si>
    <t>New Construction</t>
  </si>
  <si>
    <t>Review the submitted documentation in EECP to determine the building vintage (Existing or New Construction)</t>
  </si>
  <si>
    <t>New construction projects do not qualify for a rebate</t>
  </si>
  <si>
    <t>SWRE002</t>
  </si>
  <si>
    <t>VSD for Pool &amp; Spa Pump</t>
  </si>
  <si>
    <t>Photograph the nameplate of the pump to capture the manufacturer</t>
  </si>
  <si>
    <t>Photograph the nameplate of the pump to capture the model number</t>
  </si>
  <si>
    <t>Only main filtration pumps are eligible.</t>
  </si>
  <si>
    <t>Installed on Main Pump</t>
  </si>
  <si>
    <t>Was the measure installed on a main filtration pump?</t>
  </si>
  <si>
    <t>Photograph the pool pumping system (all pumps visible), check to see if there are multiple VSD pumps running at one time or only one</t>
  </si>
  <si>
    <t>There should only be a single VSD pump operating at a time</t>
  </si>
  <si>
    <t>Only one-for-one pump replacements are eligible.</t>
  </si>
  <si>
    <t>Is the measure a one-for-one pump replacement?</t>
  </si>
  <si>
    <t>Both base case and measure case pool pumps must be between 1 hp and 3 hp, with horsepower referring to the (rated) nameplate horsepower before service factor is applied.</t>
  </si>
  <si>
    <t>base case and measure case pool pumps? (hp)</t>
  </si>
  <si>
    <t>Must be &gt;= 1 and &lt;=3</t>
  </si>
  <si>
    <t>Photograph the pump nameplate to capture the motor horsepower</t>
  </si>
  <si>
    <t>The horsepower should match what is listed in EECP and be between 1 and 3hp</t>
  </si>
  <si>
    <t>Use the submitted invoice or installation report to show the existing and proposed conditions for the motor power (hp); or a manufacturer specification sheet showing the motor power (hp)</t>
  </si>
  <si>
    <t>The motor power (hp) listed in EECP should match the installation report or spec sheet and must be &gt;= 1 and &lt;= 3</t>
  </si>
  <si>
    <t>The variable speed drive (VSD) pump must replace an existing single- or two-speed pool pump and meet base case and measure case requirements, as specified in the Base Case Description and Measure Case Description, respectively.</t>
  </si>
  <si>
    <t>VSD Replace</t>
  </si>
  <si>
    <t>Did the installed variable speed drive (VSD) pump replace an existing single- or two-speed pool pump?</t>
  </si>
  <si>
    <t>Nominal capacity of the new VSD pump should match the capacity of the pump being replaced (recommended).</t>
  </si>
  <si>
    <t>VSD Capacity Match</t>
  </si>
  <si>
    <t>Does the nominal capacity of the new VSD pump match the capacity of the pump being replaced?</t>
  </si>
  <si>
    <t>The VSD pump must be configured to meet program pump configuration requirements.</t>
  </si>
  <si>
    <t>VSD Configuration</t>
  </si>
  <si>
    <t>Was the VSD pump configured to meet program pump configuration requirements?</t>
  </si>
  <si>
    <t>For models that require an automatic control system capable of controlling both high and low speeds, a controller must be installed.</t>
  </si>
  <si>
    <t>Controller Installed</t>
  </si>
  <si>
    <t>For models that require an automatic control system capable of controlling both high and low speeds, was a controller installed?</t>
  </si>
  <si>
    <t>Yes;No;N/A</t>
  </si>
  <si>
    <t>Measure implementation must be completed with both the customer and the installation contractor acknowledgement of energy savings settings.</t>
  </si>
  <si>
    <t>Customer_Contractor</t>
  </si>
  <si>
    <t>Did both the customer and the installation contractor acknowledge the energy savings setting of the installed measure?</t>
  </si>
  <si>
    <t>The installation contractor shall follow all manufacturer installation requirements and comply with all applicable regulations.
The installation shall meet all applicable standards and regulations including (but not limited to) NEC and the California Title 24 and Title 20 regulations (see Code Requirements).</t>
  </si>
  <si>
    <t>Contractor Instructions</t>
  </si>
  <si>
    <t>Did the installation contractor follow all manufacturer installation requirements and comply with all applicable standards and regulations including (but not limited to) NEC and the California Title 24 and Title 20 regulations (see Code Requirements).?</t>
  </si>
  <si>
    <t>Pumps being replaced must be disposed of rather than refurbished and sold.</t>
  </si>
  <si>
    <t>Disposal</t>
  </si>
  <si>
    <t>Was the pump being replaced disposed of rather than refurbished and/or sold?</t>
  </si>
  <si>
    <t>Equipment and materials must meet or exceed all applicable local, state and federal standards.</t>
  </si>
  <si>
    <t>Equipment Standards</t>
  </si>
  <si>
    <t>Did equipment and materials meet or exceed all applicable local, state and federal standards?</t>
  </si>
  <si>
    <t>The installation must be completed by a utility-approved contractor or a contractor with the appropriate license and training.
All direct installation with downstream delivery installations must be completed by a utility-approved contractor. Utility-approved contractors will complete both technical and program-related training to ensure proper installation. Each approved contractor will be trained such that they can properly collect and submit the correct (and corresponding) information for both accelerated replacement (AR) and normal replacement (NR) measures.</t>
  </si>
  <si>
    <t>Approved Contractor</t>
  </si>
  <si>
    <t>Was the installation of the measure completed by a utility-approved contractor?</t>
  </si>
  <si>
    <t>If No - enable "Self-Install"</t>
  </si>
  <si>
    <t>Check the contractor listed as performing the work against the trade professional database</t>
  </si>
  <si>
    <t>The contractor who performed the installation should be listed in the trade pro database</t>
  </si>
  <si>
    <t>Self-Installed Measures: Measure B shall be specified on applications for which the client installs their own variable speed pump, or if no certified contractor is used to install the equipment.</t>
  </si>
  <si>
    <t>Only eligible for Single Family Homes, did the customer perform self-installation of the new pump?</t>
  </si>
  <si>
    <t>Enable if Approved Contractor is 'No'
Must be 'Yes'</t>
  </si>
  <si>
    <t>The variable speed pool pump or motor must be a new</t>
  </si>
  <si>
    <t>Was the installed equipment new?</t>
  </si>
  <si>
    <t>Contractor should provide evidence of proof of purchase or invoice showing the purchase date of the pump</t>
  </si>
  <si>
    <t>The invoice should list the pump as being new or not used in the description</t>
  </si>
  <si>
    <t>Program Exclusions: New parts installed in existing units and Motor-only replacements</t>
  </si>
  <si>
    <t>Was the equipment fully replaced (i.e. not a part swap or motor only replacement)?</t>
  </si>
  <si>
    <t>For accelerated replacement application types, the customer must be approached by a direct install implementer.</t>
  </si>
  <si>
    <t>Was the customer approached directly by a direct installation implementer?</t>
  </si>
  <si>
    <t>Preponderance of evidence (POE) will be assessed at the program-level based on the direction outlined in the “Accelerated Replacement Using Preponderance of Evidence” of the T1 Working Group Report prepared for the California Public Utilities Commission (CPUC). Additional information and documentation to ensure conformance to eligibility and implementation requirements, include (but are not limited to) the following: 
Customer/site information
Existing equipment
Replacement equipment
Permits and associated documentation
Pump commissioning information</t>
  </si>
  <si>
    <t>Has all Preponderance of Evidence (POE)  been presented including: Customer site information, Make/model of pre-existing equipment, Make/model of replacement equipment, Permits and associated documentation, and Pump commissioning information?</t>
  </si>
  <si>
    <t>Risk mitigation</t>
  </si>
  <si>
    <t>Customer;Customer Representative;Program Advisor;Implementer;</t>
  </si>
  <si>
    <t>All accelerated replacement measures require third-party baseline verification and data gathering in full compliance with the established POE requirements. </t>
  </si>
  <si>
    <t>Was third-party baseline verification and data gathering in full compliance with the established POE requirements performed?</t>
  </si>
  <si>
    <t>Program Exclusions: Pool Pumps installed in a spa or jacuzzi at a single-family residence.</t>
  </si>
  <si>
    <t>Was a pool pump installed in a spa or jacuzzi?</t>
  </si>
  <si>
    <t>Program Exclusions: Rented or leased products</t>
  </si>
  <si>
    <t>Equipment Rented_Leased</t>
  </si>
  <si>
    <t>Is the installed equipment rented or leased?</t>
  </si>
  <si>
    <t>Purchase invoice should show the pump as being a purchase, not a rented or leased piece of equipment</t>
  </si>
  <si>
    <t>The pump needs to be shown as fully purchased with no terms of a rental period or lease agreement</t>
  </si>
  <si>
    <t>Program Exclusions: Booster pumps solely used for an added spa jet circulation or secondary pumps used for cleaning purposes</t>
  </si>
  <si>
    <t>Booster Pump</t>
  </si>
  <si>
    <t>Is the installed equipment a booster pump solely used for an added spa jet circulation or secondary pumps used for cleaning purposes?</t>
  </si>
  <si>
    <t>Look at the piping system coming from the VSD pump, the piping system connected to the pump should only be connected to the pool filtration system</t>
  </si>
  <si>
    <t>The VSD pump should only be connected to the pool, not a spa or jacuzzi</t>
  </si>
  <si>
    <t>Program Exclusions: Products won as prizes</t>
  </si>
  <si>
    <t>Equipment Prize</t>
  </si>
  <si>
    <t>Was the installed equipment won as a prize?</t>
  </si>
  <si>
    <t>Purchase invoice should show the pump as being a purchase, not won as a prize</t>
  </si>
  <si>
    <t>A purchase invoice will show the amount paid for the pump, there shouldn't be any rebates or discounts indicating the customer paid little to no cost for the unit</t>
  </si>
  <si>
    <t>Only one variable-speed pool pump and motor rebate per residence.</t>
  </si>
  <si>
    <t>Has only one variable-speed pool pump and motor been installed at the residence?</t>
  </si>
  <si>
    <t>Filtration settings must be configured to operate outside peak hours, as defined by the utility.</t>
  </si>
  <si>
    <t>Have the filtration settings been configured to operate outside peak hours, as defined by the utility?</t>
  </si>
  <si>
    <t>• Customers must acknowledge and confirm operation on application form in order to be eligible for rebate.</t>
  </si>
  <si>
    <t>Has the customer confirmed the operation of the replacement equipment on the application form?</t>
  </si>
  <si>
    <t>Only one rebate is allowed per spa OR wading pool pump.</t>
  </si>
  <si>
    <t>Has only one rebate been applied per spa or wading pool?</t>
  </si>
  <si>
    <t>A maximum of three rebates are allowed per customer property/site for main filtration pump(s). Incentive applications for more than one main filtration pump require supporting documentation verifying existing condition per Authority Having Jurisdiction.</t>
  </si>
  <si>
    <t>Has the customer received less than or equal to the three maximum rebates per property/site for the main filtration pumps (includes pools, spas, and wading pools)?</t>
  </si>
  <si>
    <t>During pool operating hours, the VSD setting must be “right sized” to meet turn-over requirements as specified by the 2019 Title 24 standards, Chapter 31B “Public Swimming Pools,” Section 3124B. (See Code Requirements).</t>
  </si>
  <si>
    <t>VSD Setting</t>
  </si>
  <si>
    <t>During pool operating hours, was the VSD setting “right sized”?</t>
  </si>
  <si>
    <t>During Pool Operating Hours: Variable speed drive setting must be “right sized” to meet turnover requirements as specified by California Code of Regulations, Title 24, Building Standards Code (2016): Chapter 31B “Public Swimming Pools,” Section 3124B.</t>
  </si>
  <si>
    <t>During pool non-operating hours, the VSD setting must be configured to at least 50% of full-speed operation to achieve energy savings. Running the pump at half speed will theoretically reduce power draw to 1/8 of full power, but actual power draw will likely be higher due to lower motor efficiencies at part load.</t>
  </si>
  <si>
    <t>VSD Non_Op setting</t>
  </si>
  <si>
    <t>VSD setting percentage during non-operating hours</t>
  </si>
  <si>
    <t>Must be &lt;=50%</t>
  </si>
  <si>
    <t>Photograph the motor display panel showing the scheduled operating conditions for the pool pump</t>
  </si>
  <si>
    <t>The setting must be less than or equal to 50% speed during nighttime hours</t>
  </si>
  <si>
    <t>During Pool Non-Operating Hours: Variable speed drive setting must be configured to at least 50% of full speed operation to achieve energy savings. Running the pump at half speed will theoretically reduce power draw to 1/8 of full power, but actual power draw will likely be higher due to lower motor efficiencies at part load.</t>
  </si>
  <si>
    <t>Must obtain and submit a permit from the governing Environmental Health &amp; Safety Department (i.e. County or City) of jurisdiction; if applicable.</t>
  </si>
  <si>
    <t>Permit</t>
  </si>
  <si>
    <t>Was a permit from the governing Environmental Health &amp; Safety Department (i.e. County or City) of jurisdiction obtained and submitted?</t>
  </si>
  <si>
    <t>Health code requirements and inspections must be passed successfully.</t>
  </si>
  <si>
    <t>Health Inspection</t>
  </si>
  <si>
    <t>Were all health code requirements and inspections passed successfully?</t>
  </si>
  <si>
    <t>EH&amp;S Department approves size and model of pump for installation, as well as, the required minimum and maximum flow rates based on specific site conditions.</t>
  </si>
  <si>
    <t>EHS Approved</t>
  </si>
  <si>
    <t>Did EH&amp;S Department approve the size and model of pump for installation? As well as the required minimum and maximum flow rates based on specific site conditions?</t>
  </si>
  <si>
    <t>EH&amp;S approves size and model of pump for installation, as well as, the required minimum and maximum flow rates based on specific site conditions.</t>
  </si>
  <si>
    <t>The customer, as part of the incentive application process shall acknowledge that the replacement pool pump VSD has been configured to achieve energy savings and agreed to have the pump filtration settings programmed for reduced flow during pool non-operating hours. </t>
  </si>
  <si>
    <t>Has the customer, as part of the incentive application process, acknowledged that the replacement pool pump VSD has been configured to achieve energy savings and agreed to have the pump filtration settings programmed for reduced flow during pool non-operating hours?</t>
  </si>
  <si>
    <t>Removed, trust on part of implementer to inform customer of savings for measure. Also no way to verify</t>
  </si>
  <si>
    <t>The customer shall agree not to modify and/or alter in any way programmed settings on the pump VSD to ensure persistence of the measure savings.  </t>
  </si>
  <si>
    <t>Has the customer agreed not to modify and/or alter, in any way, programmed settings on the pump VSD to ensure persistence of the measure savings?</t>
  </si>
  <si>
    <t>SWRE003</t>
  </si>
  <si>
    <t>Heater for Pool or Spa, Commercial</t>
  </si>
  <si>
    <t>This measure is available for swimming pool heating and the unit must replace pre-existing pool heater.</t>
  </si>
  <si>
    <t>Existing Heater</t>
  </si>
  <si>
    <t>Did the installed heater replace an existing pool heater?</t>
  </si>
  <si>
    <t>Review the submitted documentation in EECP (either photographs or an installation report) to determine if there is an existing pool heater installed</t>
  </si>
  <si>
    <t>The implementer needs to provide proof there is an existing heater on site</t>
  </si>
  <si>
    <t>The commercial pool heater must be certified to meet the following requirements: 
• The heater must have TE ≥ 84%
• The heater must have an ON/OFF switch and no pilot light</t>
  </si>
  <si>
    <t>Thermal efficiency of installed heater (%)</t>
  </si>
  <si>
    <t>Must be &gt; 84%</t>
  </si>
  <si>
    <t>Photograph the nameplate showing the efficiency (%) of the unit</t>
  </si>
  <si>
    <t>The efficiency listed in EECP should match what is listed on the nameplate; the efficiency needs to be &gt; 84%</t>
  </si>
  <si>
    <t>Use the manufacturer spec sheet to validate the equipment efficiency (%)</t>
  </si>
  <si>
    <t>The efficiency listed in EECP should match what is listed in the spec sheet; the efficiency needs to be &gt; 84%</t>
  </si>
  <si>
    <t>ON_OFF Switch</t>
  </si>
  <si>
    <t>Does the installed heater have an ON/OFF switch and no pilot light?</t>
  </si>
  <si>
    <t>Use the manufacturer spec sheet to determine if the unit has an On/Off switch and no pilot light</t>
  </si>
  <si>
    <t>The heater must be an On/Off type heater with no pilot light</t>
  </si>
  <si>
    <t>This measure is applicable to all heated pools installed in commercial facilities, such as schools, colleges, universities, YMCA/YWCA, public facilities, hotels/motels, health clubs, and spas. This measure is also applicable for multifamily properties, such as homeowner associations and other multifamily complexes.</t>
  </si>
  <si>
    <t>Is the building type: commercial facilities, such as schools, colleges, universities, YMCA/YWCA, public facilities, hotels/motels, health clubs, and spas. This measure is also applicable for multifamily properties, such as homeowner associations and other multifamily complexes?</t>
  </si>
  <si>
    <t>Review the documentation in EECP to determine the building type</t>
  </si>
  <si>
    <t>The building type must be one of the following:
commercial facilities, such as schools, colleges, universities, YMCA/YWCA, public facilities, hotels/motels, health clubs, and spas. This measure is also applicable for multifamily properties, such as homeowner associations and other multifamily complexes</t>
  </si>
  <si>
    <t>SWSV001</t>
  </si>
  <si>
    <t>Duct Seal, Residential</t>
  </si>
  <si>
    <t>An installation report should indicate the work performed and show Duct Seal and testing specifications for the HVAC system including existing and proposed leakage rates</t>
  </si>
  <si>
    <t>The manufacturer may be listed as the implementer or contractor who performed the work or the product used to perform the sealing</t>
  </si>
  <si>
    <t>The model number may be listed as the implementer or contractor who performed the work or the product used to perform the sealing</t>
  </si>
  <si>
    <t>This measure is applicable for any existing single family, multifamily with two or more units, or mobile home that uses air-cooled, direct expansion (DX) cooling and gas heating, heat pump, or gas heating with no cooling.</t>
  </si>
  <si>
    <t>What type of HVAC system does the customer have?</t>
  </si>
  <si>
    <t>Air-cooled direct expansion (DX) cooling and gas heating;Heat pump;Gas heating with no cooling;Other;</t>
  </si>
  <si>
    <t>An installation report should indicate the type of HVAC system the customer has</t>
  </si>
  <si>
    <t>HVAC system type should match EECP and be one of the following: Air-cooled direct expansion (DX) cooling and gas heating, Heat pump, or Gas heating with no cooling</t>
  </si>
  <si>
    <t>Up to two duct tests must be conducted: the first or “test-in” is a system check to determine whether the duct system tightness meets the California Title 24 specifications.</t>
  </si>
  <si>
    <t>Test-in Duct Leakage Rate (%)</t>
  </si>
  <si>
    <t>An installation report should indicate the test-in leakage rate</t>
  </si>
  <si>
    <t>the test-in leakage rate should be greater than or equal to the measure case leakage rate</t>
  </si>
  <si>
    <t>If the Test-in shows that duct leakage exceeds minimum tightness specifications, and the technicians correct the situation, then a second test or “test-out” must be conducted to verify proper duct tightness was achieved.</t>
  </si>
  <si>
    <t>Test-out Duct Leakage Rate (%)</t>
  </si>
  <si>
    <t>An installation report should indicate the test-out leakage rate</t>
  </si>
  <si>
    <t>the test-out leakage rate should be less than or equal to the measure case leakage rate</t>
  </si>
  <si>
    <t>If some or all of the existing ductwork is beyond repair and sections must be replaced, the sections that must be replaced must be less than 40 linear feet in total per Section 150.2(b) of the 2019 California Building Energy Efficiency Standards (Title 24)</t>
  </si>
  <si>
    <t>Length of ductwork replaced (linear feet)</t>
  </si>
  <si>
    <t>Photograph of the ductwork showing repairs or replacements in the ducting system</t>
  </si>
  <si>
    <t>Using your best judgement, determine if more than 40-linear feet of duct work was added or replaced as part of the project; the replacement ductwork must be &lt; 40-feet to be eligible</t>
  </si>
  <si>
    <t>An installation report should indicate, if any, the length of the duct work replaced as part of the project</t>
  </si>
  <si>
    <t>...or the replaced ductwork must be installed and tested in accordance with the applicable requirements in 2019 Title 24 Section 150.2(b)1D</t>
  </si>
  <si>
    <t>Ductwork length &gt; 40-ft been installed and tested in accordance to 2019 Title 24 Section 150.2(b)1D?</t>
  </si>
  <si>
    <t>If the length of ductwork replaced is greater than 40-linear feet, the implementer should supply the Title-24 compliance sheets as part of the documentation</t>
  </si>
  <si>
    <t>To identify these measures as part of an existing HVAC system, the program implementer must record existing duct leakage through comprehensive field testing. The testing can be performed while the system is pressurized using a duct blower fan to ensure the target leakage thresholds are achieved. Duct sealing shall be performed on the unpressurized system. After installation, testing shall be performed to ensure the target leakage thresholds are achieved. Photos and test results can serve as documentation that the work was performed on an existing HVAC system.</t>
  </si>
  <si>
    <t>Has photographic evidence or documentation of the test-in and test-out procedures been uploaded?</t>
  </si>
  <si>
    <t>Must be ''Yes'</t>
  </si>
  <si>
    <t>Review the submitted documentation in EECP to look for photographic evidence or documentation of the test-in and test-out procedures</t>
  </si>
  <si>
    <t>An installation report with photographs of the test-in and test-out leakage rates should be included in the submitted documentation</t>
  </si>
  <si>
    <t>Programs often bundle Quality Maintenance (QM) measures. The following prerequisites must be met before the QM treatments, such as airflow adjustments, can be implemented to ensure an HVAC system is running optimally.</t>
  </si>
  <si>
    <t>Additional QM measures (i.e. airflow adjustments) being installed in conjunction with this measure?</t>
  </si>
  <si>
    <t>If implementer answers 'Yes', check the measures installed as part of the enrollment and via double-dip report</t>
  </si>
  <si>
    <t>If the implementer answers yes to this question, they must meet the following criteria to be eligible</t>
  </si>
  <si>
    <t>• The unit must be drawing power.</t>
  </si>
  <si>
    <t>Is the unit drawing power?</t>
  </si>
  <si>
    <t>If 'QM Eligibility' is Yes then
Must be ''Yes'</t>
  </si>
  <si>
    <t>If the implementer answered 'Yes' to other Quality Maintenance Measures being installed, review the submitted documentation in EECP</t>
  </si>
  <si>
    <t>Ensure the installation report shows the HVAC system as being functional prior to any work being performed</t>
  </si>
  <si>
    <t>• The unit and system must be capable of delivering a supply air flow rate of at least 350 cfm/ton after treatments related to air flow are completed and before refrigerant charge is tested and/or adjusted.</t>
  </si>
  <si>
    <t>Refrigerant charge adjustments, unit has been tested to deliver supply air of at least 350 cfm/ton?</t>
  </si>
  <si>
    <t>If 'QM Eligibility' is Yes then
Refrigerant Check must be 'Yes' or 'N/A'</t>
  </si>
  <si>
    <t>Ensure the installation report shows the HVAC system having a tested airflow supply rate of greater than or equal to 350 cfm/ton
350 * tonnage of HVAC system = airflow rate</t>
  </si>
  <si>
    <t>• The unit must have a condenser over ambient temperature (COAT) of at least 3 degrees.</t>
  </si>
  <si>
    <t>Does the unit have a condenser over ambient temperature (COAT) of at least 3 degrees F?</t>
  </si>
  <si>
    <t>If 'QM Eligibility' is Yes then
Must be 'Yes'</t>
  </si>
  <si>
    <t>Ensure the installation report shows the COAT is greater than or equal to 3 degrees</t>
  </si>
  <si>
    <t>• An assessment and report are required in accordance with Air Conditioning Contractors of America (ACCA) Standard 48 prior to any treatments being applied to determine the baseline conditions and to develop QM treatment recommendations.</t>
  </si>
  <si>
    <t>Report been submitted in accordance with  ACCA Standard 4 prior to any treatments being applied?</t>
  </si>
  <si>
    <t>Ensure the installation report or other documentation clearly indicates the HVAC system is functional and not in need of any major repairs prior to the measures being installed</t>
  </si>
  <si>
    <t xml:space="preserve">This measure is applicable for any existing single family, multifamily with two or more units, or mobile home that uses air-cooled, direct expansion (DX) cooling and gas heating, heat pump, or gas heating with no cooling.  To confirm that the correct vintage savings are being used, the building age should be verified. See below for details on DEER 2020 vintage years for Old and Median (Existing) vintage buildings : </t>
  </si>
  <si>
    <t>Building Vintage (construction year)</t>
  </si>
  <si>
    <t>New measure property</t>
  </si>
  <si>
    <t>In order to verify compliance with measure requirements and the correct measure selection, the following information must be collected for each installation: 
•	Building information such as: building type, vintage (year), and climate zone
•	HVAC System type, capacity in tons (for systems with cooling) or kBtuh (for systems with no heating), make and model number
•	Duct testing information include: 
o	Type of duct test conducted
o	Pre and post install duct leakage rate percentages
o	Duct sealing material used</t>
  </si>
  <si>
    <t>HVAC System Cooling Capacity (tons)</t>
  </si>
  <si>
    <t>Photograph the condenser unit (outdoor unit) nameplate to capture the make, model, and cooling capacity (Btu/hr or tons)</t>
  </si>
  <si>
    <t>The value listed in EECP should match the cooling  capacity listed on the nameplate; to convert from Btu/hr to tons use the following formula:
Cooling Capacity (Btu/hr) / 12,000 (Btu/ton) = Tons of cooling</t>
  </si>
  <si>
    <t>Use photographs or an installation report to determine the cooling capacity of the HVAC system; this can be done by using the make and model to locate the manufacturer spec sheet or the information may be present in an installation report</t>
  </si>
  <si>
    <t>The value listed in EECP should match the cooling  capacity (Btu/hr or tons) listed on the nameplate or in the spec sheet; to convert from Btu/hr to tons use the following formula:
Cooling Capacity (Btu/hr) / 12,000 (Btu/ton) = Tons of cooling</t>
  </si>
  <si>
    <t>Heating System Capacity (kBtuh)</t>
  </si>
  <si>
    <t>Photograph the heating unit nameplate to capture the make, model, and heating capacity (Btu/hr or kBtu/hr)</t>
  </si>
  <si>
    <t>The value listed in EECP should match the heating  capacity listed on the nameplate; to convert from Btu/hr to kBtu/hr use the following formula:
Heating Capacity (Btu/hr) / 1,000 (Btu/kBtu) = Heating Capacity (kBtu/hr)</t>
  </si>
  <si>
    <t>Use photographs or an installation report to determine the heating capacity of the HVAC system; this can be done by using the make and model to locate the manufacturer spec sheet or the information may be present in an installation report</t>
  </si>
  <si>
    <t>The value listed in EECP should match the heating capacity (Btu/hr) listed on the nameplate or in the spec sheet; to convert from Btu/hr to kBtu/hr use the following formula:
Cooling Capacity (Btu/hr) / 1,000 (Btu/kBtu) = Heating Capacity (kBtu/hr)</t>
  </si>
  <si>
    <t>The test-in leakage rate should be greater than or equal to the measure case leakage rate and match what is listed in EECP</t>
  </si>
  <si>
    <t>The test-out leakage rate should be less than or equal to the measure case leakage rate and match what is listed in EECP</t>
  </si>
  <si>
    <t>Document or estimate the amount of ductwork replaced</t>
  </si>
  <si>
    <t>The duct work length in the installation report should match what is listed in EECP</t>
  </si>
  <si>
    <t>Ductwork installed and tested in accordance with requirements in 2019 Title 24 Section 150.2(b)1D?</t>
  </si>
  <si>
    <t>If the ductwork length is greater than 40 feet, EECP documents need to have Title-24 compliance sheets have been submitted as part of this upload</t>
  </si>
  <si>
    <t>Check either EECP or an installation report for photographs of the test-in and test-out procedures or results</t>
  </si>
  <si>
    <t>Photographs of the test-in and test-out leakage rates needs to be included in the submitted documentation</t>
  </si>
  <si>
    <t xml:space="preserve">Per Resolution E-5082 “duct connections must not be sealed with duct tape (cloth-backed rubber adhesive tapes). Mastic or aerosol sealant materials are preferred, and butyl tape can be used where mastic or aerosol are impractical.” </t>
  </si>
  <si>
    <t>Duct sealant material</t>
  </si>
  <si>
    <t>Mastic;Aerosol;Butyl tape</t>
  </si>
  <si>
    <t>Use the manufacturer spec sheet to validate the type of material used for the duct sealant</t>
  </si>
  <si>
    <t>The material type listed in EECP should match what is listed in the spec sheet</t>
  </si>
  <si>
    <t>QM Eligibility</t>
  </si>
  <si>
    <t>Are other Quality Maintenance (QM) measures (i.e. airflow adjustments) being installed with this measure?</t>
  </si>
  <si>
    <t>EECP should not indicate the customer has installed QM measures previously</t>
  </si>
  <si>
    <t>QM1: Is the HVAC system drawing power?</t>
  </si>
  <si>
    <t>If 'QM Eligibility' is Yes then Must be ''Yes'</t>
  </si>
  <si>
    <t>If the implementer answered 'Yes' to other Quality Maintenance Measures being installed, ensure the installation report shows the HVAC system as being functional prior to any work being performed</t>
  </si>
  <si>
    <t>The installation report must show the HVAC system as being functioning prior to any adjustments/measures being installed</t>
  </si>
  <si>
    <t>QM2: For refrigerant charge adjustments, does the unit deliver supply air of at least 350 cfm/ton?</t>
  </si>
  <si>
    <t>If 'QM Eligibility' is Yes then must be 'Yes' or 'N/A'</t>
  </si>
  <si>
    <t>If the implementer answered 'Yes' to other Quality Maintenance Measures being installed, ensure the installation report shows the HVAC system having a tested airflow supply rate of greater than or equal to 350 cfm/ton</t>
  </si>
  <si>
    <t>Using the equation below, determine if the supply airflow is &gt;= 350 cfm/ton: 
supply air flow, cfm / tonnage of HVAC system = airflow rate per ton</t>
  </si>
  <si>
    <t>QM3: Does the unit have a condenser over ambient temperature (COAT) of at least 3 degrees F?</t>
  </si>
  <si>
    <t>If the implementer answered 'Yes' to other Quality Maintenance Measures being installed, ensure the installation report shows the condenser over ambient temperature (COAT)</t>
  </si>
  <si>
    <t>Ensure the COAT is greater than or equal to 3 degrees</t>
  </si>
  <si>
    <t>• An assessment and report are required in accordance with Air Conditioning Contractors of America (ACCA) Standard 4 prior to any treatments being applied to determine the baseline conditions and to develop QM treatment recommendations.</t>
  </si>
  <si>
    <t>QM4: Has a report been submitted meeting ACCA Standard 4 prior to any treatments being applied?</t>
  </si>
  <si>
    <t>If the implementer answered 'Yes' to other Quality Maintenance Measures being installed, ensure the installation report or other documentation shows reference to the steps in the ACCA 4 Standard</t>
  </si>
  <si>
    <t>ACCA Standard 4 items that need to be Include are:
a. Inspect for particulate accumulation on filters
b. Inspect air filter housing integrity and air seal
c. Inspect grilles, registers, diffusers, and trunk/branch balancing dampers for dirt accumulation
d. Inspect all accessible ductwork for areas of moisture accumulation or biological growth
e. Inspect integrity of all accessible ductwork insulation
f. Inspect integrity of all accessible ductwork including: duct strapping, hangers, sections, joints, and seams</t>
  </si>
  <si>
    <t>An installation report should indicate the sealant manufacturer, implementer, or contractor who performed the work</t>
  </si>
  <si>
    <t>So long as the field is not blank, it is valid</t>
  </si>
  <si>
    <t>Measure active 1/1/2022</t>
  </si>
  <si>
    <t xml:space="preserve">This measure is applicable for any existing single family, multifamily with two or more units, or mobile home that uses air-cooled, direct expansion (DX) cooling and gas heating, heat pump, or gas heating with no cooling. </t>
  </si>
  <si>
    <t>To confirm that the correct vintage savings are being used, the building age should be verified. See below for details on DEER 2020 vintage years for Old and Median (Existing) vintage buildings:
•	Old: Before 2002 for non-mobile homes, before 1995 for mobile homes
•	Median (Existing): 2002 to 2016 for non-mobile homes, 1995 to 2005 for mobile homes</t>
  </si>
  <si>
    <t>Old: Before 2002 for non-mobile homes, before 1995 for mobile homes;Median: 2002 to 2016 for non-mobile homes, 1995 to 2005 for mobile homes;</t>
  </si>
  <si>
    <t>This has only two drop-down options but they are defined differently (very dumb) so we cannot separate the drop-down options</t>
  </si>
  <si>
    <t>Air-cooled direct expansion (DX) cooling and gas heating;Heat pump;Gas heating with no cooling;</t>
  </si>
  <si>
    <t>Photograph the outdoor HVAC system nameplate to capture the manufacturer and model number</t>
  </si>
  <si>
    <t>The make and model can be compared to the equipment specification sheet to identify the HVAC system type; this can be done by processing</t>
  </si>
  <si>
    <t>An installation report should indicate the type of HVAC system the customer has; if data is collected by the inspections team, use the HVAC make and model number to locate a manufacturer specification sheet to determine the HVAC equipment type</t>
  </si>
  <si>
    <t>The HVAC system type should match what is listed in EECP</t>
  </si>
  <si>
    <t>Test-In</t>
  </si>
  <si>
    <t>Test-Out</t>
  </si>
  <si>
    <t xml:space="preserve"> the test-out leakage rate should be less than or equal to the measure case leakage rate and match what is listed in EECP</t>
  </si>
  <si>
    <t>Ductwork Length</t>
  </si>
  <si>
    <t>Ductwork Code Requirement</t>
  </si>
  <si>
    <t>Property removed since contractors and implementors are required to install within local and state codes</t>
  </si>
  <si>
    <t>Duct Leakage</t>
  </si>
  <si>
    <t>Power Check</t>
  </si>
  <si>
    <t>SWSV002</t>
  </si>
  <si>
    <t>Refrigerant Charge Adjustment, Commercial</t>
  </si>
  <si>
    <t>Make</t>
  </si>
  <si>
    <t>Legacy property, set to expire 12/31/21</t>
  </si>
  <si>
    <t>Actual QTY</t>
  </si>
  <si>
    <t>Cap-Tons</t>
  </si>
  <si>
    <t>Base Case Measure Code</t>
  </si>
  <si>
    <t>Base Case Measure Description</t>
  </si>
  <si>
    <t>Photograph the outdoor HVAC system nameplate to capture the manufacturer, model number, and capacity (Btu/hr or tons)</t>
  </si>
  <si>
    <t>The make and model can be used to locate the equipment specification sheet to identify the HVAC system capacity; the cap-tons can also be calculated by taking the capacity (Btu/hr) and dividing by 12,000
ex: Capacity 24,000 Btu/hr / 12,000 Btu/ton = 2-ton unit</t>
  </si>
  <si>
    <t>Use an installation report to determine the capacity of the HVAC system; this can be found using the HVAC make and model and locating the specification sheet</t>
  </si>
  <si>
    <t>End Use</t>
  </si>
  <si>
    <t>Location</t>
  </si>
  <si>
    <t>Refrigerant applied</t>
  </si>
  <si>
    <t>Refrigerant successfully applied and meets manufacturer recommended levels</t>
  </si>
  <si>
    <t>Yes|1;No|0</t>
  </si>
  <si>
    <t>SWSV003</t>
  </si>
  <si>
    <t>Evaporator Coil Cleaning, Commercial</t>
  </si>
  <si>
    <t>SWSV004</t>
  </si>
  <si>
    <t>Condenser Coil Cleaning, Commercial</t>
  </si>
  <si>
    <t>SWSV006</t>
  </si>
  <si>
    <t>Refrigerant Charge Adjustment, Residential</t>
  </si>
  <si>
    <t>An invoice or installation report should indicate the Refrigerant type, the manufacturer of the refrigerant, or the implementer who performed the work</t>
  </si>
  <si>
    <t>The manufacturer may be listed as the implementer or contractor who performed the work, the refrigerant type used, or the refrigerant manufacturer</t>
  </si>
  <si>
    <t>The model number may be listed as the implementer or contractor who performed the work, the refrigerant type used, or the refrigerant manufacturer</t>
  </si>
  <si>
    <t>The following prerequisites must be met before the Quality Maintenance (QM) treatments, such as air flow adjustments, can be implemented:
 The unit and system must be capable of delivering a supply air flow rate of at least 350 cfm/ton after treatments related to air flow are completed and before refrigerant charge is tested and/or adjusted.
 The unit must be drawing power.
 The unit must have a condenser over ambient temperature (COAT) of at least 3 degrees.
 An assessment and report are required in accordance with ACCA Standard 4 prior to any treatments being applied to determine the baseline conditions and to develop QM treatment recommendations.
 The customer must agree to a QM Service Agreement.</t>
  </si>
  <si>
    <t>After implementation air flow rate? (cfm/ton)</t>
  </si>
  <si>
    <t>An installation report should indicate the airflow rate after the refrigerant charge adjustment</t>
  </si>
  <si>
    <t>The value should be above 350 cfm/ton
350 * tonnage of HVAC system = airflow rate</t>
  </si>
  <si>
    <t>Is the unit operational?</t>
  </si>
  <si>
    <t>Inspect both the outdoor and indoor HVAC systems</t>
  </si>
  <si>
    <t>Ensure both units are energized and functional</t>
  </si>
  <si>
    <t>The installation report should indicate the HVAC system was operational in the existing conditions performance data; i.e. airflows, power draw, etc. should not be zero</t>
  </si>
  <si>
    <t>COAT</t>
  </si>
  <si>
    <t>Before implementation condenser over ambient temperature (COAT) ? (degrees)</t>
  </si>
  <si>
    <t>Must be &gt;= 3</t>
  </si>
  <si>
    <t>Review the submitted installation report or documentation in EECP for the condenser over ambient temperature (COAT)</t>
  </si>
  <si>
    <t>Assessment_Report</t>
  </si>
  <si>
    <t>Before implementation of the measure was an assessment and report created in accordance with ACCA Standard 4 prior to any treatments being applied to determine the baseline conditions and to develop QM treatment recommendations?</t>
  </si>
  <si>
    <t>Review the submitted installation report or documentation in EECP for ACCA Standard 4 requirements being met</t>
  </si>
  <si>
    <t>The installation report or other documentation should clearly indicates the HVAC system is functional and not in need of any major repairs prior to the measures being installed</t>
  </si>
  <si>
    <t>Update property label to change 'ACCA Standard 43' to 'ACCA Standard 4'</t>
  </si>
  <si>
    <t>QM Service Agreement</t>
  </si>
  <si>
    <t>Has Customer agreed to the QM Service Agreement?</t>
  </si>
  <si>
    <t>A service agreement or signed contract with the customer should be included in the submitted documentation</t>
  </si>
  <si>
    <t>The document should indicate the customer has agreed to future quality maintenance performed at their residence (no requirement for the length or number of services performed)</t>
  </si>
  <si>
    <t>This measure is applicable for residential single family, multifamily, and double-wide mobile homes that use central air-cooled direct expansion (DX) cooling and gas heating.</t>
  </si>
  <si>
    <t>DX Cooling_Gas Heat</t>
  </si>
  <si>
    <t>Does premise have central air-cooled direct expansion (DX) cooling and gas heating?</t>
  </si>
  <si>
    <t>Use the make and model of the HVAC system and furnace to determine the HVAC system type</t>
  </si>
  <si>
    <t>The system type is limited to Direct Expansion (DX) cooling and gas heating</t>
  </si>
  <si>
    <t>The contractor must provide the amount and percent refrigerant charge added to or removed from the system to verify the applicable measure. </t>
  </si>
  <si>
    <t>Amount of refrigerant added or removed</t>
  </si>
  <si>
    <t>Review the installation report to validate the amount of refrigerant added or removed</t>
  </si>
  <si>
    <t>The installation report should indicate the amount (in lbs) of the refrigerant added or removed</t>
  </si>
  <si>
    <t>Percent of refrigerant added or removed</t>
  </si>
  <si>
    <t>Review the installation report to validate the percent of refrigerant added or removed</t>
  </si>
  <si>
    <t>The installation report should indicate the percent of the refrigerant added or removed</t>
  </si>
  <si>
    <t>SWSV007</t>
  </si>
  <si>
    <t>Condenser Coil Cleaning, Residential</t>
  </si>
  <si>
    <t>An installation report should indicate the implementer or contractor who performed the work</t>
  </si>
  <si>
    <t>The manufacturer may be listed as the implementer or contractor who performed the work</t>
  </si>
  <si>
    <t>The model number may be listed as the implementer or contractor who performed the work</t>
  </si>
  <si>
    <t>SWSV009</t>
  </si>
  <si>
    <t>Air Flow Adjustment, Residential</t>
  </si>
  <si>
    <t>Before implementation of the measure was an assessment and report created in accordance with ACCA Standard 43 prior to any treatments being applied to determine the baseline conditions and to develop QM treatment recommendations?</t>
  </si>
  <si>
    <t>Legacy property</t>
  </si>
  <si>
    <t>Possibly Legacy, if not active, remove</t>
  </si>
  <si>
    <t>Sticker Number</t>
  </si>
  <si>
    <t>SWSV013</t>
  </si>
  <si>
    <t>Duct Optimization, Mobile Home</t>
  </si>
  <si>
    <t>The Return Duct Retrofit measure shall be installed by a residential HVAC contractor in a mobile home where there is an existing open belly return with a supply system in the ceiling. 
The Crossover Duct Replacement measure shall be installed by a residential HVAC contractor in an extended mobile home where two or more sections of the home has been joined. The crossover duct connects the supply ducting of two or more sections.</t>
  </si>
  <si>
    <t>Installation contractor</t>
  </si>
  <si>
    <t>Review the submitted installation report to verify the contractor used for the project</t>
  </si>
  <si>
    <t>The contractor used on the project should match what is listed in EECP</t>
  </si>
  <si>
    <t xml:space="preserve">The Return Duct Retrofit measure shall be installed by a residential HVAC contractor in a mobile home where there is an existing open belly return with a supply system in the ceiling. </t>
  </si>
  <si>
    <t>Photograph of open belly return duct submitted?</t>
  </si>
  <si>
    <t>Review the submitted files in EECP or the installation report for a photograph of the existing conditions at the site</t>
  </si>
  <si>
    <t>The photograph should contain an open duct (a duct that does not return back to the HVAC unit)</t>
  </si>
  <si>
    <t>The ducting must be deteriorated, damaged, or not installed correctly to be eligible for this measure.</t>
  </si>
  <si>
    <t>Photograph showing deterioration, damage, or poor installation of crossover duct submitted?</t>
  </si>
  <si>
    <t>The photograph must show the duct as being damaged, deteriorated, or having gaps indicating poor installation</t>
  </si>
  <si>
    <t>Installed return ducts shall be made from either galvanized steel, tinplated steel, or aluminum, or shall be listed as Class 0 or Class 1 air ducts under Underwriters' Laboratories, Inc. Standard for Air Ducts, UL181-1972.</t>
  </si>
  <si>
    <t>Replacement duct material</t>
  </si>
  <si>
    <t>Galvanized steel;Tinplated steel;Aluminium;Class 0 air duct;Class 1 air duct;</t>
  </si>
  <si>
    <t>Galvanized steel;Tinplated steel;Aluminium;</t>
  </si>
  <si>
    <t>Return ducts in unconditioned spaces shall be insulated with material having an effective thermal resistance (R) of not less than 4.0.</t>
  </si>
  <si>
    <t>Return Duct</t>
  </si>
  <si>
    <t>Is the return duct in a conditioned space?</t>
  </si>
  <si>
    <t>Locate the ducting for the HVAC unit</t>
  </si>
  <si>
    <t>Make note of the ducting location because it determines the eligibility of the thermal insulation measure property</t>
  </si>
  <si>
    <t>Use the submitted invoice or installation report to determine where the ducting is located</t>
  </si>
  <si>
    <t xml:space="preserve">The crossover duct shall be supported and or prevented from ground contact. If located in interior areas, not exposed to outdoor air, crossover ducts shall be insulated with material having an effective thermal resistance (R) of not less than 4.0. If the crossover duct is installed in an area that is exposed to outdoor air, such as outside the building’s envelope, the ducts shall be insulated with material having effective thermal resistance (R) of not less than 8.0. </t>
  </si>
  <si>
    <t>Duct Location</t>
  </si>
  <si>
    <t>Crossover duct location</t>
  </si>
  <si>
    <t>Interior;Exterior;</t>
  </si>
  <si>
    <t>Return duct insulation thermal resistance (R)</t>
  </si>
  <si>
    <t>If Return Duct is 'No'
then
Must be &gt;= 4</t>
  </si>
  <si>
    <t>If the return ducting is in a conditioned space, the ducting does not require insulation;
If the return ducting is in an unconditioned space, the ducting must have insulation covering it</t>
  </si>
  <si>
    <t>If the return ducting is in a conditioned space, the ducting does not require insulation;
If the return ducting is in an unconditioned space, the ducting must have insulation covering it and the thermal resistance rating (R) must be &gt;= 4;
the insulation rating can be determined with a submittal of the insulation specification sheet or statement in the installation report</t>
  </si>
  <si>
    <t>Crossover duct insulation thermal resistance (R)</t>
  </si>
  <si>
    <t>If Duct Location is Interior then must be &gt;= 4
If Duct Location is Exterior then must be &gt;= 8</t>
  </si>
  <si>
    <t>If the return ducting is located in the interior of the mobile home, the ducting must have insulation covering it and the thermal resistance rating (R) must be &gt;= 4;
If the return ducting is located on the exterior of the mobile home, the ducting must have insulation covering it and the thermal resistance rating (R) must be &gt;= 8;
the insulation rating can be determined with a submittal of the insulation specification sheet or statement in the installation report</t>
  </si>
  <si>
    <t xml:space="preserve">Belly return systems shall be verified by a pre and post total leakage duct test at 25 pascals on the return side of the duct system only. This shall be achieved by separating the supply from return side of the duct system by sealing at the air handler/furnace, typically at the filter slot to eliminate supply side leakage from the test. </t>
  </si>
  <si>
    <t>Pre leakage rate (%)</t>
  </si>
  <si>
    <t>Use the installation report to verify the pre-installation leakage rate of the system</t>
  </si>
  <si>
    <t>The leakage rate should be listed as a percentage; if the percentage is not listed in the installation report, it can be determined by one of the following formulas:
Leakage Rate (cfm) / Total Airflow Rate (cfm) = % Leakage
Leakage Pressure / Total Pressure = % leakage
The leakage rate must be &gt;= 50%</t>
  </si>
  <si>
    <t>Must be &gt;= 35%</t>
  </si>
  <si>
    <t>The leakage rate should be listed as a percentage; if the percentage is not listed in the installation report, it can be determined by one of the following formulas:
Leakage Rate (cfm) / Total Airflow Rate (cfm) = % Leakage
Leakage Pressure / Total Pressure = % leakage
The leakage rate must be &gt;= 35%</t>
  </si>
  <si>
    <t>Post leakage rate (%)</t>
  </si>
  <si>
    <t>Must be &lt;= 15%</t>
  </si>
  <si>
    <t>Use the installation report to verify the post-installation leakage rate of the system</t>
  </si>
  <si>
    <t>The leakage rate should be listed as a percentage; if the percentage is not listed in the installation report, it can be determined by one of the following formulas:
Leakage Rate (cfm) / Total Airflow Rate (cfm) = % Leakage
Leakage Pressure / Total Pressure = % leakage
The leakage rate must be &lt;= 15%</t>
  </si>
  <si>
    <t>SWWH001</t>
  </si>
  <si>
    <t>Faucet Aerator, Residential</t>
  </si>
  <si>
    <t>The existing faucet must have a flow rate of at least 2.2 gpm.</t>
  </si>
  <si>
    <t>Existing Flow Rate</t>
  </si>
  <si>
    <t>Existing Flow Rate (gpm)</t>
  </si>
  <si>
    <t>Must be &gt;= 2.2</t>
  </si>
  <si>
    <t>Revisit</t>
  </si>
  <si>
    <t>Flow Rate</t>
  </si>
  <si>
    <t>Flow Rate of Installed Unit (gpm)</t>
  </si>
  <si>
    <t>Cross check manufacturer and model number with flow rate</t>
  </si>
  <si>
    <t>The flow rate of the installed unit must match the flow entered in EECP and be less than or equal to the flowrate required by the measure.</t>
  </si>
  <si>
    <t>Using a measuring cup or flow rate measuring device, fill the device for 6 seconds, record the amount of Oz of water in the device;
gallons per minute can be calculated as:
Measured Oz *  0.078125 = GPM</t>
  </si>
  <si>
    <t>Natural Gas WH</t>
  </si>
  <si>
    <t>Does the facility utilize natural gas water heating equipment?</t>
  </si>
  <si>
    <t>Locate the water heater for the building and determine if the unit is fueled by natural gas (yellow pipe)</t>
  </si>
  <si>
    <t>The water heater must be fueled by natural gas</t>
  </si>
  <si>
    <t>A photograph of the water heater showing the yellow gas pipe; or the make and model of the water heater which can be cross referenced with the manufacturer specification sheet to identify of the unit is gas fired</t>
  </si>
  <si>
    <t>For accelerated replacement application types, the retrofit faucet must have an existing faucet aerator.
For all other application types, the faucet must not have an aerator installed.</t>
  </si>
  <si>
    <t>Existing Aerator</t>
  </si>
  <si>
    <t>Does the faucet have an existing aerator installed?</t>
  </si>
  <si>
    <t>A photograph of the existing faucet aerator is sufficient documentation if available</t>
  </si>
  <si>
    <t>Must be 'Yes' for AR measures and show an existing aerator</t>
  </si>
  <si>
    <t>Updated to make the validation rules more clear</t>
  </si>
  <si>
    <t>AOE</t>
  </si>
  <si>
    <t>An aerator must not be installed on the faucet</t>
  </si>
  <si>
    <t>The measure is not applicable to new faucets that meet or exceed the 2016 California Appliance Efficiency Regulations (Title 20) code requirement of 1.2 gpm flow rate for lavatory faucet and 1.8 gpm flow rate for kitchen faucet.</t>
  </si>
  <si>
    <t>Title 20</t>
  </si>
  <si>
    <t>Was this measure installed on a new faucet that met or exceeded the 2016 California Appliance Efficiency Regulations (Title 20) code requirement of 1.2 gpm flow rate for lavatory faucet and 1.8 gpm flow rate for kitchen faucet?</t>
  </si>
  <si>
    <t>Property label needs to be updated</t>
  </si>
  <si>
    <t>SWWH002</t>
  </si>
  <si>
    <t>Low-Flow Showerhead - Residential</t>
  </si>
  <si>
    <t>Photograph of installed showerhead, if nameplate is visible on the threaded connector or showerhead, document or photograph the model number</t>
  </si>
  <si>
    <t>Request to remove</t>
  </si>
  <si>
    <t>Use the installation report to verify the type of water heater used to heat the domestic hot water</t>
  </si>
  <si>
    <t>To demonstrate the viability of the pre-existing system or to show that the program is replacing equipment that is “installed and operating,” the customer must be approached by a direct install implementer. Additionally, the program must obtain and provide additional documentation, including (but not limited to) the following:
Targeted segment of the market or customers
• Customer/site information
• Make/model of pre-existing equipment and/or
• Performance/flowrate measurements of pre-existing equipment, and/or
• Photograph of pre-existing equipment in place and operating</t>
  </si>
  <si>
    <t>Preponderance of Evidence</t>
  </si>
  <si>
    <t>Has required Preponderance of Evidence (POE) been submitted in accordance with the workpaper?</t>
  </si>
  <si>
    <t>Review the POE documentation and determine if it is adequate based on required criteria.</t>
  </si>
  <si>
    <t>Has required Preponderance of Evidence (POE) been submitted to include but not limited to: Targeted segment of the market or customers, customer/site information, make/model of pre-existing equipment and/or performance/flowrate measurements of pre-existing equipment and/or photograph of pre-existing equipment in place and operating, or one of the three alternatives listed in Section 7.3 of POEV 2.0?</t>
  </si>
  <si>
    <t>SWWH003</t>
  </si>
  <si>
    <t>TSV with and without an Integrated Low-Flow Showerhead, Residential</t>
  </si>
  <si>
    <t>Thermostatic shower valve (TSV): Any TSV certified by applicable standards (e.g., ANSI, ASPE, etc.) is eligible.</t>
  </si>
  <si>
    <t>Certified</t>
  </si>
  <si>
    <t>Is the TSV certified by applicable standards (e.g., ANSI, ASPE, etc.) ?</t>
  </si>
  <si>
    <t>Using the make and model, cross reference the ANSI or ASPE databases to ensure the model is listed</t>
  </si>
  <si>
    <t>The make and model must be listed in one of the approved databases</t>
  </si>
  <si>
    <t>The make and model number and a copy of the customer receipt must be submitted with the application.</t>
  </si>
  <si>
    <t>Review the submitted documents in EECP</t>
  </si>
  <si>
    <t>Ensure a copy of the receipt or invoice is included in the submitted documentation</t>
  </si>
  <si>
    <t>Use the manufacturer spec sheet to validate the flow rate of the newly installed unit</t>
  </si>
  <si>
    <t>The flow rate listed in EECP should match what is on the spec sheet</t>
  </si>
  <si>
    <t>This measure is not applicable where recirculation pumps are used or where potential crossover between hot water and cold water may occur.</t>
  </si>
  <si>
    <t>Recirculation Pump</t>
  </si>
  <si>
    <t>Was the measure installed where recirculation pumps are used or where potential crossover between hot water and cold water may occur?</t>
  </si>
  <si>
    <t>In the hot water piping system, near the water heater, document if there is a small pump that runs when the demand for water is off or zero</t>
  </si>
  <si>
    <t xml:space="preserve">There should be only a small pump that is off unless there is a demand for hot water; a photograph of the hot water pump make and model number can also suffice </t>
  </si>
  <si>
    <t>Use the make and model of the hot water pump to determine if it is a recirculation pump or an on demand pump</t>
  </si>
  <si>
    <t>The pump type should not be circulation or recirculation</t>
  </si>
  <si>
    <t>The measure is not applicable where tankless water heaters are used; instantaneous tankless water heaters may have different effect on savings with temperature-initiated flow-restriction valves.</t>
  </si>
  <si>
    <t>Tankless</t>
  </si>
  <si>
    <t>Does the facility utilize tankless water heaters?</t>
  </si>
  <si>
    <t>Locate and photograph the water heater serving the domestic hot water systems (showers, faucets, etc.)</t>
  </si>
  <si>
    <t>Ensure the water heater is not a tankless water heater (typically installed on a wall inside/outside of the garage)</t>
  </si>
  <si>
    <t>The make and model of the water heater may be provided in an installation report; the water heater type should not be instantaneous or tankless</t>
  </si>
  <si>
    <t>The water heater type should not be instantaneous or tankless</t>
  </si>
  <si>
    <t>Photograph the water heater showing the gas pipe (yellow pipe) going into the water heater</t>
  </si>
  <si>
    <t xml:space="preserve"> Determine if the water heater is fueled by natural gas (yellow pipe); the nameplate showing the make and model will also suffice</t>
  </si>
  <si>
    <t>The make and model of the water heater may be provided in an installation report</t>
  </si>
  <si>
    <t>the water heater type should not be instantaneous or tankless</t>
  </si>
  <si>
    <t>The measure is not applicable where the showerhead is installed in tub/shower combination systems. (However, note that the gross savings installation adjustment (GSIA) factor accounts for expected leakage. See Gross Savings Installation Adjustment.)</t>
  </si>
  <si>
    <t>Is the showerhead is installed in tub/shower combination system?</t>
  </si>
  <si>
    <t>Photograph the shower the thermostatic valve is installed in</t>
  </si>
  <si>
    <t>The shower should not be a shower/tub combo</t>
  </si>
  <si>
    <t>Photographs from the implementer showing the configuration of the shower will show what type of shower the equipment is installed in</t>
  </si>
  <si>
    <t>SWWH004</t>
  </si>
  <si>
    <t>Laminar Flow Restrictor</t>
  </si>
  <si>
    <t>Workpaper expired 3/20/21, no longer active</t>
  </si>
  <si>
    <t>LFR Served By Gas</t>
  </si>
  <si>
    <t>Is the installed LFR served by natural gas water heating equipment?</t>
  </si>
  <si>
    <t>Existing flow rate (gpm)</t>
  </si>
  <si>
    <t>Flow rate of installed unit (gpm)</t>
  </si>
  <si>
    <t>Eligibility requirements for the laminar flow restrictor measure include:
• The device must be installed only in health care facilities that are subject to the Office of Statewide Health Planning and Development (OSHPD) code and regulation/inspection requirements.
• The device must meet the Office of Statewide Health Planning and Development (OSHPD) code and regulation.
• The LFR must be labeled as “Vandal Proof” or must not be removable without a proprietary tool, except for dialysis and scrub sink locations.</t>
  </si>
  <si>
    <t>LFR Labeled Vandal</t>
  </si>
  <si>
    <t>Is the LFR labeled as “Vandal Proof” or can not be removed without a proprietary tool, except for dialysis and scrub sink locations?</t>
  </si>
  <si>
    <t>Meets Code</t>
  </si>
  <si>
    <t>Does the installed device meet the Office of Statewide Health Planning and Development (OSHPD) code and regulation?</t>
  </si>
  <si>
    <t>Is the device installed in a health care facility subject to the OSHPD code and regulation/inspection requirements?</t>
  </si>
  <si>
    <t>Eligible building types for this measure are health care facilities and/or medical buildings of any vintage that adhere to the Office of Statewide Health Planning and Development (OSHPD) regulations in the State of California that also utilize natural gas-powered water heating equipment. These facilities include (but are not limited to):
• Hospitals (large regional or local)
• Emergency rooms
• In-patient and outpatient facilities and medical office buildings connected to or free standing from main hospitals
• Doctor offices (e.g. general practitioners, pediatricians, optometrists, chiropractors, etc.)
• Clinics and nursing homes</t>
  </si>
  <si>
    <t>Is the facility:
• Hospitals (large regional or local)
• Emergency rooms
• In-patient and outpatient facilities and medical office buildings connected to or free standing from main hospitals
• Doctor offices (e.g. general practitioners, pediatricians, optometrists, chiropractors, etc.)
• Clinics and nursing homes</t>
  </si>
  <si>
    <t>New construction health care facilities are not eligible.</t>
  </si>
  <si>
    <t>Savings limited to gas fired water heaters only</t>
  </si>
  <si>
    <t>good to have</t>
  </si>
  <si>
    <t>Can probably remove with measure case descriptions and QA checks</t>
  </si>
  <si>
    <t>Use the manufacturer spec sheet to determine if the unit is identified as a Vandal Proof model or requires a specialty tool to remove</t>
  </si>
  <si>
    <t>The LFR must be labeled as “Vandal Proof” or must not be removable without a proprietary tool, except for dialysis and scrub sink locations.</t>
  </si>
  <si>
    <t>The facility must be one of the following:
• Hospitals (large regional or local)
• Emergency rooms
• In-patient and outpatient facilities and medical office buildings connected to or free standing from main hospitals
• Doctor offices (e.g. general practitioners, pediatricians, optometrists, chiropractors, etc.)
• Clinics and nursing homes</t>
  </si>
  <si>
    <t>SWWH005</t>
  </si>
  <si>
    <t>Boiler, Commercial</t>
  </si>
  <si>
    <t>For accelerated replacement application types, this measure adopts the program-level “Preponderance of Evidence Assessment” described in Version 2.0 of the Accelerated Replacement Using Preponderance of Evidence report developed by the utilities and stakeholders to provide guidance for the California programs (“POEV 2.0”, see Section 7). R914  “Continued viability” and “program influence” must be demonstrated as the evidence of accelerated replacement.
To demonstrate the viability of the pre-existing system or to show that the program is replacing equipment that is “installed and operating,” the customer must be approached by a direct install implementer. Additionally, the program must obtain and provide additional documentation, including (but not limited to) the following: Targeted segment of the market or customers, Customer/site information, Make/model of pre-existing equipment and/or Performance/flowrate measurements of pre-existing equipment, and/or Photograph of pre-existing equipment in place and operating</t>
  </si>
  <si>
    <t>Has all Preponderance of Evidence (POE) been included as defined in the workpaper?</t>
  </si>
  <si>
    <t>Review the submitted documentation for Preponderance of Evidence (POE)</t>
  </si>
  <si>
    <t>Eligible commercial storage water heaters must meet the following requirements:
• Meet minimum qualifying efficiency ratings in the Measure Case Description and must comply with emission limits per air district, if applicable. Note that Tier 2 &amp; 3 hot water heaters are condensing and often require flue modifications to handle the condensate.
• Only gas-for-gas replacement installations are eligible.
• For normal replacement installations, only gas-for-gas replacements are eligible.
Meet the definition of a tankless water heater, as defined by the California Energy Commission: 
• Be used primarily for domestic hot water
• Provide hot water only when there is a hot water draw from the end use.
• Have an input rating of at least 4,000 Btu/hr/gal of stored water.</t>
  </si>
  <si>
    <t>Emission Limits Boiler</t>
  </si>
  <si>
    <t>Does the boiler installation comply with emission limits per air district, if applicable? (Note that Tier 2 hot water heaters are condensing and often require flue modifications to handle the condensate.)</t>
  </si>
  <si>
    <t>Eligible commercial storage water heaters must meet the following requirements:
• Meet minimum qualifying efficiency ratings in the Measure Case Description and must comply with emission limits per air district, if applicable. Note that Tier 2 &amp; 3 hot water heaters are condensing and often require flue modifications to handle the condensate.
• Only gas-for-gas replacement installations are eligible.
Meet the definition of a tankless water heater, as defined by the California Energy Commission: 
• Be used primarily for domestic hot water
• Provide hot water only when there is a hot water draw from the end use.
• Have an input rating of at least 4,000 Btu/hr/gal of stored water.</t>
  </si>
  <si>
    <t>Replacing Gas_Gas</t>
  </si>
  <si>
    <t>Replacing gas unit with gas unit?</t>
  </si>
  <si>
    <t>The installation report should indicate the existing conditions including the fuel type of the existing boiler</t>
  </si>
  <si>
    <t>The existing and proposed boilers must be fueled by natural gas</t>
  </si>
  <si>
    <t>This measure does not include water heaters or hot water boilers used for space conditioning, industrial (process) end-use applications, pools, or spas. </t>
  </si>
  <si>
    <t>Boiler Use</t>
  </si>
  <si>
    <t>Is the hot water boiler used for space conditioning, industrial (process) end-use applications, pools, or spas?</t>
  </si>
  <si>
    <t>While on site, ask the customer if this boiler is used for domestic hot water or for service (HVAC) hot water</t>
  </si>
  <si>
    <t>The boiler must be used for domestic hot water (showerheads, faucets, etc.), not HVAC equipment or other processes</t>
  </si>
  <si>
    <t>The installation report should indicate what equipment the hot water boiler serves</t>
  </si>
  <si>
    <t>The hot water boiler must serve the domestic hot water load at the facility (showers, faucets, etc.); the boiler can NOT serve HVAC systems or manufacturing processes</t>
  </si>
  <si>
    <t>Moved to FAI to check by inspections team</t>
  </si>
  <si>
    <t>Does the installed unit only provide hot water when there is a hot water draw from the end use?</t>
  </si>
  <si>
    <t>This measure cannot be used to supply hot water to a circulation loop without an intermediary hot water storage tank.</t>
  </si>
  <si>
    <t>Circulation Loop</t>
  </si>
  <si>
    <t>Does the boiler supply hot water to a circulation loop without an intermediary hot water storage tank?</t>
  </si>
  <si>
    <t>Size (kBtu/hr)</t>
  </si>
  <si>
    <t>Photograph the nameplate showing the Input Rating (Btu/hr) of the unit</t>
  </si>
  <si>
    <t>The Input Rating (Btu/hr) listed in EECP should match what is listed on the nameplate; to convert from Btu/hr to kBtu/hr use the following formula:
Input Rating (Btu/hr) / 1,000 (Btu/kBtu) = Input Rating (kBtu/hr)</t>
  </si>
  <si>
    <t>Use the manufacturer spec sheet to validate the Input Rating (Btu/hr)</t>
  </si>
  <si>
    <t>The Input Rating (Btu/hr) listed in EECP should match what is listed on the spec sheet; to convert from Btu/hr to kBtu/hr use the following formula:
Input Rating (Btu/hr) / 1,000 (Btu/kBtu) = Input Rating (kBtu/hr)</t>
  </si>
  <si>
    <t>Remove validation criteria</t>
  </si>
  <si>
    <t>Energy Factor</t>
  </si>
  <si>
    <t>Uniform Energy Factor</t>
  </si>
  <si>
    <t>Use the manufacturer spec sheet to validate the Uniform Energy Factor (UEF)</t>
  </si>
  <si>
    <t>The UEF listed in EECP should match what is listed on the spec sheet</t>
  </si>
  <si>
    <t>Input Rating</t>
  </si>
  <si>
    <t>Input Rating (btu/hr/gallon of stored water)</t>
  </si>
  <si>
    <t>Must be &gt;=4000</t>
  </si>
  <si>
    <t>Use the manufacturer spec sheet to validate the Input Rating (Btu/hr-gallon)</t>
  </si>
  <si>
    <t>The Input Rating (Btu/hr-gallon) listed in EECP should match what is listed on the spec sheet; if not listed, the value can be calculated as:
Input Rating (Btu/hr) / Storage Capacity (gallons) = Input Rating (Btu/hr-gallon)
This value needs to be &gt;= 4,000</t>
  </si>
  <si>
    <t>Validation criteria needs to be updated to reflect the &gt;= 4000 requirement</t>
  </si>
  <si>
    <t>SWWH006</t>
  </si>
  <si>
    <t>Tankless Water Heater, Commercial</t>
  </si>
  <si>
    <t>To demonstrate the viability of the pre-existing system or to show that the program is replacing equipment that is “installed and operating,” the customer must be approached by a direct install implementer. </t>
  </si>
  <si>
    <t>For accelerated replacement application types, this measure adopts the program-level “Preponderance of Evidence Assessment” described in Version 2.0 of the Accelerated Replacement Using Preponderance of Evidence report developed by the utilities and stakeholders to provide guidance for the California programs (“POEV 2.0”, see Section 7). R914  “Continued viability” and “program influence” must be demonstrated as the evidence of accelerated replacement. </t>
  </si>
  <si>
    <t>Has all Preponderance of Evidence (POE) been submitted as defined by the workpaper?</t>
  </si>
  <si>
    <t>Review the submitted documentation in EECP for POE</t>
  </si>
  <si>
    <t>Must be &gt;= 0.81</t>
  </si>
  <si>
    <t>Use the manufacturer spec sheet to validate the Uniform Energy Factor</t>
  </si>
  <si>
    <t>The Uniform Energy Factor Must be &gt;= 0.81</t>
  </si>
  <si>
    <t>Must be &gt;= 0.87</t>
  </si>
  <si>
    <t>The Uniform Energy Factor Must be &gt;= 0.87</t>
  </si>
  <si>
    <t>Must be &gt;= 0.80%</t>
  </si>
  <si>
    <t>Use the manufacturer spec sheet to validate the Thermal Efficiency (%)</t>
  </si>
  <si>
    <t>The Thermal Efficiency (%) Must be &gt;= 0.80%</t>
  </si>
  <si>
    <t>Must be &gt;= 0.90%</t>
  </si>
  <si>
    <t>The Thermal Efficiency (%) Must be &gt;= 0.90%</t>
  </si>
  <si>
    <t>Must be &gt;= 0.96%</t>
  </si>
  <si>
    <t>The Thermal Efficiency (%) Must be &gt;= 0.96%</t>
  </si>
  <si>
    <t>For normal replacement (NR) measure application type, only gas-for-gas replacements are eligible</t>
  </si>
  <si>
    <t>Meet the definition of a tankless water heater, as defined by the California Energy Commission:
• Be used primarily for domestic hot water
• Provide hot water only when there is a hot water draw from the end use
• Have an input rating of at least 4,000 Btu/hr per gallon of stored water</t>
  </si>
  <si>
    <t>Must be &gt;= 4000</t>
  </si>
  <si>
    <t>Does the installed unit only provide hot water when there is a hot water draw from the end use?</t>
  </si>
  <si>
    <t xml:space="preserve">Meet the definition of a tankless water heater, as defined by the California Energy Commission:
• Be used primarily for domestic hot water
• Provide hot water only when there is a hot water draw from the end use
• Have an input rating of at least 4,000 Btu/hr per gallon of stored water
This measure does not include water heaters or hot water boilers used for space conditioning, industrial (process) end-use applications, pools, or spas.
</t>
  </si>
  <si>
    <t>Primary Use Domestic Water</t>
  </si>
  <si>
    <t>Primarily used for domestic water?</t>
  </si>
  <si>
    <t>For hot water circulation loops, is there an intermediary hot water storage tank?</t>
  </si>
  <si>
    <t>Must be: Yes or N/A</t>
  </si>
  <si>
    <t>Remove if legacy (not used in programs)</t>
  </si>
  <si>
    <t>SWWH007</t>
  </si>
  <si>
    <t>Storage Water Heater, Commercial</t>
  </si>
  <si>
    <t>Eligible commercial storage water heaters must meet the following requirements:
• Meet minimum qualifying efficiency ratings in the Measure Case Description.
• For normal replacement installations, only gas-for-gas replacements are eligible.
Meet the definition of a storage water heater, as defined by the California Energy Commission: 
• Be used primarily for domestic hot water.
• Have an input rating of less than 4,000 Btu/hr/gal of stored water.</t>
  </si>
  <si>
    <t>Water heaters or hot water boilers used for space conditioning, industrial (process) end-use applications, pools, or spas are not eligible.</t>
  </si>
  <si>
    <t>Installed in a commercial domestic (or “service”) hot water application in a NonRes facility?</t>
  </si>
  <si>
    <t>Size (gallons)</t>
  </si>
  <si>
    <t>Photograph the nameplate showing the Storage Capacity or Volume (gallons) of the unit</t>
  </si>
  <si>
    <t>The Storage Capacity or Volume (gallons) listed in EECP should match what is listed on the nameplate</t>
  </si>
  <si>
    <t>Use the manufacturer spec sheet to validate the Storage Capacity or Volume (gallons)</t>
  </si>
  <si>
    <t>The Storage Capacity or Volume (gallons) listed in EECP should match what is listed on the spec sheet</t>
  </si>
  <si>
    <t>Uniform Energy Factor (UEF)</t>
  </si>
  <si>
    <t>Must be &gt;= 0.68</t>
  </si>
  <si>
    <t>The Uniform Energy Factor (UEF) Must be &gt;= 0.68</t>
  </si>
  <si>
    <t>Must be &gt;= 0.64</t>
  </si>
  <si>
    <t>The Uniform Energy Factor (UEF) Must be &gt;= 0.64</t>
  </si>
  <si>
    <t>The Thermal Efficiency (%) Must be &gt;= 83%</t>
  </si>
  <si>
    <t>Must be &gt;= 90%</t>
  </si>
  <si>
    <t>The Thermal Efficiency (%) Must be &gt;= 90%</t>
  </si>
  <si>
    <t>Must be &gt;= 96%</t>
  </si>
  <si>
    <t>The Thermal Efficiency (%) Must be &gt;= 96%</t>
  </si>
  <si>
    <t>Input Rating (btu/hr/gallon)</t>
  </si>
  <si>
    <t>Must be &lt;=4000</t>
  </si>
  <si>
    <t>The Input Rating (Btu/hr-gallon) listed in EECP should match what is listed on the spec sheet; if not listed, the value can be calculated as:
Input Rating (Btu/hr) / Storage Capacity (gallons) = Input Rating (Btu/hr-gallon)
This value needs to be &lt;= 4,000</t>
  </si>
  <si>
    <t>SWWH008</t>
  </si>
  <si>
    <t>Boiler, Process</t>
  </si>
  <si>
    <t>Water boilers must have an input rating ≤ 200,000 kBtu/hr. The combustion efficiency must have a documented combustion efficiency of 85% or greater under full load conditions.
Steam boilers must have an input rating ≤ 200,000 kBtu/hr. The combustion efficiency must have a documented combustion efficiency of 83% or greater under full load conditions.</t>
  </si>
  <si>
    <t>Use the manufacturer spec sheet to validate the Combustion Efficiency (%)</t>
  </si>
  <si>
    <t>The Combustion Efficiency (%) Must be &gt;= 85%</t>
  </si>
  <si>
    <t>Only configured for a single implementation, needs to be expanded across all SWWH008 implementations</t>
  </si>
  <si>
    <t>The Combustion Efficiency (%) Must be &gt;= 90%</t>
  </si>
  <si>
    <t>Only configured for a single implementation, needs to be expanded across all SWWH008 implementations (A, B, C), Update property label and validation to account for %</t>
  </si>
  <si>
    <t>The Combustion Efficiency (%) Must be &gt;= 83%</t>
  </si>
  <si>
    <t>Only configured for a single implementation, needs to be expanded across all SWWH008 implementations (A, B, C)</t>
  </si>
  <si>
    <t>Size ( kBtu/hr)</t>
  </si>
  <si>
    <t>Must be &lt;=20000</t>
  </si>
  <si>
    <t>The Input Rating (Btu/hr) listed in EECP should match what is listed on the nameplate; to convert from Btu/hr to kBtu/hr use the following formula:
Input Rating (Btu/hr) / 1,000 (Btu/kBtu) = Input Rating (kBtu/hr) 
The value must be &lt;= 20,000 kBtu/hr</t>
  </si>
  <si>
    <t>The Input Rating (Btu/hr) listed in EECP should match what is listed on the spec sheet; to convert from Btu/hr to kBtu/hr use the following formula:
Input Rating (Btu/hr) / 1,000 (Btu/kBtu) = Input Rating (kBtu/hr)
The value must be &lt;= 20,000 kBtu/hr</t>
  </si>
  <si>
    <t>This measure is not applicable to boilers used for space heating, domestic hot water, pools, or spas, and is not eligible for domestic hot water or space heating.</t>
  </si>
  <si>
    <t xml:space="preserve"> Is the boiler used for space heating, domestic hot water, pools, or spas?</t>
  </si>
  <si>
    <t>This measure is not eligible for new construction installations.</t>
  </si>
  <si>
    <t>Is this measure being installed on a new construction project?</t>
  </si>
  <si>
    <t>Eligible building types include all existing commercial, agriculture, and industrial (nonresidential) buildings of any vintage.
This measure is available to industrial end-use customers that manufacture a saleable product, typically (but not limited to) NAICS codes 31, 32, and 33.</t>
  </si>
  <si>
    <t>Installed in a NAICS code 31, 31, or 33?</t>
  </si>
  <si>
    <t>Use the NAICS database to determine if the building type is considered to be in building types beginning with 31, 32, or 33</t>
  </si>
  <si>
    <t>This measure is available to industrial end-use customers that manufacture a saleable product, typically (but not limited to) NAICS codes 31, 32, and 33.</t>
  </si>
  <si>
    <t>SWWH012</t>
  </si>
  <si>
    <t>Storage Water Heater, Residential</t>
  </si>
  <si>
    <t>Only gas-for-gas normal replacements or for new construction installations are eligible.
Normal replacements must replace a storage water heater with another storage water heater.</t>
  </si>
  <si>
    <t>Existing water heater type</t>
  </si>
  <si>
    <t>Gas Storage;Heat Pump;Instantaneous;Tankless;</t>
  </si>
  <si>
    <t>Gas Storage</t>
  </si>
  <si>
    <t>Must be 'Gas Storage'</t>
  </si>
  <si>
    <t>The implementer should provide a photo or proof of the existing conditions of the water heating equipment; this can be done also with the make and model of the existing water heater</t>
  </si>
  <si>
    <t>The existing water heater must be a storage tank water heater which can be verified by a photo or using the manufacturer specification sheet to validate the equipment type</t>
  </si>
  <si>
    <t>Only storage water heaters as defined by the California Energy Commission qualify, and they must: Be used primarily for domestic hot water. 
Water heaters used for space conditioning, process end use applications, pools or spas are not eligible.</t>
  </si>
  <si>
    <t>Water heater is primarily used for domestic hot water, not for space conditioning, pools or spas?</t>
  </si>
  <si>
    <t>Ask the customer if the water heater is used primarily for domestic hot water (i.e. not connected to the HVAC system)</t>
  </si>
  <si>
    <t>The domestic water heater should be used primarily for hot water loads such as showers and faucets</t>
  </si>
  <si>
    <t>Eligible water heaters must comply with the measure case specification (see Measure Case Description).
“Storage water heater” means a water heater that heats and stores water within the appliance at a thermostatically-controlled temperature for delivery on demand, and that has an input less than 4,000 Btu/hr/gal of stored water.</t>
  </si>
  <si>
    <t>Input rating (kBtu/hr)</t>
  </si>
  <si>
    <t>Must be &lt; = 75</t>
  </si>
  <si>
    <t>Photograph the equipment nameplate to capture the input capacity (Btu/hr)</t>
  </si>
  <si>
    <t>The listed input capacity in EECP should match the nameplate by using the following conversion:
kBtu/hr = Btu/hr / 1,000</t>
  </si>
  <si>
    <t>Review the manufacturer specficiation sheet to check for the input capacity (Btu/hr) of the installed equipment</t>
  </si>
  <si>
    <t>Eligible water heaters must comply with the measure case specification (see Measure Case Description).</t>
  </si>
  <si>
    <t>Storage Capacity</t>
  </si>
  <si>
    <t>Storage Capacity (gallons)</t>
  </si>
  <si>
    <t>Must be between 30 - 39.9</t>
  </si>
  <si>
    <t>Photograph the equipment nameplate to capture the storage capacity (gallons)</t>
  </si>
  <si>
    <t>Review the manufacturer specficiation sheet to check for the storage capacity (gallons) of the installed equipment</t>
  </si>
  <si>
    <t>The equipment in EECP should have a storage capacity (gallons) that matches EECP</t>
  </si>
  <si>
    <t>Must be between 40 - 49.9</t>
  </si>
  <si>
    <t>Must be between 50 - 59.9</t>
  </si>
  <si>
    <t>UEF</t>
  </si>
  <si>
    <t>Use the manufacturer and model number to locate a specification or submittal sheet; the implementer may provide this as part of the enrollment package upload in EECP</t>
  </si>
  <si>
    <t>The Uniform Energy Factor (UEF) on the submittal/specification sheet should match what is listed in EECP</t>
  </si>
  <si>
    <t>Must be &lt;= 0.68</t>
  </si>
  <si>
    <t>Must be &lt;= 0.83</t>
  </si>
  <si>
    <t>Must be &lt;= 0.88</t>
  </si>
  <si>
    <t>For accelerated replacement application types, this measure adopts the program-level “Preponderance of Evidence Assessment” described in Version 2.0 of the Accelerated Replacement Using Preponderance of Evidence report developed by the utilities and stakeholders to provide guidance for the California programs (“POEV 2.0”, see Section 7). R914  “Continued viability” and “program influence” must be demonstrated as the evidence of accelerated replacement. Additionally, the program must obtain and provide additional documentation, including (but not limited to) the following: targeted segment of the market or customers, Make/model of pre-existing equipment and/or Performance/flowrate measurements of pre-existing equipment, and/or Photograph of pre-existing equipment in place and operating</t>
  </si>
  <si>
    <t>Have POE requirements in the measure package been included in uploaded documentation?</t>
  </si>
  <si>
    <t>The POE documentation needs to list the targeted segment of the market or customers, Make/model of pre-existing equipment and/or Performance/flowrate measurements of pre-existing equipment, and/or Photograph of pre-existing equipment in place and operating or one of the three alternatives listed in Section 7.3 of POEV 2.0</t>
  </si>
  <si>
    <t>If necessary, customer must provide proof of unit efficiency (e.g., manufacturer’s equipment specification sheet).</t>
  </si>
  <si>
    <t>Has the manufacturer specification sheet been submitted to prove the equipment efficiency?</t>
  </si>
  <si>
    <t>Review the EECP submitted documentation for the manufacturer specification sheet</t>
  </si>
  <si>
    <t>The submitted specification sheet should list the manufacturer and model number listed in EECP and verified by inspections</t>
  </si>
  <si>
    <t>Equipment must comply with the test methods referenced in the California Building Energy Efficiency Standards (Title 24) and the California Appliance Efficiency Regulations (Title 20).</t>
  </si>
  <si>
    <t>Does the water heater meet all Title 24 and Title 20 testing methods?</t>
  </si>
  <si>
    <t>There is no way to check for this if the product is not on a qualified products list.</t>
  </si>
  <si>
    <t xml:space="preserve"> Additionally, the equipment must meet minimum emissions requirements as defined by local air quality management districts. See Code Requirements.</t>
  </si>
  <si>
    <t>Water heater meet all emissions requirements as outlined by local air quality management districts?</t>
  </si>
  <si>
    <t>This is difficult to prove, all water heaters on the market should qualify for this</t>
  </si>
  <si>
    <t>SWWH014</t>
  </si>
  <si>
    <t>Heat Pump Water Heater, Residential</t>
  </si>
  <si>
    <t>For new construction (NC), the baseline can be a gas-fired water heater. But, energy savings and measure cost are estimated and reported as the difference between the corresponding heat pump water heater and the baseline electric resistance water heater. (See also Base Case Description.)</t>
  </si>
  <si>
    <t>What is the assumed baseline fuel type?</t>
  </si>
  <si>
    <t>Electric;Gas;</t>
  </si>
  <si>
    <t>Only residential-style electric storage water heaters are eligible and the installed water heater storage capacity must be 45 gallons or greater.
Replacement of an “instantaneous” or “tankless” water heater does not qualify.</t>
  </si>
  <si>
    <t>Is the installed equipment a residential-style electric storage water heater?</t>
  </si>
  <si>
    <t>Photograph the equipment nameplate to capture the storage capacity</t>
  </si>
  <si>
    <t>The storage capacity of the unit should be greater than or equal to 45-gallons</t>
  </si>
  <si>
    <t>Using the make and model, locate the equipment specifications and determine the equipment type, you may be able to do this with the EnergyStar database</t>
  </si>
  <si>
    <t>The unit should not be listed as an “instantaneous” or “tankless” water heater</t>
  </si>
  <si>
    <t>A new heat pump water heater with storage capacity less than 45 gallons does not qualify.</t>
  </si>
  <si>
    <t>Must be &gt;= 45</t>
  </si>
  <si>
    <t>Using the make and model, locate the equipment specifications and determine the storage volume of the equipment</t>
  </si>
  <si>
    <t>The storage capacity of the unit should be greater than or equal to 45-gallons and match what is listed in EECP</t>
  </si>
  <si>
    <t>Instantaneous;Heat Pump;Electric Storage;Tankless;</t>
  </si>
  <si>
    <t>Electric Storage</t>
  </si>
  <si>
    <t>Must be 'Electric Storage'</t>
  </si>
  <si>
    <t>Heat Pump</t>
  </si>
  <si>
    <t>The heat pump water heater must meet the storage capacity and minimum efficiency requirements set forth in the Measure Case Description. Only residential-style electric storage water heaters are eligible and the installed water heater storage capacity must be 45 gallons or greater.</t>
  </si>
  <si>
    <t>Must be &gt;= 45 and &lt;= 55</t>
  </si>
  <si>
    <t>The storage capacity of the unit should be greater than or equal to 45-gallons and less than or equal to 55-gallons and match what is listed in EECP</t>
  </si>
  <si>
    <t>Must be &gt; 55 and &lt;= 75</t>
  </si>
  <si>
    <t>The storage capacity of the unit should be greater than 55-gallons and less than or equal to 75-gallons and match what is listed in EECP</t>
  </si>
  <si>
    <t>Must be &gt; 75</t>
  </si>
  <si>
    <t>The storage capacity of the unit should be greater than 75-gallons and match what is listed in EECP</t>
  </si>
  <si>
    <t>To ensure that the appropriate incentives, savings, and cost effectiveness values are applied for each application, the following data must be collected for each application: 
•	Measure case equipment specifications including: 
o	Manufacturer and model number
o	UEF
o	Storage volume in gallons
o	First Hour Rating (FHR)
•	Customer site information including:
o	Climate Zone 
o	Building Type (for downstream measures)</t>
  </si>
  <si>
    <t>Must be &gt;= 3.09</t>
  </si>
  <si>
    <t>Must be &gt;= 3.31</t>
  </si>
  <si>
    <t>Must be &gt;= 3.33</t>
  </si>
  <si>
    <t>Must be &gt;= 3.42</t>
  </si>
  <si>
    <t>FHR</t>
  </si>
  <si>
    <t>First Hour Rating (FHR)</t>
  </si>
  <si>
    <t>The First Hour Rating (FHR) on the submittal/specification sheet should match what is listed in EECP</t>
  </si>
  <si>
    <t>SWWH016</t>
  </si>
  <si>
    <t>Domestic Hot Water Loop Temperature Controller, Multifamily &amp; Commercial</t>
  </si>
  <si>
    <t>Photograph the controller nameplate to capture the manufacturer; the controller will most likely be mounted on or near the hot water boiler or tank</t>
  </si>
  <si>
    <t>Photograph the controller nameplate to capture the model number; the controller will most likely be mounted on or near the hot water boiler or tank</t>
  </si>
  <si>
    <t>This measure is applicable for qualifying multifamily, hotel, motel, nursing home, and university dormitories with a central water heating system.</t>
  </si>
  <si>
    <t>Use the installation report or customer address to confirm the building type is one of the eligible types</t>
  </si>
  <si>
    <t>Building type must be multifamily</t>
  </si>
  <si>
    <t>This property can be configured at the enrollment level to only include: Multifamily</t>
  </si>
  <si>
    <t>Building type must be hotel, motel, nursing home, and university dormitories</t>
  </si>
  <si>
    <t>This property can be configured at the enrollment level to only include: Education - University Dormitory, Hotel, Motel, Nursing Home</t>
  </si>
  <si>
    <t>This measure qualifies only for central hot-water systems used primarily for domestic hot-water heating.</t>
  </si>
  <si>
    <t>Domestic hot water served by central system?</t>
  </si>
  <si>
    <t>Locate and photograph the domestic hot water heater system</t>
  </si>
  <si>
    <t>The domestic hot water heater must be a centralized system; these can be identified typically by their locations which can be in mechanical equipment rooms, on the roof, or on the exterior of a building; central hot water systems are defined as units that serve an entire building, not individual or several units</t>
  </si>
  <si>
    <t>Use the installation report to determine the type of domestic hot water system at the facility</t>
  </si>
  <si>
    <t>Central hot water systems with demand-controlled recirculation pump are not eligible.</t>
  </si>
  <si>
    <t>Existing domestic hot water system had demand-controlled recirculation pump?</t>
  </si>
  <si>
    <t>Use the installation report or photos of existing equipment to determine the recirculation pump controls</t>
  </si>
  <si>
    <t>Existing systems must not already have demand-control recirculation pumps</t>
  </si>
  <si>
    <t>Facilities that must maintain hot water temperature of 140°F to control Legionella bacteria are not eligible. Local, state, and federal regulations must be followed to avoid the risk of Legionella growth and scalding.</t>
  </si>
  <si>
    <t>Domestic hot water loop temperature (F)</t>
  </si>
  <si>
    <t>Must be &gt;= 140</t>
  </si>
  <si>
    <t>Photograph and record the loop temperature of the domestic hot water system</t>
  </si>
  <si>
    <t>The hot water temperature must be greater than 140F</t>
  </si>
  <si>
    <t>Use the installation report to determine the hot water loop temperature (F)</t>
  </si>
  <si>
    <t>Data to be collected will include manufacturer and model numbers of controllers installed. Controller invoice amount and installation cost will be required to be collected to calibrate cost data.</t>
  </si>
  <si>
    <t>Data Collection</t>
  </si>
  <si>
    <t>Ensure all documentation has been uploaded by the implementer</t>
  </si>
  <si>
    <t>Data to be collected will include manufacturer and model numbers of controllers installed. Invoice amount and installation cost will be required to be collected to calibrate cost data.</t>
  </si>
  <si>
    <t>SWWH017</t>
  </si>
  <si>
    <t>Hot Water Pipe Insulation, Nonresidential and Multifamily</t>
  </si>
  <si>
    <t>Acceptable types of insulation for hot water pipes include elastomeric foam rubber, polyethylene foam, UV-resistant polyethylene foam, and rigid polyurethane foam.</t>
  </si>
  <si>
    <t>Type of insulation</t>
  </si>
  <si>
    <t>Elastomeric Foam Rubber;Polyethylene Foam;UV-Resistant Polyethylene Foam;Rigid Polyurethane Foam</t>
  </si>
  <si>
    <t>The make and model can be used to cross reference the manufacturer specification sheet</t>
  </si>
  <si>
    <t>The insulation type should match what is listed in EECP (Elastomeric Foam Rubber; Polyethylene Foam; UV-Resistant Polyethylene Foam; Rigid Polyurethane Foam)</t>
  </si>
  <si>
    <t>Acceptable types of insulation for steam pipes include silicone foam rubber, melamine foam, rigid urethane-based foam, cellular glass, rigid fiberglass, and rigid mineral wool.</t>
  </si>
  <si>
    <t>Silicone Foam Rubber Melamine Foam;Rigid Urethane-Based Foam;Cellular Glass;Rigid Fiberglass;Rigid Mineral Wool</t>
  </si>
  <si>
    <t>the insulation type should match what is listed in EECP (Silicone Foam Rubber Melamine Foam; Rigid Urethane-Based Foam; Cellular Glass; Rigid Fiberglass; Rigid Mineral Wool)</t>
  </si>
  <si>
    <t>The make and model can be used to cross reference the manufacturer specification sheet; the insulation type should match what is listed in EECP</t>
  </si>
  <si>
    <t>The manufacturer specification sheet must be submitted with the application.</t>
  </si>
  <si>
    <t>Insulation manufacturer specification sheet submitted with the application?</t>
  </si>
  <si>
    <t>An insulation specification sheet should be included in the submitted documentation</t>
  </si>
  <si>
    <t>A minimum of one inch of pipe insulation must be added to existing bare commercial or industrial steel or copper pipe.</t>
  </si>
  <si>
    <t>Pipe Insulation Added</t>
  </si>
  <si>
    <t>At least 1-in of insulation added to existing bare commercial or industrial steel or copper pipe?</t>
  </si>
  <si>
    <t>Locate the insulated piping and look at the diameter of the bare pipe</t>
  </si>
  <si>
    <t xml:space="preserve"> The insulation thickness should be greater than or equal to 1-inch and the piping should be either copper or steel (i.e. not PVC or other materials)</t>
  </si>
  <si>
    <t>The make and model of the insulation should indicate on the manufacturer specification sheet the insulation thickness; a photograph of the piping system in an installation report may show the type of piping installed</t>
  </si>
  <si>
    <t>The insulation thickness should be greater than or equal to 1-inch and the eligible types are piping include copper and steel</t>
  </si>
  <si>
    <t>The hours of operation must be indicated on the top of the application.</t>
  </si>
  <si>
    <t>Hours of operation</t>
  </si>
  <si>
    <t>Hours of operation of the hot water system</t>
  </si>
  <si>
    <t>Must be &lt;= 8760</t>
  </si>
  <si>
    <t>The application form should indicate the hours of operation for the hot water system</t>
  </si>
  <si>
    <t>The minimum qualifying pipe diameter is ½-inch.</t>
  </si>
  <si>
    <t>Pipe Diameter (in)</t>
  </si>
  <si>
    <t>Must be &gt;= 0.5 in (1/2-in)</t>
  </si>
  <si>
    <t>Using a ruler or best judgement, estimate the diameter of the hot water piping and record the value</t>
  </si>
  <si>
    <t>An installation report may show the piping diameter</t>
  </si>
  <si>
    <t>Piping must be greater than 1/2-inch</t>
  </si>
  <si>
    <t>If the fluid is steam, the pressure of the steam must also be indicated.</t>
  </si>
  <si>
    <t>PSIG</t>
  </si>
  <si>
    <t>Steam Pressure (psig)</t>
  </si>
  <si>
    <t>Locate the steam gauge in the steam piping system; photograph or record the steam pressure in PSIG</t>
  </si>
  <si>
    <t>The value should be within 10% of what is listed in EECP</t>
  </si>
  <si>
    <t>An installation report may indicate the steam operating pressure</t>
  </si>
  <si>
    <t>The length of insulation to be installed with each pipe size must be indicated.</t>
  </si>
  <si>
    <t>Length</t>
  </si>
  <si>
    <t>Length of piping in linear feet</t>
  </si>
  <si>
    <t>Using a measuring wheel or best estimate; measure the length (in feet) of the piping insulation</t>
  </si>
  <si>
    <t>An installation report should indicate the length of the insulation installed</t>
  </si>
  <si>
    <t>This is captured with the measure quantity</t>
  </si>
  <si>
    <t>Insulation required by California Building Energy Efficiency Standards (Title 24) or employee safety laws (Occupational Safety and Health Administration, OSHA) is not eligible.</t>
  </si>
  <si>
    <t>In the installed insulation required by California Building Energy Efficiency Standards (Title 24) or employee safety laws (Occupational Safety and Health Administration, OSHA)?</t>
  </si>
  <si>
    <t>Property label should be updated to correct the front end: "Is the installed…"</t>
  </si>
  <si>
    <t>Replacement of damaged (existing) insulation is not eligible.</t>
  </si>
  <si>
    <t>Existing Insulation</t>
  </si>
  <si>
    <t>Does the piping have existing insulation that is damaged or being replaced?</t>
  </si>
  <si>
    <t>Photograph the piping system, indicate if there are any old glue marks, aged insulation, or mothballed insulation near or around the piping</t>
  </si>
  <si>
    <t>There should be no signs of any previously installed insulation on the piping</t>
  </si>
  <si>
    <t>Photographs of the existing and installed measure conditions of the hot water piping</t>
  </si>
  <si>
    <t>The existing piping should not have any insulation installed</t>
  </si>
  <si>
    <t>SWWH018</t>
  </si>
  <si>
    <t>Hot Water Tank Insulation, Nonresidential and Multifamily</t>
  </si>
  <si>
    <t>The data collection requirements to ensure accurate determination of eligibility and to inform industry standard practice and future program design include:
• Process temperature (temperature inside the tank)
• Insulation material manufacturer
• Insulation material type
• Insulation material k-value rating
• Type of tank material (steel, fiberglass, etc.)
• Location where burns can be sustained (Yes/No)
• Evidence of prior tank insulation (or any insulation fragments)</t>
  </si>
  <si>
    <t>The tank must be coupled to gas-fired commercial, industrial, agriculture, or multifamily central equipment that transfers heat to the contained liquid or solution.</t>
  </si>
  <si>
    <t>Coupled Tank</t>
  </si>
  <si>
    <t>Is the tank that was insulated coupled to gas-fired commercial, industrial, or agriculture equipment that transfers heat to the contained liquid or solution?</t>
  </si>
  <si>
    <t>Photograph the water heater and piping; ask the customer if the water heater is used for any purpose other than serving showerheads or faucets</t>
  </si>
  <si>
    <t>Ensure the water heater is not serving any industrial process loads (heated water tanks, heat exchangers, etc.)</t>
  </si>
  <si>
    <t>The following conditions and applications are not eligible:
• Tanks with pre-existing insulation
• Replacement of old or damaged insulation
• Tanks insulated to prevent burns. 
• Insulation for exposed hot-water tanks within seven feet of the floor that are not otherwise guarded in such manner as to prevent contact.
The data collection requirements to ensure accurate determination of eligibility and to inform industry standard practice and future program design include:
• Process temperature (temperature inside the tank)
• Insulation material manufacturer
• Insulation material type
• Insulation material k-value rating
• Type of tank material (steel, fiberglass, etc.)
• Location where burns can be sustained (Yes/No)
• Evidence of prior tank insulation (or any insulation fragments)</t>
  </si>
  <si>
    <t>Does the tank have existing insulation (in any condition) or evidence of prior insulation being installed ?</t>
  </si>
  <si>
    <t>Inspect the area around the water heater to look for any clues of previous insulation being installed</t>
  </si>
  <si>
    <t>Ensure the tank doesn't show any evidence of prior insulation being installed such as: scattered insulation on the floor around the tank, old glue marks on the outside of the tank, pieces of old insulation still on the tank, etc.)</t>
  </si>
  <si>
    <t>Photographs of the existing and installed measure conditions of the hot water tank</t>
  </si>
  <si>
    <t>No insulation should be installed on the existing water tank</t>
  </si>
  <si>
    <t xml:space="preserve">The following conditions and applications are not eligible:
• Tanks with pre-existing insulation
• Replacement of old or damaged insulation
• Tanks insulated to prevent burns. 
• Insulation for exposed hot-water tanks within seven feet of the floor that are not otherwise guarded in such manner as to prevent contact.
</t>
  </si>
  <si>
    <t>Insulation Required to Prevent Burns</t>
  </si>
  <si>
    <t>Is the insulation required to prevent burns or is the tank located where burns can be sustained?</t>
  </si>
  <si>
    <t>Check if the tank is in an area with high traffic or located within arms reach of an uncovered walkway</t>
  </si>
  <si>
    <t>Indicate whether or not the tank is in a location where it would be easy to sustain a burn by walking by, the tank should not be located in an easily accessible location where burns could be sustained from walking by</t>
  </si>
  <si>
    <t>Exposed Hot Water Tanks</t>
  </si>
  <si>
    <t>Is the insulation for exposed hot-water tanks within seven feet of the floor that are not otherwise guarded in such manner as to prevent contact?</t>
  </si>
  <si>
    <t>The insulation thickness and process temperature (tank solution temperature) will determine the energy savings. 
The data collection requirements to ensure accurate determination of eligibility and to inform industry standard practice and future program design include:
• Process temperature (temperature inside the tank)
• Insulation material manufacturer
• Insulation material type
• Insulation material k-value rating
• Type of tank material (steel, fiberglass, etc.)
• Location where burns can be sustained (Yes/No)
• Evidence of prior tank insulation (or any insulation fragments)</t>
  </si>
  <si>
    <t>Tank Temp</t>
  </si>
  <si>
    <t>Temperature inside the tank (F)</t>
  </si>
  <si>
    <t>Photograph the thermometer installed at the top of the tank or along the piping indicating the temperature of the fluid inside the tank or piping</t>
  </si>
  <si>
    <t>The value listed in EECP should be within 10% of the measured value in the field</t>
  </si>
  <si>
    <t>An installation report should indicate the water temperature inside the hot water tank</t>
  </si>
  <si>
    <t>Insulation material type</t>
  </si>
  <si>
    <t>Use the submitted installation report or manufacturer spec sheet to validate the insulation material type</t>
  </si>
  <si>
    <t>The insulation material listed in EECP should match the data in the installation report or spec sheet</t>
  </si>
  <si>
    <t>Insulation Material k-value rating</t>
  </si>
  <si>
    <t>Insulation material k-value rating</t>
  </si>
  <si>
    <t>Use the submitted installation report or manufacturer spec sheet to validate the insulation k-value rating</t>
  </si>
  <si>
    <t>The insulation material k-value listed in EECP should match the data in the installation report or spec sheet</t>
  </si>
  <si>
    <t>Type of tank material</t>
  </si>
  <si>
    <t>Type of tank material (steel, fiberglass, etc.)</t>
  </si>
  <si>
    <t>Photograph the tank and make your best guess as to the material the tank is made of (i.e. steel, fiberglass, concrete, etc.)</t>
  </si>
  <si>
    <t>There are not requirements for this just a best guess or judgement</t>
  </si>
  <si>
    <t>Use the submitted installation report or manufacturer spec sheet to validate the tank material type</t>
  </si>
  <si>
    <t>The tank material type listed in EECP should match the data in the installation report or spec sheet (fiberglass, steel, etc.)</t>
  </si>
  <si>
    <t>Usage</t>
  </si>
  <si>
    <t>High;Medium;</t>
  </si>
  <si>
    <t>Measure case description dictates allowable use type</t>
  </si>
  <si>
    <t>Tank Location</t>
  </si>
  <si>
    <t>Where is the tank located?</t>
  </si>
  <si>
    <t>Indoor;Outdoor;</t>
  </si>
  <si>
    <t>SWWH019</t>
  </si>
  <si>
    <t>Faucet Aerator, Commercial</t>
  </si>
  <si>
    <t>Use the submitted invoice, installation report, or manufacturer spec sheet to validate the manufacturer is listed</t>
  </si>
  <si>
    <t>Use the submitted invoice, installation report, or manufacturer spec sheet to validate the model number is listed</t>
  </si>
  <si>
    <t>This energy efficiency measure is applicable to an existing faucet in a commercial building that has a flow rate of 1.67 gpm or greater.</t>
  </si>
  <si>
    <t>Existing Faucet Flow Rate (gpm)</t>
  </si>
  <si>
    <t>Must be &gt;= 1.67</t>
  </si>
  <si>
    <t>Use the submitted installation report to verify existing flow rate of the faucet is listed</t>
  </si>
  <si>
    <t>The existing flow rate needs to be greater than 1.67 gallons per minute (gpm) and match what is listed in EECP</t>
  </si>
  <si>
    <t>New Faucet Flow Rate (gpm)</t>
  </si>
  <si>
    <t>Use the submitted invoice, installation report, or manufacturer spec sheet to validate the new faucet aerator flow rate is listed</t>
  </si>
  <si>
    <t>Remove validation criteria from property, measure description captures the min flow rate</t>
  </si>
  <si>
    <t>Only facilities that utilize natural gas water heating equipment are eligible to receive incentives for this measure.</t>
  </si>
  <si>
    <t>Is the existing faucet served by a natural gas fired water heater in an existing building?</t>
  </si>
  <si>
    <t>Ask the customer to show you where the hot water heater is located that serves the domestic hot water loads (faucets, showerheads, etc.); Photograph the water heater and nameplate to determine if the water heater is natural gas fired (yellow corrugated pipe into the burner)</t>
  </si>
  <si>
    <t>The water heater serving the faucet aerators must be served by a natural gas fired water heater; the water heater nameplate should list the 'Input Rating' in Btu/hr, kBtu/hr, or MMBtu/hr</t>
  </si>
  <si>
    <t>Have the implementer provide photos of the water heater serving the faucets; the photos can include a photo of the nameplate (showing make, model, and input rating)</t>
  </si>
  <si>
    <t>The make and model can be used to locate the equipment specification sheet to identify the fuel type of the water heater, or the Input Rating can be used to identify the fuel type by having units of Btu/hr, kBtu/hr, or MMBtu/hr; The water heater must be served by natural gas</t>
  </si>
  <si>
    <t>Faucets at health care facilities that are subject to the Office of Statewide Health Planning and Development (OSHPD) code and regulation (e.g. hospitals, clinics, skilled nursing facilities) are not applicable for this measure. The use of aerators is banned in the health care industry due to aerator flow control methods and components. The mixing of air and water within the aerator allows airborne bacteria to become waterborne and, in warm stagnant conditions, promote bacterial growth. Non-aerating laminar flow restrictors (LFRs) must be installed on faucets in these facilities</t>
  </si>
  <si>
    <t>Is the existing building considered a Health Care facility as defined by OSHPD?</t>
  </si>
  <si>
    <t>Document the type of building the aerator was installed in</t>
  </si>
  <si>
    <t>The building type listed in EECP should match the building type during the inspection; the building can not be a healthcare type of facility (nursing home, hospital, clinic, etc.)</t>
  </si>
  <si>
    <t>The building type entered by the implementer should match the building type in EECP and not be a healthcare type facility (hospital, nursing home, clinic, etc.)</t>
  </si>
  <si>
    <t>SWWH020</t>
  </si>
  <si>
    <t>Low-Flow Showerhead, Commercial</t>
  </si>
  <si>
    <t>Make and model number must be included with a copy of the invoice.</t>
  </si>
  <si>
    <t>The measure for the installation of low flow showerheads is applicable for the accelerated replacement of the existing showerhead of 2.5 gpm flow rate or greater with a low-flow showerhead of 1.8 gpm or lower flow rate. The installed low-flow showerhead shall meet the requirements of test procedure ANSI/ASME A112.18.1-2000, Section 5.5
The measure for the installation of flow control valves is applicable for the add-on equipment onto an existing showerhead with the flow rate of 2.5 gpm or greater, reducing the flow rate to 1.5 gpm or lower.</t>
  </si>
  <si>
    <t>Must be &gt;= 2.5</t>
  </si>
  <si>
    <t>Use the submitted installation report to verify existing flow rate of the showerhead is listed</t>
  </si>
  <si>
    <t>The existing flow rate needs to be greater than 2.5 gallons per minute (gpm) and match what is listed in EECP</t>
  </si>
  <si>
    <t>Use the submitted invoice, installation report, or manufacturer spec sheet to validate the new showerhead flow rate is listed</t>
  </si>
  <si>
    <t>Remove validation criteria, measure description captures the measure case flow rate</t>
  </si>
  <si>
    <t>This measure is excluded from newly constructed buildings, additions to existing buildings, and alterations to existing buildings.</t>
  </si>
  <si>
    <t>Unit Installed Building Type</t>
  </si>
  <si>
    <t>Is the unit being installed in a newly constructed buildings, additions to existing buildings, and alterations to existing buildings?</t>
  </si>
  <si>
    <t>The facility must have natural gas as the water heating source fuel.</t>
  </si>
  <si>
    <t>The water heater serving the showerheads must be served by a natural gas fired water heater; the water heater nameplate should list the 'Input Rating' in Btu/hr, kBtu/hr, or MMBtu/hr</t>
  </si>
  <si>
    <t>Have the implementer provide photos of the water heater serving the showerheads; the photos can include a photo of the nameplate (showing make, model, and input rating)</t>
  </si>
  <si>
    <t>For accelerated replacement measure application type (MAT), this measure adopts the program-level “Preponderance of Evidence Assessment” described in Version 2.0 of the Accelerated Replacement Using Preponderance of Evidence report developed by the utilities and stakeholders to provide guidance for the California programs (“POEV 2.0”, see Section 7). R914
 “Continued viability” and “program influence” must be demonstrated as the evidence of accelerated replacement.
To demonstrate the viability of the pre-existing system or to show that the program is replacing equipment that is “installed and operating,” the customer must be approached by a direct install implementer. Additionally, the program must obtain and provide additional documentation, including (but not limited to) the following:
Targeted segment of the market or customers
Customer/site information
Make/model of pre-existing equipment and/or
Performance/flowrate measurements of pre-existing equipment, and/or
Photograph of pre-existing equipment in place and operating
Specific documentation requirements will be determined by the program administrator and will be specified in the program implementation plan.
Program influence evidence can be demonstrated through one of the three alternatives listed in Section 7.3 of POEV 2.0. This measure establishes the program-level evidence of program influence by adopting the net-to-gross (NTG) ratio from prior program evaluation results.</t>
  </si>
  <si>
    <t>Have all POE requirements spelled out in the workpaper been included in the program documentation?</t>
  </si>
  <si>
    <t>Verify all POE requirements are included in the submitted influence documentation</t>
  </si>
  <si>
    <t>SWWH021</t>
  </si>
  <si>
    <t>Recirculation Pump Timer, Commercial</t>
  </si>
  <si>
    <t>Size of Recirculation Pump Motor</t>
  </si>
  <si>
    <t>Photograph the equipment nameplate to capture the power rating (hp)</t>
  </si>
  <si>
    <t>The listed power rating (hp) in EECP should match the nameplate</t>
  </si>
  <si>
    <t>Use the submitted installation report to validate the motor power rating (hp) is listed</t>
  </si>
  <si>
    <t>The power rating (hp) listed in EECP should match what is listed in the installation report</t>
  </si>
  <si>
    <t>Eligibility requirements for this measure include the following:
• The building must have a hot water recirculation system that can be turned OFF entirely for a set period of the day and/or week.
• The building must have a centralized, gas-fired, hot-water system with a constant-flow, fractional-horsepower, uncontrolled recirculation pump. 
• The timer device must have seven-day (or better) scheduling capabilities. 
• There is no restriction on manufacturer or brand-naming.</t>
  </si>
  <si>
    <t>Building has hot water recirculation system that can be turned OFF for a set period time?</t>
  </si>
  <si>
    <t>Use the manufacturer spec sheet to validate if the controls include allowing the system to be turned OFF entirely for a set period of the day and/or week.</t>
  </si>
  <si>
    <t>The building must have a hot water recirculation system that can be turned OFF entirely for a set period of the day and/or week.</t>
  </si>
  <si>
    <t>Hot water is central, gas-fired, constant-flow, fractional horsepower, uncontrolled recirc pump?</t>
  </si>
  <si>
    <t>Does the installed timer device have seven-day (or better) scheduling capabilities?</t>
  </si>
  <si>
    <t>This measure is applicable to existing buildings and is limited to the commercial building types specified below.
• Healthcare – outpatient
• Service – fitness
• Office – large
• Office – small
• Education – primary
• Education - secondary</t>
  </si>
  <si>
    <t>Healthcare – outpatient ;Service – fitness;Office – large ;Office – small ;Education – primary;Education - secondary;Other;</t>
  </si>
  <si>
    <t>While on site, observe the building type</t>
  </si>
  <si>
    <t>The building type must be one of the following: Healthcare – outpatient , Service – fitness, Office – large , Office – small , Education – primary, Education - secondary</t>
  </si>
  <si>
    <t>Measure installed on a newly constructed, additions or alterations to an existing building?</t>
  </si>
  <si>
    <t>SWWH023</t>
  </si>
  <si>
    <t>Diverting Tub Spout with TSV, Residential</t>
  </si>
  <si>
    <t>Review the submitted documentation in EECP</t>
  </si>
  <si>
    <t>A copy of the invoice should be included in the submitted documentation</t>
  </si>
  <si>
    <t>Photograph the water heater showing the gas pipe (yellow pipe) going into the water heater; the nameplate showing the make and model will also suffice</t>
  </si>
  <si>
    <t>An installation report may indicate the water heater type or make and model which can be used to check the type</t>
  </si>
  <si>
    <t>IAPMO</t>
  </si>
  <si>
    <t>Is the installed product certified by International Association of Plumbing and Mechanical Officials (IAPMO)?</t>
  </si>
  <si>
    <t>Cross reference the make and model with the IAPMO database</t>
  </si>
  <si>
    <t>The product needs to be listed in the database</t>
  </si>
  <si>
    <t xml:space="preserve">Photograph the water heater and make note of the water heater type </t>
  </si>
  <si>
    <t>Ensure it is not a tankless type water heater (typically installed on a wall inside/outside of the garage)</t>
  </si>
  <si>
    <t>Wall Mounted Diverter</t>
  </si>
  <si>
    <t>Does the shower have a wall-mounted diverter?</t>
  </si>
  <si>
    <t>Photograph the shower layout</t>
  </si>
  <si>
    <t>There should be no diverter between the showerhead and the tub spout</t>
  </si>
  <si>
    <t>A photograph of the shower layout showing the tub spout and showerhead</t>
  </si>
  <si>
    <t>There should be no diverter between the tub spout and showerhead</t>
  </si>
  <si>
    <t>SWWH025</t>
  </si>
  <si>
    <t>Heat Pump Water Heater, Residential, Fuel Substitution</t>
  </si>
  <si>
    <t>For downstream deemed and downstream direct-install delivery types, in addition to the standard information such as building type, climate zone, and capacity of the units, the following data must be submitted with each project application by the project developer:
What is the existing fuel type for space heating?
Did the site require any electric infrastructure upgrades for the proposed electrification measure? If yes, provide the itemized invoices with infrastructure upgrade costs.
Did the owner install any other electrification measures at this site? If yes, list the measures and provide the itemized invoices with infrastructure upgrade costs (if any).</t>
  </si>
  <si>
    <t>Electrification Infrastructure</t>
  </si>
  <si>
    <t>If site required electric infrastructure upgrades, have itemized invoices with costs been submitted?</t>
  </si>
  <si>
    <t>If implementer answered 'Yes', review EECP documentation for additional invoice data</t>
  </si>
  <si>
    <t>In addition to the standard information such as building type, climate zone, and capacity of the units, the following data must be submitted with each project application by the project developer. These are defined in Decision 19‐08‐009: What is the existing fuel type for the existing equipment? Did the site require any electric infrastructure upgrades for the proposed electrification measure? If yes, provide the itemized invoices with infrastructure upgrade costs. Did the owner install any other electrification measures at this site? If yes, list the measures and provide the itemized invoices with infrastructure upgrade costs (if any).</t>
  </si>
  <si>
    <t>Electrification Measures</t>
  </si>
  <si>
    <t>List other electrification measures installed with the heat pump water heater</t>
  </si>
  <si>
    <t>Electrification Measures Costs</t>
  </si>
  <si>
    <t>If site had electrification measures, have itemized  infrastructure costs invoices been submitted?</t>
  </si>
  <si>
    <t>Heater Fuel</t>
  </si>
  <si>
    <t>If installed in a conditioned space, existing space heating fuel type</t>
  </si>
  <si>
    <t>Electric;Gas;Unconditioned;</t>
  </si>
  <si>
    <t>Must be 'Tankless'</t>
  </si>
  <si>
    <t>The existing water heater must be a tankless water heater which can be verified by a photo or using the manufacturer specification sheet to validate the equipment type</t>
  </si>
  <si>
    <t>Existing base equipment must be disposed.</t>
  </si>
  <si>
    <t>Disposal Method</t>
  </si>
  <si>
    <t>Has the existing equipment been properly disposed of and not abandoned in place?</t>
  </si>
  <si>
    <t>NC is only eligible for downstream delivery under the following conditions. These are defined as new services in fuel substitution technical guidance: Measures are installed in new areas of an existing building, Measures are installed in a major renovation of an existing building, or Measures are installed in capacity expansions of existing systems to serve existing and/or new load retrofits that require a new energy service.</t>
  </si>
  <si>
    <t>New Area</t>
  </si>
  <si>
    <t>For NC, select the 'new services' condition</t>
  </si>
  <si>
    <t>New area;Major renovation;Capacity expansion;</t>
  </si>
  <si>
    <t>In addition, for midstream delivery method, the implementer should provide the retailer or distribution location where the product was sold, rated capacity, and proposed building type where the product will be installed.</t>
  </si>
  <si>
    <t>Must be &gt;= 0</t>
  </si>
  <si>
    <t>Heat pump water heater storage capacity (gallons)</t>
  </si>
  <si>
    <t>Must be &gt; 45 and &lt;= 55</t>
  </si>
  <si>
    <t>The storage capacity of the unit should be greater than 45-gallons and less than or equal to 55-gallons and match what is listed in EECP</t>
  </si>
  <si>
    <t>Must be &lt;= 45</t>
  </si>
  <si>
    <t>The storage capacity of the unit should be less than or equal to 45-gallons and match what is listed in EECP</t>
  </si>
  <si>
    <t>Must be &gt;= 3.5</t>
  </si>
  <si>
    <t>Preponderance of evidence (POE) must be documented for all accelerated replacement application types. Notably, programs shall document if measure was replaced as a direct result of information, recommendations, and support provided by the program administrator, and programs shall require the collection and submission of documentation to ensure proper conformance to eligibility and implementation requirements. The following are the types of information that will be required for all projects:
Customer/site information
Specifications of existing equipment
Proof that water heater is still operating as intended
Existing water heater nameplate data with manufacturer date to confirm remaining useful life
Replacement water heater information
To document POE, the implementer must complete the provided the survey, or similar. R1539</t>
  </si>
  <si>
    <t>The POE documentation needs to list the:
Customer/site information, Specifications of existing equipment, Proof that water heater is still operating as intended, Existing water heater nameplate data with manufacturer date to confirm remaining useful life, Replacement water heater information.</t>
  </si>
  <si>
    <t>SWWH026</t>
  </si>
  <si>
    <t>Water Heater Pipe Wrap, Residential</t>
  </si>
  <si>
    <t>Program eligibility requirements for the addition of insulation to hot water and cold water pipes, within the first three feet of a storage water heater include:</t>
  </si>
  <si>
    <t>Insulation Addition</t>
  </si>
  <si>
    <t>Does the measure include addition of insulation to hot water and cold-water pipes within the first 3 feet of a storage water heater?</t>
  </si>
  <si>
    <t>Photograph the pipe insulation, document whether or not the insulation is installed within 3-feet of the water heater.</t>
  </si>
  <si>
    <t>The insulation must be located within approximately 3-feet of the storage tank water heater</t>
  </si>
  <si>
    <t>A photograph in the installation report may show the pipe wrap near the water heater</t>
  </si>
  <si>
    <t>The pipe wrap must be located within 3-feet of the water heater or tank</t>
  </si>
  <si>
    <t>A minimum of 1-inch of pipe insulation must be added to existing bare pipe</t>
  </si>
  <si>
    <t>Minimum Thickness</t>
  </si>
  <si>
    <t>Was a minimum thickness of 1 inch of pipe insulation added to existing bare pipe?</t>
  </si>
  <si>
    <t>Photograph the insulated piping showing both the insulation and any exposed piping</t>
  </si>
  <si>
    <t>The insulation thickness should be greater than or equal to 1-inch and the piping should be either copper or steel (i.e. not PVC or other materials)</t>
  </si>
  <si>
    <t>The make and model of the insulation should indicate on the manufacturer specification sheet the insulation thickness</t>
  </si>
  <si>
    <t>Insulation thickness should be greater than or equal to 1-inch; a photograph of the piping system in an installation report may show the type of piping installed, eligible types are copper and steel</t>
  </si>
  <si>
    <t>Acceptable types of insulation for hot water pipes include elastomeric foam rubber, polyethylene foam, UV-resistant polyethylene foam, and rigid polyurethane foam</t>
  </si>
  <si>
    <t>Type of insulation for hot water pipes installed</t>
  </si>
  <si>
    <t>Elastomeric Foam;Rubber;Polyethylene Foam;UV-Resistant Polyethylene Foam;Rigid Polyurethane Foam</t>
  </si>
  <si>
    <t>Cross-Check invoice or specification sheet with submitted data in EECP</t>
  </si>
  <si>
    <t>Acceptable types of insulation should match EECP and are listed below: 
Elastomeric Foam; Rubber; Polyethylene Foam; UV-Resistant Polyethylene Foam; Rigid Polyurethane Foam</t>
  </si>
  <si>
    <t>Must be installed by an authorized implementer</t>
  </si>
  <si>
    <t>Cross-Check invoice with submitted data in EECP, determine if contractor is on Trade-Pro list</t>
  </si>
  <si>
    <t>The trade pro from the installation report should be in the approved trade pro list</t>
  </si>
  <si>
    <t>Must verify no existing pipe insulation as the existing condition</t>
  </si>
  <si>
    <t>Did the pipes have existing pipe insulation ?</t>
  </si>
  <si>
    <t>Photograph of pipe insulation, look for signs of existing insulation which may include small pieces still glued to the pipe, glue lines along the piping, pieces of old insulation on the floor around the water heater.</t>
  </si>
  <si>
    <t>There should not be any signs of previously installed insulation</t>
  </si>
  <si>
    <t>Photographs of the existing and installed measure piping systems; the existing system should not have any insulation installed</t>
  </si>
  <si>
    <t>This measure is not applicable for commercial or industrial applications. This measure is not eligible for new construction applications as defined by the California Plumbing Code.</t>
  </si>
  <si>
    <t>Was the measure installed in a  new construction application?</t>
  </si>
  <si>
    <t>Check the billing history in EECP; the customer should have several months of billing data</t>
  </si>
  <si>
    <t>The building should be existing, not new</t>
  </si>
  <si>
    <t>SWWH031</t>
  </si>
  <si>
    <t>Heat Pump Water Heater, Commercial</t>
  </si>
  <si>
    <t>HPWH Manufacturer</t>
  </si>
  <si>
    <t>Photograph the nameplate of the heat pump water heater to capture the manufacturer</t>
  </si>
  <si>
    <t>Use an installation report or invoice to determine the manufacturer of the heat pump water heater (HPWH)</t>
  </si>
  <si>
    <t>HPWH Model</t>
  </si>
  <si>
    <t>Photograph the nameplate of the heat pump water heater to capture the model number</t>
  </si>
  <si>
    <t>Use an installation report or invoice to determine the model number of the heat pump water heater (HPWH)</t>
  </si>
  <si>
    <t>To ensure that the appropriate incentives, savings, and cost effectiveness values are applied for each application, the following data must be collected for each application:
Measure case equipment specifications including:
Manufacturer and model number
UEF
Storage volume in gallons
First hour rating (FHR)
Customer site information including:
Climate zone
Building type (for downstream measures)</t>
  </si>
  <si>
    <t>HPWH Storage Capacity (gallons)</t>
  </si>
  <si>
    <t>The heat pump water heater must meet the storage capacity and minimum efficiency requirements set forth in the Measure Case Description. Existing base equipment must be disposed.
In some cases, heat pump water heaters may contain multiple heat pump units. The efficiency of the measure case must be the efficiency of the package unit, not the efficiency of individual heat pumps that makeup the unit.
Split-system heat pump unit assemblies are eligible. However, they shall be treated as one package of one or more heat pumps serving a storage tank. Efficiency and performance ratings for the entire package shall be provided by the manufacturer. The efficiency of an individual heat pump within the package shall not be sufficient.</t>
  </si>
  <si>
    <t>HPWH First Hour Rating (FHR)</t>
  </si>
  <si>
    <t>Use the make and model number in EECP to locate the specification sheet for the heat pump water heater to find the first hour rating (FHR); the specification sheet may have been submitted by the 3PI, so check the documents section of EECP</t>
  </si>
  <si>
    <t>The FHR should match what is listed in EECP</t>
  </si>
  <si>
    <t>Replacement of an "instantaneous" or "tankless" water heater does not qualify.</t>
  </si>
  <si>
    <t>Existing water heater was a storage tank style and disposed of (not retrofitted)?</t>
  </si>
  <si>
    <t>The building type must match what is listed in EECP</t>
  </si>
  <si>
    <t>The building type listed in EECP must match what is on the installation report</t>
  </si>
  <si>
    <t>Property is configured at the enrollment level, don't need another property type</t>
  </si>
  <si>
    <t>Deployment of the program may require rebates or financial incentives to participants that exceed the incremental measure cost (IMC). Incentives or rebates that exceed the IMC for a measure must be justified by individual program administrators (PAs) in addendum to measure submissions to document program implementation practice prior to program implementation.</t>
  </si>
  <si>
    <t>IMC</t>
  </si>
  <si>
    <t>No processing checks to be made for this property, just notice of measure requirements</t>
  </si>
  <si>
    <t>SWWP002</t>
  </si>
  <si>
    <t>VFD on AG Pump</t>
  </si>
  <si>
    <t>VFD Manufacturer</t>
  </si>
  <si>
    <t>Quantity of measure should be limited to 1 in order to capture all the manufacturer and model numbers of the VFDs</t>
  </si>
  <si>
    <t>VFD Model</t>
  </si>
  <si>
    <t xml:space="preserve">The VFD must be installed on the pump motor with a minimum operation of 1,000 hours per year. </t>
  </si>
  <si>
    <t>Pump annual hours of operation (hr/yr)</t>
  </si>
  <si>
    <t>Must be &gt;= 1000</t>
  </si>
  <si>
    <t>To substantiate conformance with program requirements, the customer must supply an invoice or other supporting documentation that includes the following:
•	Quantity of VFDs
•	Type (well and/or booster)
•	Horsepower rating of motor(s) and VFD(s)
•	Area map showing physical location of pumps
•	Manufacturer make/models of each VFD installed</t>
  </si>
  <si>
    <t>Pump type</t>
  </si>
  <si>
    <t>Well;Booster;Well and Booster;</t>
  </si>
  <si>
    <t>Pump horsepower (hp)</t>
  </si>
  <si>
    <t>Photograph the pump motor nameplate to capture the power (hp) rating</t>
  </si>
  <si>
    <t>The pump horsepower (hp) on the motor nameplate should match what is listed in EECP</t>
  </si>
  <si>
    <t>Using a photograph or pump make and manufacturer, identify the motor horsepower</t>
  </si>
  <si>
    <t>The pump horsepower must match what is listed in EECP</t>
  </si>
  <si>
    <t>To substantiate conformance with program requirements, the customer must supply an invoice or other supporting documentation that includes the following:
•	Quantity of VFDs
•	Type (well and/or booster)
•	Horsepower rating of motor(s) and VFD(s)
•	Area map showing physical location of pumps
•	Manufacturer make/models of each VFD installed
The customer must have an existing electrically operated agricultural booster or well pump installed on site or plans to install a new agricultural booster or well pump.</t>
  </si>
  <si>
    <t>A map of the pump service area has been submitted?</t>
  </si>
  <si>
    <t>Review the submitted documents in the enrollment package or EECP for a map of the location the pump is/will serve</t>
  </si>
  <si>
    <t>A map of the pump service location must be submitted by the customer or implementer</t>
  </si>
  <si>
    <t>The variable frequency drive (VFD) must be used to adjust operation of a pump to meet flow/pressure requirements and not be used simply as a soft starter or for cavitation control.</t>
  </si>
  <si>
    <t>VFD is used for flow/pressure control, not for soft start or cavitation?</t>
  </si>
  <si>
    <t>The pumping application must currently have the means to vary the pressure/flow (i.e. throttle valve, control valve, etc.).</t>
  </si>
  <si>
    <t>Existing pump has means to vary the pressure or flow (i.e. throttle valve, control valve, etc.)?</t>
  </si>
  <si>
    <t>The VFD must be installed on a pressurized irrigation system (no flood irrigation).</t>
  </si>
  <si>
    <t>VFD is installed on a pressurized irrigation system (no flood irrigation)?</t>
  </si>
  <si>
    <t>This measure cannot be used for the following pumping applications:
•	A well pump used to fill a reservoir,
•	A well pump discharging directly into a canal, and/or
•	A mixed flow pump (high volume, low head).</t>
  </si>
  <si>
    <t>Is the pump is used as a well pump to fill a reservoir or discharging into a canal?</t>
  </si>
  <si>
    <t>Is the pump a mixed flow pump with high volume and low head?</t>
  </si>
  <si>
    <t>Row Labels</t>
  </si>
  <si>
    <t>The model number is used to ascertain the equipment efficiency of a package system. The equipment efficiency of a split system will be based on a combination of the condenser and evaporator model numbers provided by a distributor. The efficiency rating will then be verified according to the Air-Conditioning, Heating, and Refrigeration Institute (AHRI) or Consortium for Energy Efficiency (CEE) database or manufacturers specification sheets.</t>
  </si>
  <si>
    <t>This measure is not eligible when there is no natural gas to electricity fuel substitution for heating and/or when the measures include a non-regulated fuel. New construction measures are only eligible under certain conditions listed in the above section. Ground up constructions are not eligible.</t>
  </si>
  <si>
    <t>Was the installed unit the same style as the existing case?</t>
  </si>
  <si>
    <t>Grand Total</t>
  </si>
  <si>
    <t>Distinct Count of Workpaper ID</t>
  </si>
  <si>
    <t>Vintage</t>
  </si>
  <si>
    <t>Property Comment</t>
  </si>
  <si>
    <t>Photograph of the nameplate showing the model number of the unit</t>
  </si>
  <si>
    <t>The model number listed in application should match the model number listed on the nameplate</t>
  </si>
  <si>
    <t>Column1</t>
  </si>
  <si>
    <t>Column2</t>
  </si>
  <si>
    <t>The listed manufacturer in the application should match the nameplate</t>
  </si>
  <si>
    <t>The model number listed in application should match the model number listed in the invoice or installation report</t>
  </si>
  <si>
    <t>The manufacturer listed in system should match the manufacturer listed in the invoice or installation report</t>
  </si>
  <si>
    <t>Eligibility</t>
  </si>
  <si>
    <t>Data Use Category (Eligibility / EM&amp;V)</t>
  </si>
  <si>
    <t>Check (Required / Recommended)</t>
  </si>
  <si>
    <t>Required</t>
  </si>
  <si>
    <t>Trust Implementer response in application</t>
  </si>
  <si>
    <t>Application</t>
  </si>
  <si>
    <t>EM&amp;V</t>
  </si>
  <si>
    <t>Building type from customer NAICS code can be different from application, but justification required (ie, customer affidavit)</t>
  </si>
  <si>
    <t>(add comment)</t>
  </si>
  <si>
    <t>Not equal</t>
  </si>
  <si>
    <t>GTE</t>
  </si>
  <si>
    <t>LTE</t>
  </si>
  <si>
    <t>GTE and LT</t>
  </si>
  <si>
    <t>Use the EnergyStar database and compare the listed make and model in application to the list</t>
  </si>
  <si>
    <t>The flow rate of the installed unit must match the flow entered in application and be less than or equal to the flowrate required by the measure.</t>
  </si>
  <si>
    <t>The value on the nameplate should match what is listed in Application</t>
  </si>
  <si>
    <t>The Full Load Efficiency listed in application should match the value listed in the invoice, installation report, or spec sheet; Value Must be &lt;= 0.497 kW/ton</t>
  </si>
  <si>
    <t>The Thermal Efficiency (%) listed in application should match the value listed in the specification sheet</t>
  </si>
  <si>
    <t>Unitary Air-Cooled Ac Or Heat Pump, ≥ 65 kBtuh, Commercial</t>
  </si>
  <si>
    <t>Measure ID</t>
  </si>
  <si>
    <t>Measure Version ID</t>
  </si>
  <si>
    <t>Measure Name</t>
  </si>
  <si>
    <t>Offering ID – Offering ID referenced from Offering ID value table within the measure</t>
  </si>
  <si>
    <t>MeasAppType – Measure application type (choice)</t>
  </si>
  <si>
    <t>DeliveryType – Delivery type (choice)</t>
  </si>
  <si>
    <t>Vintage – Building vintage (choice)</t>
  </si>
  <si>
    <t>Sort Order – sequential/unique order of validation data records</t>
  </si>
  <si>
    <t>Source Record – copied text from the measure package to directly connect to the Property Name.</t>
  </si>
  <si>
    <t>Property Name – validation property name that can be chosen from a list of common properties or created as a custom entry. Common properties are preferred to drive consistency across measure packages.</t>
  </si>
  <si>
    <t>Property – Installation – Values – Custom – choice from List values</t>
  </si>
  <si>
    <t>Validation Rule – logical statement or assertion that describes the passing state</t>
  </si>
  <si>
    <t>Validation Criteria – logical statement of how the correct answer can vary (ie, Equal to, Greater than, etc)</t>
  </si>
  <si>
    <t>Validation Correct Answer – value that designates the passing criteria</t>
  </si>
  <si>
    <t>Numeric Type – number type (currency, number, percent, none)</t>
  </si>
  <si>
    <t>Min Value – minimum range of the value allowed</t>
  </si>
  <si>
    <t>Max Value – maximum range of the value allowed</t>
  </si>
  <si>
    <t xml:space="preserve">Decimal Places </t>
  </si>
  <si>
    <t>Validation Checkpoint – when is data expected to be collected (Application, Inspection, QA Checklist)</t>
  </si>
  <si>
    <t>Pass Criteria – statement of what passing data should look like</t>
  </si>
  <si>
    <t>Alternate Validation Verification – how should data be used to validate this item</t>
  </si>
  <si>
    <t>Alternate Pass Criteria – statement of what passing data should look like</t>
  </si>
  <si>
    <t>Data Use Category (Eligibility / EM&amp;V) – choice on whether the data is used to determine eligibility (‘Eligibility’) or required as part of a data collection requirement (‘EM&amp;V’)</t>
  </si>
  <si>
    <t>Check (Required / Recommended) – choice on whether data is 'Required’ since it is explicitly documented in the measure package or ‘Recommended’</t>
  </si>
  <si>
    <t>Property – Label – further description of the name to make the property easier to interpret; sometimes can be modified to a question.</t>
  </si>
  <si>
    <r>
      <t xml:space="preserve">Property - Installation - Control Type – choice (Date, List, Text, Number, </t>
    </r>
    <r>
      <rPr>
        <strike/>
        <sz val="11"/>
        <color rgb="FFFF0000"/>
        <rFont val="Calibri"/>
        <family val="2"/>
        <scheme val="minor"/>
      </rPr>
      <t>Formula</t>
    </r>
    <r>
      <rPr>
        <sz val="11"/>
        <color theme="1"/>
        <rFont val="Calibri"/>
        <family val="2"/>
        <scheme val="minor"/>
      </rPr>
      <t>, None)</t>
    </r>
  </si>
  <si>
    <r>
      <rPr>
        <sz val="11"/>
        <rFont val="Calibri"/>
        <family val="2"/>
        <scheme val="minor"/>
      </rPr>
      <t>Property Comment –</t>
    </r>
    <r>
      <rPr>
        <i/>
        <sz val="11"/>
        <color rgb="FFFF0000"/>
        <rFont val="Calibri"/>
        <family val="2"/>
        <scheme val="minor"/>
      </rPr>
      <t xml:space="preserve"> measure specific comment to provide context or specific instructions</t>
    </r>
  </si>
  <si>
    <t>LTE 100 hp</t>
  </si>
  <si>
    <t>Validation Verification – What data should be used and how should data be used to validate this item</t>
  </si>
  <si>
    <t>Photograph the nameplate of the HVAC Fan to capture the power rating, hp (if accessible).</t>
  </si>
  <si>
    <t>Use the nameplate power rating (hp) to validate what is listed in application; the power rating must be &lt;= 100 hp</t>
  </si>
  <si>
    <t>Alternate Validation Checkpoint – when is data expected to be collected; only required if primary validation data is not available</t>
  </si>
  <si>
    <t>Use photographs of the manufacturer spec sheet to validate the power rating (hp) of the fan motor</t>
  </si>
  <si>
    <t>Number</t>
  </si>
  <si>
    <r>
      <t xml:space="preserve">This measure requires the installation of a VSD and associated controls on a motor driving a ventilation fan. Eligibility requirements include:
</t>
    </r>
    <r>
      <rPr>
        <b/>
        <sz val="11"/>
        <color rgb="FF0000CC"/>
        <rFont val="Calibri"/>
        <family val="2"/>
        <scheme val="minor"/>
      </rPr>
      <t>• The fan must be ≤ 100 hp.</t>
    </r>
  </si>
  <si>
    <t>What is the input power rating on the fan motor (HP)?</t>
  </si>
  <si>
    <t>Property - Installation - Values</t>
  </si>
  <si>
    <t>Validation Rule</t>
  </si>
  <si>
    <t>Input power located typically on the motor, not the fan.</t>
  </si>
  <si>
    <t>02</t>
  </si>
  <si>
    <r>
      <t xml:space="preserve">How much should be copied; should some text be formatted (for emphasis)?
</t>
    </r>
    <r>
      <rPr>
        <i/>
        <sz val="11"/>
        <color theme="1"/>
        <rFont val="Calibri"/>
        <family val="2"/>
        <scheme val="minor"/>
      </rPr>
      <t>Previously tried "linking", but this becomes very complex when we consider that text can change with versioning.</t>
    </r>
  </si>
  <si>
    <t>Should the Label and Comment be combined?</t>
  </si>
  <si>
    <t xml:space="preserve">Examples:
Yes, No
AC, HP
CZ01, CZ02, ...
</t>
  </si>
  <si>
    <t>Should this value only be filled in when it is a clear choice or set of choices?</t>
  </si>
  <si>
    <t>Question: Do we need to be careful to avoid the CEDARS non-ascii characters?</t>
  </si>
  <si>
    <t>Recommend deleting - will be handled by unit type.  Does it provide value to external systems?</t>
  </si>
  <si>
    <r>
      <t xml:space="preserve">Are there only three QC checkpoints:
</t>
    </r>
    <r>
      <rPr>
        <u/>
        <sz val="11"/>
        <color rgb="FFFF0000"/>
        <rFont val="Calibri"/>
        <family val="2"/>
        <scheme val="minor"/>
      </rPr>
      <t>Application</t>
    </r>
    <r>
      <rPr>
        <sz val="11"/>
        <color rgb="FFFF0000"/>
        <rFont val="Calibri"/>
        <family val="2"/>
        <scheme val="minor"/>
      </rPr>
      <t xml:space="preserve"> - confirm data directly entered in the application
</t>
    </r>
    <r>
      <rPr>
        <u/>
        <sz val="11"/>
        <color rgb="FFFF0000"/>
        <rFont val="Calibri"/>
        <family val="2"/>
        <scheme val="minor"/>
      </rPr>
      <t>QA Checklist</t>
    </r>
    <r>
      <rPr>
        <sz val="11"/>
        <color rgb="FFFF0000"/>
        <rFont val="Calibri"/>
        <family val="2"/>
        <scheme val="minor"/>
      </rPr>
      <t xml:space="preserve"> - take data supplied with the application to validate item
</t>
    </r>
    <r>
      <rPr>
        <u/>
        <sz val="11"/>
        <color rgb="FFFF0000"/>
        <rFont val="Calibri"/>
        <family val="2"/>
        <scheme val="minor"/>
      </rPr>
      <t>Inspection</t>
    </r>
    <r>
      <rPr>
        <sz val="11"/>
        <color rgb="FFFF0000"/>
        <rFont val="Calibri"/>
        <family val="2"/>
        <scheme val="minor"/>
      </rPr>
      <t xml:space="preserve"> - on site inspection data used to validate item</t>
    </r>
  </si>
  <si>
    <t>Photograph the nameplate of the HVAC fan motor to capture the power rating, hp (if accessible).</t>
  </si>
  <si>
    <t>Will we ever need a second alternate?
Should the Alternate provide guidance on what to do if check is not clear.</t>
  </si>
  <si>
    <r>
      <rPr>
        <u/>
        <sz val="11"/>
        <color rgb="FFFF0000"/>
        <rFont val="Calibri"/>
        <family val="2"/>
        <scheme val="minor"/>
      </rPr>
      <t>Question for PAs:</t>
    </r>
    <r>
      <rPr>
        <sz val="11"/>
        <color rgb="FFFF0000"/>
        <rFont val="Calibri"/>
        <family val="2"/>
        <scheme val="minor"/>
      </rPr>
      <t xml:space="preserve"> Is there a special format that this equation should take to best be input by your systems?</t>
    </r>
  </si>
  <si>
    <r>
      <rPr>
        <u/>
        <sz val="11"/>
        <color rgb="FFFF0000"/>
        <rFont val="Calibri"/>
        <family val="2"/>
        <scheme val="minor"/>
      </rPr>
      <t xml:space="preserve">Question for EM&amp;V: </t>
    </r>
    <r>
      <rPr>
        <sz val="11"/>
        <color rgb="FFFF0000"/>
        <rFont val="Calibri"/>
        <family val="2"/>
        <scheme val="minor"/>
      </rPr>
      <t>How should verification change around the EM&amp;V related items?</t>
    </r>
  </si>
  <si>
    <t>Expect that recommended items are more focused on quality installation; should there be a process to transition recommended to required OR required to recommended.
Should there be a comment on sensitivity due to this parameter.</t>
  </si>
  <si>
    <t>Example: Common for HVAC (SEER between X and Y)</t>
  </si>
  <si>
    <t>* Should there be a separate field for the QPL list / location if that exists so that links can be included here?</t>
  </si>
  <si>
    <t>Example: AR MAT may have additional POE requirements or existing conditions requirements</t>
  </si>
  <si>
    <t>Example:
Upstream may have required Data Collection fields.
DnDeemDI may have existing condition data.</t>
  </si>
  <si>
    <t>I don't have a good example...
Should there be other category fields?</t>
  </si>
  <si>
    <t>Category Fields</t>
  </si>
  <si>
    <t>Property Fields</t>
  </si>
  <si>
    <t>Validation Fields</t>
  </si>
  <si>
    <t>Alternative Validation Fields</t>
  </si>
  <si>
    <t>Additional Flags</t>
  </si>
  <si>
    <t>Do we need the "formula" choice?</t>
  </si>
  <si>
    <t>Some properties vary across equipment types, such as capacity. Should there be multiple options in the common library for capacity (as an example)?
Should these ever include Properties already covered by permutations (BT, CZ, etc)</t>
  </si>
  <si>
    <t>Should the Numeric Type be integrated, so that
Number becomes currency, number, or percentage.</t>
  </si>
  <si>
    <t>Validation Criteria</t>
  </si>
  <si>
    <t>(comment should provide advice on what the photo should be taken of to capture the model number)</t>
  </si>
  <si>
    <t>(comment should provide advice on what the photo should be taken of to capture the manufacturer)</t>
  </si>
  <si>
    <t>(comment should provide advice on what the photo should be taken of to capture the serial number)</t>
  </si>
  <si>
    <t>US Dollars</t>
  </si>
  <si>
    <r>
      <t xml:space="preserve">Trust Implementer response in EECP
AHRI - Boiler, Commercial Link:
</t>
    </r>
    <r>
      <rPr>
        <i/>
        <sz val="11"/>
        <color rgb="FF0000CC"/>
        <rFont val="Calibri"/>
        <family val="2"/>
        <scheme val="minor"/>
      </rPr>
      <t>https://www.ahridirectory.org/NewSearch?programId=30&amp;searchTypeId=3</t>
    </r>
  </si>
  <si>
    <t>This measure is applicable for the following existing building types
Eun = Com-Education - University
Hsp = Com-Health/Medical - Hospital
IPH = Ind-Manufacturing Pharmaceutical
MBT = Ind-Manufacturing Biotech</t>
  </si>
  <si>
    <t>Capacity (kBtuh)</t>
  </si>
  <si>
    <t>The listed capacity in application should match the nameplate if listed in tons; if the capacity on the nameplate is listed in Btu/hr, the conversion from Btu/hr to kBtu/hr can be done with the following formula:
Capacity (Btu/hr) / 1,000 = kBtu/hr
Capacity (tons) * 12 = kBtu/hr</t>
  </si>
  <si>
    <t>The listed capacity in application should match the invoice, installation report, or spec sheet if listed in tons; if the capacity on the nameplate is listed in Btu/hr, the conversion from Btu/hr to kBtu/hr can be done with the following formula:
Capacity (Btu/hr) / 1,000 = kBtuh
Capacity (tons) * 12 = kBtu/hr</t>
  </si>
  <si>
    <r>
      <t xml:space="preserve">The database needs to have the make and model listed in application as being EnergyStar qualified; if not, criteria below must be met
</t>
    </r>
    <r>
      <rPr>
        <i/>
        <sz val="11"/>
        <color rgb="FF0000CC"/>
        <rFont val="Calibri"/>
        <family val="2"/>
        <scheme val="minor"/>
      </rPr>
      <t>(https://www.energystar.gov/productfinder/product/certified-commercial-griddles/results)</t>
    </r>
  </si>
  <si>
    <t>Must be &lt;= 2.2</t>
  </si>
  <si>
    <t>E-5152</t>
  </si>
  <si>
    <t>Permutation also</t>
  </si>
  <si>
    <t>Combine fields</t>
  </si>
  <si>
    <t>QPL</t>
  </si>
  <si>
    <t>Equal to Yes</t>
  </si>
  <si>
    <t>GTE 38%</t>
  </si>
  <si>
    <t>GTE 83%</t>
  </si>
  <si>
    <t>GTE 0.81</t>
  </si>
  <si>
    <t>LTE 0.497 kW/ton</t>
  </si>
  <si>
    <t>LTE 2.2 gpm</t>
  </si>
  <si>
    <t>Must be ≤ 100</t>
  </si>
  <si>
    <t>GTE 65 kBtu/hr and LT 134 kBtu/hr</t>
  </si>
  <si>
    <t>Not equal to Other</t>
  </si>
  <si>
    <t>MAT specific; video link</t>
  </si>
  <si>
    <r>
      <rPr>
        <b/>
        <sz val="12"/>
        <color theme="1"/>
        <rFont val="Calibri"/>
        <family val="2"/>
        <scheme val="minor"/>
      </rPr>
      <t>Formulas</t>
    </r>
    <r>
      <rPr>
        <sz val="12"/>
        <color theme="1"/>
        <rFont val="Calibri"/>
        <family val="2"/>
        <scheme val="minor"/>
      </rPr>
      <t>, Capacity</t>
    </r>
  </si>
  <si>
    <r>
      <t xml:space="preserve">Photograph the equipment nameplate to capture the equipment </t>
    </r>
    <r>
      <rPr>
        <b/>
        <i/>
        <sz val="11"/>
        <color theme="1"/>
        <rFont val="Calibri"/>
        <family val="2"/>
        <scheme val="minor"/>
      </rPr>
      <t>thermal</t>
    </r>
    <r>
      <rPr>
        <sz val="11"/>
        <color theme="1"/>
        <rFont val="Calibri"/>
        <family val="2"/>
        <scheme val="minor"/>
      </rPr>
      <t xml:space="preserve"> efficiency (%)</t>
    </r>
  </si>
  <si>
    <t>(add comment) - are other efficiencies likely (combustion)</t>
  </si>
  <si>
    <t>(add comment) - conversions?</t>
  </si>
  <si>
    <t>Input rating (hp)</t>
  </si>
  <si>
    <t>Photograph the nameplate of the HVAC Fan motor to capture the power rating, hp (if accessible and safe).</t>
  </si>
  <si>
    <t>The power rating of the fan motor must be &lt;= 100 hp</t>
  </si>
  <si>
    <t>Inspection Documentation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</si>
</sst>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x14ac:knownFonts="1">
    <font>
      <sz val="11"/>
      <color theme="1"/>
      <name val="Calibri"/>
      <family val="2"/>
      <scheme val="minor"/>
    </font>
    <font>
      <b/>
      <sz val="11"/>
      <color theme="0"/>
      <name val="Calibri"/>
      <family val="2"/>
      <scheme val="minor"/>
    </font>
    <font>
      <b/>
      <sz val="11"/>
      <color theme="1"/>
      <name val="Calibri"/>
      <family val="2"/>
      <scheme val="minor"/>
    </font>
    <font>
      <sz val="11"/>
      <color rgb="FF0000CC"/>
      <name val="Calibri"/>
      <family val="2"/>
      <scheme val="minor"/>
    </font>
    <font>
      <sz val="11"/>
      <name val="Calibri"/>
      <family val="2"/>
      <scheme val="minor"/>
    </font>
    <font>
      <i/>
      <sz val="11"/>
      <color rgb="FFFF0000"/>
      <name val="Calibri"/>
      <family val="2"/>
      <scheme val="minor"/>
    </font>
    <font>
      <sz val="11"/>
      <color rgb="FFFF0000"/>
      <name val="Calibri"/>
      <family val="2"/>
      <scheme val="minor"/>
    </font>
    <font>
      <b/>
      <sz val="11"/>
      <color rgb="FF0000CC"/>
      <name val="Calibri"/>
      <family val="2"/>
      <scheme val="minor"/>
    </font>
    <font>
      <b/>
      <sz val="11"/>
      <color rgb="FFFF0000"/>
      <name val="Calibri"/>
      <family val="2"/>
      <scheme val="minor"/>
    </font>
    <font>
      <strike/>
      <sz val="11"/>
      <color rgb="FFFF0000"/>
      <name val="Calibri"/>
      <family val="2"/>
      <scheme val="minor"/>
    </font>
    <font>
      <b/>
      <sz val="14"/>
      <color theme="1"/>
      <name val="Calibri"/>
      <family val="2"/>
      <scheme val="minor"/>
    </font>
    <font>
      <b/>
      <sz val="14"/>
      <color rgb="FFFF0000"/>
      <name val="Calibri"/>
      <family val="2"/>
      <scheme val="minor"/>
    </font>
    <font>
      <sz val="14"/>
      <color theme="1"/>
      <name val="Calibri"/>
      <family val="2"/>
      <scheme val="minor"/>
    </font>
    <font>
      <i/>
      <sz val="14"/>
      <color rgb="FFFF0000"/>
      <name val="Calibri"/>
      <family val="2"/>
      <scheme val="minor"/>
    </font>
    <font>
      <i/>
      <sz val="11"/>
      <color theme="1"/>
      <name val="Calibri"/>
      <family val="2"/>
      <scheme val="minor"/>
    </font>
    <font>
      <u/>
      <sz val="11"/>
      <color rgb="FFFF0000"/>
      <name val="Calibri"/>
      <family val="2"/>
      <scheme val="minor"/>
    </font>
    <font>
      <b/>
      <sz val="16"/>
      <color theme="1"/>
      <name val="Calibri"/>
      <family val="2"/>
      <scheme val="minor"/>
    </font>
    <font>
      <sz val="16"/>
      <color rgb="FFFF0000"/>
      <name val="Calibri"/>
      <family val="2"/>
      <scheme val="minor"/>
    </font>
    <font>
      <sz val="16"/>
      <color theme="1"/>
      <name val="Calibri"/>
      <family val="2"/>
      <scheme val="minor"/>
    </font>
    <font>
      <sz val="9"/>
      <color indexed="81"/>
      <name val="Tahoma"/>
      <family val="2"/>
    </font>
    <font>
      <b/>
      <u/>
      <sz val="11"/>
      <color theme="1"/>
      <name val="Calibri"/>
      <family val="2"/>
      <scheme val="minor"/>
    </font>
    <font>
      <sz val="11"/>
      <color theme="1"/>
      <name val="Calibri"/>
      <family val="2"/>
      <scheme val="minor"/>
    </font>
    <font>
      <i/>
      <sz val="11"/>
      <color rgb="FF0000CC"/>
      <name val="Calibri"/>
      <family val="2"/>
      <scheme val="minor"/>
    </font>
    <font>
      <b/>
      <sz val="12"/>
      <color theme="1"/>
      <name val="Calibri"/>
      <family val="2"/>
      <scheme val="minor"/>
    </font>
    <font>
      <sz val="12"/>
      <color theme="1"/>
      <name val="Calibri"/>
      <family val="2"/>
      <scheme val="minor"/>
    </font>
    <font>
      <b/>
      <i/>
      <sz val="11"/>
      <color theme="1"/>
      <name val="Calibri"/>
      <family val="2"/>
      <scheme val="minor"/>
    </font>
  </fonts>
  <fills count="14">
    <fill>
      <patternFill patternType="none"/>
    </fill>
    <fill>
      <patternFill patternType="gray125"/>
    </fill>
    <fill>
      <patternFill patternType="solid">
        <fgColor theme="1"/>
        <bgColor theme="1"/>
      </patternFill>
    </fill>
    <fill>
      <patternFill patternType="solid">
        <fgColor theme="7" tint="0.79998168889431442"/>
        <bgColor indexed="64"/>
      </patternFill>
    </fill>
    <fill>
      <patternFill patternType="solid">
        <fgColor theme="7" tint="0.59999389629810485"/>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0" tint="-4.9989318521683403E-2"/>
        <bgColor indexed="64"/>
      </patternFill>
    </fill>
    <fill>
      <patternFill patternType="solid">
        <fgColor theme="9" tint="0.39997558519241921"/>
        <bgColor indexed="64"/>
      </patternFill>
    </fill>
  </fills>
  <borders count="12">
    <border>
      <left/>
      <right/>
      <top/>
      <bottom/>
      <diagonal/>
    </border>
    <border>
      <left/>
      <right/>
      <top style="thin">
        <color theme="1"/>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
    <xf numFmtId="0" fontId="0" fillId="0" borderId="0"/>
    <xf numFmtId="9" fontId="21" fillId="0" borderId="0" applyFont="0" applyFill="0" applyBorder="0" applyAlignment="0" applyProtection="0"/>
  </cellStyleXfs>
  <cellXfs count="108">
    <xf numFmtId="0" fontId="0" fillId="0" borderId="0" xfId="0"/>
    <xf numFmtId="14" fontId="0" fillId="0" borderId="0" xfId="0" applyNumberFormat="1"/>
    <xf numFmtId="0" fontId="1" fillId="2" borderId="1" xfId="0" applyFont="1" applyFill="1" applyBorder="1"/>
    <xf numFmtId="0" fontId="0" fillId="0" borderId="1" xfId="0" applyBorder="1"/>
    <xf numFmtId="0" fontId="1" fillId="2" borderId="1" xfId="0" applyFont="1" applyFill="1" applyBorder="1" applyAlignment="1">
      <alignment wrapText="1"/>
    </xf>
    <xf numFmtId="0" fontId="0" fillId="0" borderId="1" xfId="0" applyBorder="1" applyAlignment="1">
      <alignment wrapText="1"/>
    </xf>
    <xf numFmtId="0" fontId="0" fillId="0" borderId="0" xfId="0" applyAlignment="1">
      <alignment wrapText="1"/>
    </xf>
    <xf numFmtId="0" fontId="0" fillId="0" borderId="0" xfId="0" applyAlignment="1">
      <alignment horizontal="left" vertical="top" wrapText="1"/>
    </xf>
    <xf numFmtId="0" fontId="0" fillId="4" borderId="0" xfId="0" applyFill="1"/>
    <xf numFmtId="0" fontId="0" fillId="5" borderId="0" xfId="0" applyFill="1"/>
    <xf numFmtId="0" fontId="0" fillId="0" borderId="0" xfId="0" pivotButton="1"/>
    <xf numFmtId="0" fontId="0" fillId="0" borderId="0" xfId="0" applyAlignment="1">
      <alignment horizontal="left"/>
    </xf>
    <xf numFmtId="0" fontId="0" fillId="0" borderId="2" xfId="0" applyBorder="1"/>
    <xf numFmtId="0" fontId="0" fillId="4" borderId="0" xfId="0" applyFill="1" applyAlignment="1">
      <alignment wrapText="1"/>
    </xf>
    <xf numFmtId="0" fontId="0" fillId="0" borderId="2" xfId="0" applyBorder="1" applyAlignment="1">
      <alignment wrapText="1"/>
    </xf>
    <xf numFmtId="0" fontId="2" fillId="6" borderId="0" xfId="0" applyFont="1" applyFill="1" applyAlignment="1">
      <alignment wrapText="1"/>
    </xf>
    <xf numFmtId="0" fontId="2" fillId="6" borderId="0" xfId="0" applyFont="1" applyFill="1"/>
    <xf numFmtId="0" fontId="3" fillId="0" borderId="0" xfId="0" applyFont="1" applyAlignment="1">
      <alignment wrapText="1"/>
    </xf>
    <xf numFmtId="14" fontId="0" fillId="0" borderId="0" xfId="0" applyNumberFormat="1" applyAlignment="1">
      <alignment wrapText="1"/>
    </xf>
    <xf numFmtId="0" fontId="3" fillId="4" borderId="0" xfId="0" applyFont="1" applyFill="1" applyAlignment="1">
      <alignment horizontal="left" vertical="top" wrapText="1"/>
    </xf>
    <xf numFmtId="0" fontId="3" fillId="7" borderId="0" xfId="0" applyFont="1" applyFill="1" applyAlignment="1">
      <alignment horizontal="left" vertical="top" wrapText="1"/>
    </xf>
    <xf numFmtId="0" fontId="4" fillId="8" borderId="0" xfId="0" applyFont="1" applyFill="1" applyAlignment="1">
      <alignment horizontal="left" vertical="top" wrapText="1"/>
    </xf>
    <xf numFmtId="0" fontId="4" fillId="9" borderId="0" xfId="0" applyFont="1" applyFill="1" applyAlignment="1">
      <alignment horizontal="left" vertical="top" wrapText="1"/>
    </xf>
    <xf numFmtId="14" fontId="0" fillId="0" borderId="0" xfId="0" applyNumberFormat="1" applyAlignment="1">
      <alignment horizontal="left" vertical="top" wrapText="1"/>
    </xf>
    <xf numFmtId="0" fontId="0" fillId="0" borderId="0" xfId="0" applyAlignment="1">
      <alignment vertical="top"/>
    </xf>
    <xf numFmtId="0" fontId="0" fillId="0" borderId="0" xfId="0" applyAlignment="1">
      <alignment vertical="top" wrapText="1"/>
    </xf>
    <xf numFmtId="0" fontId="0" fillId="0" borderId="3" xfId="0" applyBorder="1" applyAlignment="1">
      <alignment horizontal="left" vertical="top" wrapText="1"/>
    </xf>
    <xf numFmtId="0" fontId="0" fillId="6" borderId="3" xfId="0" applyFill="1" applyBorder="1" applyAlignment="1">
      <alignment horizontal="left" vertical="top" wrapText="1"/>
    </xf>
    <xf numFmtId="0" fontId="2" fillId="3" borderId="3" xfId="0" applyFont="1" applyFill="1" applyBorder="1" applyAlignment="1">
      <alignment vertical="top" wrapText="1"/>
    </xf>
    <xf numFmtId="0" fontId="0" fillId="0" borderId="3" xfId="0" applyBorder="1" applyAlignment="1">
      <alignment vertical="top" wrapText="1"/>
    </xf>
    <xf numFmtId="0" fontId="0" fillId="0" borderId="3" xfId="0" applyBorder="1" applyAlignment="1">
      <alignment vertical="top"/>
    </xf>
    <xf numFmtId="0" fontId="2" fillId="10" borderId="3" xfId="0" applyFont="1" applyFill="1" applyBorder="1" applyAlignment="1">
      <alignment vertical="top" wrapText="1"/>
    </xf>
    <xf numFmtId="0" fontId="2" fillId="5" borderId="3" xfId="0" applyFont="1" applyFill="1" applyBorder="1" applyAlignment="1">
      <alignment vertical="top" wrapText="1"/>
    </xf>
    <xf numFmtId="14" fontId="0" fillId="0" borderId="3" xfId="0" applyNumberFormat="1" applyBorder="1" applyAlignment="1">
      <alignment horizontal="left" vertical="top" wrapText="1"/>
    </xf>
    <xf numFmtId="14" fontId="0" fillId="0" borderId="3" xfId="0" applyNumberFormat="1" applyBorder="1" applyAlignment="1">
      <alignment vertical="top"/>
    </xf>
    <xf numFmtId="0" fontId="2" fillId="6" borderId="3" xfId="0" applyFont="1" applyFill="1" applyBorder="1" applyAlignment="1">
      <alignment vertical="top" wrapText="1"/>
    </xf>
    <xf numFmtId="0" fontId="5" fillId="0" borderId="3" xfId="0" applyFont="1" applyBorder="1" applyAlignment="1">
      <alignment vertical="top"/>
    </xf>
    <xf numFmtId="0" fontId="0" fillId="0" borderId="3" xfId="0" applyBorder="1" applyAlignment="1">
      <alignment horizontal="left" vertical="top"/>
    </xf>
    <xf numFmtId="9" fontId="0" fillId="0" borderId="3" xfId="0" applyNumberFormat="1" applyBorder="1" applyAlignment="1">
      <alignment horizontal="left" vertical="top"/>
    </xf>
    <xf numFmtId="0" fontId="2" fillId="10" borderId="3" xfId="0" applyFont="1" applyFill="1" applyBorder="1" applyAlignment="1">
      <alignment horizontal="left" vertical="top" wrapText="1"/>
    </xf>
    <xf numFmtId="0" fontId="0" fillId="0" borderId="0" xfId="0" applyAlignment="1">
      <alignment horizontal="left" vertical="top"/>
    </xf>
    <xf numFmtId="0" fontId="2" fillId="3" borderId="7" xfId="0" applyFont="1" applyFill="1" applyBorder="1" applyAlignment="1">
      <alignment vertical="top" wrapText="1"/>
    </xf>
    <xf numFmtId="0" fontId="2" fillId="9" borderId="7" xfId="0" applyFont="1" applyFill="1" applyBorder="1" applyAlignment="1">
      <alignment vertical="top" wrapText="1"/>
    </xf>
    <xf numFmtId="0" fontId="2" fillId="9" borderId="9" xfId="0" applyFont="1" applyFill="1" applyBorder="1" applyAlignment="1">
      <alignment vertical="top" wrapText="1"/>
    </xf>
    <xf numFmtId="0" fontId="2" fillId="0" borderId="3" xfId="0" applyFont="1" applyBorder="1" applyAlignment="1">
      <alignment horizontal="left" vertical="top" wrapText="1"/>
    </xf>
    <xf numFmtId="0" fontId="2" fillId="0" borderId="3" xfId="0" applyFont="1" applyBorder="1" applyAlignment="1">
      <alignment vertical="top"/>
    </xf>
    <xf numFmtId="0" fontId="2" fillId="0" borderId="8" xfId="0" applyFont="1" applyBorder="1" applyAlignment="1">
      <alignment vertical="top"/>
    </xf>
    <xf numFmtId="0" fontId="2" fillId="0" borderId="3" xfId="0" applyFont="1" applyBorder="1" applyAlignment="1">
      <alignment vertical="top" wrapText="1"/>
    </xf>
    <xf numFmtId="0" fontId="2" fillId="0" borderId="8" xfId="0" applyFont="1" applyBorder="1" applyAlignment="1">
      <alignment vertical="top" wrapText="1"/>
    </xf>
    <xf numFmtId="0" fontId="2" fillId="8" borderId="3" xfId="0" applyFont="1" applyFill="1" applyBorder="1" applyAlignment="1">
      <alignment vertical="top"/>
    </xf>
    <xf numFmtId="0" fontId="2" fillId="0" borderId="10" xfId="0" applyFont="1" applyBorder="1" applyAlignment="1">
      <alignment horizontal="left" vertical="top" wrapText="1"/>
    </xf>
    <xf numFmtId="0" fontId="2" fillId="0" borderId="11" xfId="0" applyFont="1" applyBorder="1" applyAlignment="1">
      <alignment vertical="top"/>
    </xf>
    <xf numFmtId="0" fontId="5" fillId="0" borderId="3" xfId="0" applyFont="1" applyBorder="1" applyAlignment="1">
      <alignment vertical="top" wrapText="1"/>
    </xf>
    <xf numFmtId="0" fontId="0" fillId="0" borderId="8" xfId="0" applyBorder="1" applyAlignment="1">
      <alignment vertical="top" wrapText="1"/>
    </xf>
    <xf numFmtId="0" fontId="0" fillId="0" borderId="11" xfId="0" applyBorder="1" applyAlignment="1">
      <alignment vertical="top" wrapText="1"/>
    </xf>
    <xf numFmtId="0" fontId="8" fillId="3" borderId="3" xfId="0" applyFont="1" applyFill="1" applyBorder="1" applyAlignment="1">
      <alignment vertical="top" wrapText="1"/>
    </xf>
    <xf numFmtId="0" fontId="6" fillId="0" borderId="3" xfId="0" applyFont="1" applyBorder="1" applyAlignment="1">
      <alignment horizontal="left" vertical="top" wrapText="1"/>
    </xf>
    <xf numFmtId="0" fontId="6" fillId="0" borderId="3" xfId="0" applyFont="1" applyBorder="1" applyAlignment="1">
      <alignment vertical="top"/>
    </xf>
    <xf numFmtId="0" fontId="6" fillId="0" borderId="3" xfId="0" applyFont="1" applyBorder="1" applyAlignment="1">
      <alignment vertical="top" wrapText="1"/>
    </xf>
    <xf numFmtId="0" fontId="10" fillId="3" borderId="3" xfId="0" applyFont="1" applyFill="1" applyBorder="1" applyAlignment="1">
      <alignment vertical="top" wrapText="1"/>
    </xf>
    <xf numFmtId="0" fontId="10" fillId="6" borderId="3" xfId="0" applyFont="1" applyFill="1" applyBorder="1" applyAlignment="1">
      <alignment vertical="top" wrapText="1"/>
    </xf>
    <xf numFmtId="0" fontId="11" fillId="3" borderId="3" xfId="0" applyFont="1" applyFill="1" applyBorder="1" applyAlignment="1">
      <alignment vertical="top" wrapText="1"/>
    </xf>
    <xf numFmtId="0" fontId="12" fillId="0" borderId="3" xfId="0" applyFont="1" applyBorder="1" applyAlignment="1">
      <alignment vertical="top" wrapText="1"/>
    </xf>
    <xf numFmtId="0" fontId="12" fillId="0" borderId="3" xfId="0" applyFont="1" applyBorder="1" applyAlignment="1">
      <alignment vertical="top"/>
    </xf>
    <xf numFmtId="0" fontId="13" fillId="0" borderId="3" xfId="0" applyFont="1" applyBorder="1" applyAlignment="1">
      <alignment vertical="top"/>
    </xf>
    <xf numFmtId="0" fontId="12" fillId="0" borderId="3" xfId="0" applyFont="1" applyBorder="1" applyAlignment="1">
      <alignment horizontal="left" vertical="top"/>
    </xf>
    <xf numFmtId="0" fontId="10" fillId="10" borderId="3" xfId="0" applyFont="1" applyFill="1" applyBorder="1" applyAlignment="1">
      <alignment horizontal="left" vertical="top" wrapText="1"/>
    </xf>
    <xf numFmtId="0" fontId="10" fillId="10" borderId="3" xfId="0" applyFont="1" applyFill="1" applyBorder="1" applyAlignment="1">
      <alignment vertical="top" wrapText="1"/>
    </xf>
    <xf numFmtId="0" fontId="10" fillId="5" borderId="3" xfId="0" applyFont="1" applyFill="1" applyBorder="1" applyAlignment="1">
      <alignment vertical="top" wrapText="1"/>
    </xf>
    <xf numFmtId="14" fontId="12" fillId="0" borderId="3" xfId="0" applyNumberFormat="1" applyFont="1" applyBorder="1" applyAlignment="1">
      <alignment vertical="top"/>
    </xf>
    <xf numFmtId="0" fontId="10" fillId="3" borderId="7" xfId="0" applyFont="1" applyFill="1" applyBorder="1" applyAlignment="1">
      <alignment vertical="top" wrapText="1"/>
    </xf>
    <xf numFmtId="0" fontId="10" fillId="0" borderId="8" xfId="0" applyFont="1" applyBorder="1" applyAlignment="1">
      <alignment vertical="top"/>
    </xf>
    <xf numFmtId="0" fontId="10" fillId="0" borderId="8" xfId="0" applyFont="1" applyBorder="1" applyAlignment="1">
      <alignment vertical="top" wrapText="1"/>
    </xf>
    <xf numFmtId="0" fontId="10" fillId="9" borderId="7" xfId="0" applyFont="1" applyFill="1" applyBorder="1" applyAlignment="1">
      <alignment vertical="top" wrapText="1"/>
    </xf>
    <xf numFmtId="0" fontId="10" fillId="9" borderId="9" xfId="0" applyFont="1" applyFill="1" applyBorder="1" applyAlignment="1">
      <alignment vertical="top" wrapText="1"/>
    </xf>
    <xf numFmtId="0" fontId="10" fillId="0" borderId="11" xfId="0" applyFont="1" applyBorder="1" applyAlignment="1">
      <alignment vertical="top"/>
    </xf>
    <xf numFmtId="0" fontId="10" fillId="0" borderId="8" xfId="0" quotePrefix="1" applyFont="1" applyBorder="1" applyAlignment="1">
      <alignment vertical="top"/>
    </xf>
    <xf numFmtId="0" fontId="6" fillId="0" borderId="0" xfId="0" applyFont="1" applyAlignment="1">
      <alignment horizontal="left" vertical="top" wrapText="1"/>
    </xf>
    <xf numFmtId="0" fontId="16" fillId="11" borderId="4" xfId="0" applyFont="1" applyFill="1" applyBorder="1" applyAlignment="1">
      <alignment vertical="top" wrapText="1"/>
    </xf>
    <xf numFmtId="0" fontId="16" fillId="11" borderId="6" xfId="0" applyFont="1" applyFill="1" applyBorder="1" applyAlignment="1">
      <alignment vertical="top"/>
    </xf>
    <xf numFmtId="0" fontId="16" fillId="11" borderId="6" xfId="0" applyFont="1" applyFill="1" applyBorder="1" applyAlignment="1">
      <alignment vertical="top" wrapText="1"/>
    </xf>
    <xf numFmtId="0" fontId="17" fillId="11" borderId="0" xfId="0" applyFont="1" applyFill="1" applyAlignment="1">
      <alignment horizontal="left" vertical="top" wrapText="1"/>
    </xf>
    <xf numFmtId="0" fontId="18" fillId="11" borderId="0" xfId="0" applyFont="1" applyFill="1"/>
    <xf numFmtId="0" fontId="18" fillId="11" borderId="0" xfId="0" applyFont="1" applyFill="1" applyAlignment="1">
      <alignment vertical="top" wrapText="1"/>
    </xf>
    <xf numFmtId="0" fontId="16" fillId="11" borderId="4" xfId="0" applyFont="1" applyFill="1" applyBorder="1" applyAlignment="1">
      <alignment vertical="top"/>
    </xf>
    <xf numFmtId="0" fontId="20" fillId="0" borderId="3" xfId="0" applyFont="1" applyBorder="1" applyAlignment="1">
      <alignment horizontal="left" vertical="top" wrapText="1"/>
    </xf>
    <xf numFmtId="0" fontId="20" fillId="0" borderId="3" xfId="0" applyFont="1" applyBorder="1" applyAlignment="1">
      <alignment vertical="top" wrapText="1"/>
    </xf>
    <xf numFmtId="0" fontId="5" fillId="0" borderId="3" xfId="0" applyFont="1" applyBorder="1" applyAlignment="1">
      <alignment horizontal="left" vertical="top" wrapText="1"/>
    </xf>
    <xf numFmtId="0" fontId="14" fillId="0" borderId="3" xfId="0" applyFont="1" applyBorder="1" applyAlignment="1">
      <alignment horizontal="left" vertical="top" wrapText="1"/>
    </xf>
    <xf numFmtId="0" fontId="16" fillId="6" borderId="5" xfId="0" applyFont="1" applyFill="1" applyBorder="1" applyAlignment="1">
      <alignment horizontal="left" vertical="top" wrapText="1"/>
    </xf>
    <xf numFmtId="0" fontId="16" fillId="6" borderId="5" xfId="0" applyFont="1" applyFill="1" applyBorder="1" applyAlignment="1">
      <alignment vertical="top"/>
    </xf>
    <xf numFmtId="0" fontId="2" fillId="6" borderId="5" xfId="0" applyFont="1" applyFill="1" applyBorder="1" applyAlignment="1">
      <alignment vertical="top"/>
    </xf>
    <xf numFmtId="0" fontId="2" fillId="6" borderId="5" xfId="0" applyFont="1" applyFill="1" applyBorder="1" applyAlignment="1">
      <alignment horizontal="left" vertical="top" wrapText="1"/>
    </xf>
    <xf numFmtId="0" fontId="2" fillId="6" borderId="6" xfId="0" applyFont="1" applyFill="1" applyBorder="1" applyAlignment="1">
      <alignment vertical="top"/>
    </xf>
    <xf numFmtId="0" fontId="2" fillId="6" borderId="6" xfId="0" applyFont="1" applyFill="1" applyBorder="1" applyAlignment="1">
      <alignment vertical="top" wrapText="1"/>
    </xf>
    <xf numFmtId="0" fontId="0" fillId="12" borderId="3" xfId="0" applyFill="1" applyBorder="1" applyAlignment="1">
      <alignment vertical="top" wrapText="1"/>
    </xf>
    <xf numFmtId="0" fontId="0" fillId="6" borderId="3" xfId="0" applyFill="1" applyBorder="1" applyAlignment="1">
      <alignment horizontal="left" vertical="top"/>
    </xf>
    <xf numFmtId="0" fontId="0" fillId="8" borderId="3" xfId="0" applyFill="1" applyBorder="1" applyAlignment="1">
      <alignment vertical="top" wrapText="1"/>
    </xf>
    <xf numFmtId="0" fontId="5" fillId="8" borderId="3" xfId="0" applyFont="1" applyFill="1" applyBorder="1" applyAlignment="1">
      <alignment horizontal="left" vertical="top" wrapText="1"/>
    </xf>
    <xf numFmtId="0" fontId="2" fillId="8" borderId="3" xfId="0" applyFont="1" applyFill="1" applyBorder="1" applyAlignment="1">
      <alignment horizontal="left" vertical="top" wrapText="1"/>
    </xf>
    <xf numFmtId="0" fontId="0" fillId="8" borderId="3" xfId="0" applyFill="1" applyBorder="1" applyAlignment="1">
      <alignment vertical="top"/>
    </xf>
    <xf numFmtId="0" fontId="0" fillId="8" borderId="3" xfId="0" applyFill="1" applyBorder="1" applyAlignment="1">
      <alignment horizontal="left" vertical="top"/>
    </xf>
    <xf numFmtId="0" fontId="20" fillId="8" borderId="3" xfId="0" applyFont="1" applyFill="1" applyBorder="1" applyAlignment="1">
      <alignment vertical="top" wrapText="1"/>
    </xf>
    <xf numFmtId="0" fontId="24" fillId="6" borderId="5" xfId="0" applyFont="1" applyFill="1" applyBorder="1" applyAlignment="1">
      <alignment horizontal="left" vertical="top" wrapText="1"/>
    </xf>
    <xf numFmtId="0" fontId="24" fillId="13" borderId="5" xfId="0" applyFont="1" applyFill="1" applyBorder="1" applyAlignment="1">
      <alignment horizontal="left" vertical="top" wrapText="1"/>
    </xf>
    <xf numFmtId="9" fontId="0" fillId="0" borderId="3" xfId="1" applyFont="1" applyBorder="1" applyAlignment="1">
      <alignment horizontal="left" vertical="top"/>
    </xf>
    <xf numFmtId="2" fontId="0" fillId="0" borderId="3" xfId="0" applyNumberFormat="1" applyBorder="1" applyAlignment="1">
      <alignment horizontal="left" vertical="top"/>
    </xf>
    <xf numFmtId="0" fontId="0" fillId="13" borderId="3" xfId="0" applyFill="1" applyBorder="1" applyAlignment="1">
      <alignment vertical="top" wrapText="1"/>
    </xf>
  </cellXfs>
  <cellStyles count="2">
    <cellStyle name="Normal" xfId="0" builtinId="0"/>
    <cellStyle name="Percent" xfId="1" builtinId="5"/>
  </cellStyles>
  <dxfs count="81">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numFmt numFmtId="19" formatCode="m/d/yyyy"/>
    </dxf>
    <dxf>
      <numFmt numFmtId="19" formatCode="m/d/yyyy"/>
    </dxf>
    <dxf>
      <alignment horizontal="left" vertical="top" textRotation="0" wrapText="1" indent="0" justifyLastLine="0" shrinkToFit="0" readingOrder="0"/>
    </dxf>
  </dxfs>
  <tableStyles count="0" defaultTableStyle="TableStyleMedium2" defaultPivotStyle="PivotStyleLight16"/>
  <colors>
    <mruColors>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onnections" Target="connections.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powerPivotData" Target="model/item.data"/><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persons/person.xml><?xml version="1.0" encoding="utf-8"?>
<personList xmlns="http://schemas.microsoft.com/office/spreadsheetml/2018/threadedcomments" xmlns:x="http://schemas.openxmlformats.org/spreadsheetml/2006/main">
  <person displayName="Ayad Al-Shaikh" id="{AB49BC5B-3C63-4D9E-9015-4C75BFB63CB4}" userId="S::Ayad.Al-Shaikh@futee.biz::bbb68e1f-f119-4f2f-8d2e-b9600474dd2f" providerId="AD"/>
</personList>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Ayad Al-Shaikh" refreshedDate="44761.570207523146" backgroundQuery="1" createdVersion="8" refreshedVersion="8" minRefreshableVersion="3" recordCount="0" supportSubquery="1" supportAdvancedDrill="1" xr:uid="{D0020E2A-FD80-40C8-A9BF-3C4E19ECA83B}">
  <cacheSource type="external" connectionId="1"/>
  <cacheFields count="2">
    <cacheField name="[Table1].[Property - Label].[Property - Label]" caption="Property - Label" numFmtId="0" hierarchy="12" level="1">
      <sharedItems count="652" longText="1">
        <s v="-"/>
        <s v=" Is the boiler used for space heating, domestic hot water, pools, or spas?"/>
        <s v=" Min Cooking Efficiency (%)"/>
        <s v="4-ft LED Tube Type"/>
        <s v="A list of eligible furnaces can be found at https://www.ahridirectory.org/ahridirectory/pages/home.aspx (search for qualifying products that meet or exceed the measure case specification)."/>
        <s v="A map of the pump service area has been submitted?"/>
        <s v="Additional QM measures (i.e. airflow adjustments) being installed in conjunction with this measure?"/>
        <s v="After implementation air flow rate? (cfm/ton)"/>
        <s v="AFUE %"/>
        <s v="AFUE (%)"/>
        <s v="AHRI certification number"/>
        <s v="AHRI Reference Number"/>
        <s v="All measures related to constant speed screw, constant speed centrifugal, and frictionless chillers are excluded due to the stringency of the tiers specified for the 2020 update of the Database of Energy Efficient Resources (DEER) and equipment availability in the market."/>
        <s v="Amount of refrigerant added or removed"/>
        <s v="Annual Energy Use (kWh/yr)"/>
        <s v="Annual Fuel Utilization Efficiency, AFUE (%)"/>
        <s v="Any maintenance or repairs to economizer? If so, what was done?"/>
        <s v="Are other Quality Maintenance (QM) measures (i.e. airflow adjustments) being installed with this measure?"/>
        <s v="Are the display cases any of the following: specialty deli cases, custom coolers/freezers, and walk-in boxes with reach-in doors?"/>
        <s v="Are the display cases served by a remote refrigeration system?"/>
        <s v="Are the dryers on the site premise?"/>
        <s v="Are the glass doors being installed on an existing vertical display case?"/>
        <s v="Are the new motor and controls UL Listed?"/>
        <s v="Are the refrigeration display case doors new?"/>
        <s v="Are there any other throttling devices, such as inlet vanes or bypass dampers, and throttling valves still operating?"/>
        <s v="At least 1-in of insulation added to existing bare commercial or industrial steel or copper pipe?"/>
        <s v="Automatic Conveyor Broilers Belt Width (in)"/>
        <s v="Back-up generator size (kW)"/>
        <s v="base case and measure case pool pumps? (hp)"/>
        <s v="Base Case Measure Code"/>
        <s v="Base Case Measure Description"/>
        <s v="Before implementation condenser over ambient temperature (COAT) ? (degrees)"/>
        <s v="Before implementation of the measure was an assessment and report created in accordance with ACCA Standard 4 prior to any treatments being applied to determine the baseline conditions and to develop QM treatment recommendations?"/>
        <s v="Before implementation of the measure was an assessment and report created in accordance with ACCA Standard 43 prior to any treatments being applied to determine the baseline conditions and to develop QM treatment recommendations?"/>
        <s v="Before installation of the measure was the existing backup generator fitted with a circulating block heater or device utilizing similar electro-mechanical system to heat and circulate generator block pre-warming fluid?"/>
        <s v="Belt Type Installed"/>
        <s v="Boiler used for space comfort (not domestic or process hot water)?"/>
        <s v="Building has hot water recirculation system that can be turned OFF for a set period time?"/>
        <s v="Building infrastructure costs (i.e. panel upgrades or gas installation/upgrades)"/>
        <s v="Building is a fast food restaurant (RFF)?"/>
        <s v="Building Type"/>
        <s v="Building type is existing Agricultural facility (any vintage)?"/>
        <s v="Building Type is Residential Multifamily?"/>
        <s v="Building type one of the following: Asm, EPr, ERC, Gro, MLI, RFF, RSD, RtL, RtS, SCn, WRf?"/>
        <s v="Building Vintage"/>
        <s v="Building Vintage (construction year)"/>
        <s v="CA Climate Zone"/>
        <s v="Capacity (BTU/hr)"/>
        <s v="Capacity (tons)"/>
        <s v="Capacity of largest dryer (lbs)"/>
        <s v="Capacity of largest washing machine (lbs)"/>
        <s v="Cap-kBtuh"/>
        <s v="Cap-Tons"/>
        <s v="Chiller used for space conditioning, not for processes or industrial applications?"/>
        <s v="Climate Zone"/>
        <s v="Code Exemption for: Retrofitting &lt; 10% in an enclosed space or &lt;= 50 total per floor or tenant?"/>
        <s v="Coefficient of Performance (COP)"/>
        <s v="Combined Energy Efficiency Ratio (CEER)"/>
        <s v="Combustion Efficiency (%)"/>
        <s v="Compressor(s) control type"/>
        <s v="Condenser Manufacturer"/>
        <s v="Condenser Model"/>
        <s v="Condenser Serial Number"/>
        <s v="Contractor license number"/>
        <s v="Contractor provided load calculations showing new unit is sized correctly for the load?"/>
        <s v="Conveyer Width (in)"/>
        <s v="Cooking Energy Rate (kW)"/>
        <s v="Cooling Capacity (BTU/h)"/>
        <s v="Cooling Capacity (kBtu/hr)"/>
        <s v="Cooling Capacity (kBtuh)"/>
        <s v="Cooling Capacity (tons)"/>
        <s v="CRI"/>
        <s v="Crossover duct insulation thermal resistance (R)"/>
        <s v="Crossover duct location"/>
        <s v="Customer existing baseline fuel type"/>
        <s v="Customer has (or plans to have) existing, operational, and VSD compatible fixed speed fan?"/>
        <s v="Customer has an active natural gas account?"/>
        <s v="Data to be collected will include manufacturer and model numbers of controllers installed. Controller invoice amount and installation cost will be required to be collected to calibrate cost data."/>
        <s v="Date of Construction"/>
        <s v="Date of installation or major upgrade to refrigeration multiplex system"/>
        <s v="Design cooling load for connected display cases, walk-in coolers and freezers, cooled storage, and prep areas only (sub-coolers and air conditioning loads ineligible) (tons)"/>
        <s v="Did both the customer and the installation contractor acknowledge the energy savings setting of the installed measure?"/>
        <s v="Did EH&amp;S Department approve the size and model of pump for installation? As well as the required minimum and maximum flow rates based on specific site conditions?"/>
        <s v="Did equipment and materials meet or exceed all applicable local, state and federal standards?"/>
        <s v="Did existing fans (not HVAC related) previously have VSD controls?"/>
        <s v="Did the existing unit have the supply fan in automatic mode or switched OFF during unoccupied periods?"/>
        <s v="Did the installation contractor follow all manufacturer installation requirements and comply with all applicable standards and regulations including (but not limited to) NEC and the California Title 24 and Title 20 regulations (see Code Requirements).?"/>
        <s v="Did the installed heater replace an existing pool heater?"/>
        <s v="Did the installed unit replace a conventional or always-on hand-wrap machine?"/>
        <s v="Did the installed variable speed drive (VSD) pump replace an existing single- or two-speed pool pump?"/>
        <s v="Did the Installer follow manufacturer’s installation requirements and assess and perform (if necessary) fluid hose adjustments that may be associated with the retrofit to enable the circulating block heater to function at optimal energy efficiency?"/>
        <s v="Did the pipes have existing pipe insulation ?"/>
        <s v="Did the walk-in cooler or freezer have an existing automatic closer installed?"/>
        <s v="Dishwasher type"/>
        <s v="Display case equipped with humidity-sensing controls based on the store dew point temperature?"/>
        <s v="Disposal method of tube"/>
        <s v="Do the contractors and technicians that implement the measure meet all certification and training requirements in accordance with program requirements?"/>
        <s v="Do the installed doors have low/no anti-sweat heat controls in conjunction with the installed controls?"/>
        <s v="Do the low-temperature case door and frame heaters combined consume more than 50 W/ft of case length?"/>
        <s v="Do the medium-temp cases have heat in the door (answer No if there is only heat in the door frame)?"/>
        <s v="Do the retrofit doors have ASH controls installed?"/>
        <s v="Documentation submitted showing VFD is not for backup pump?"/>
        <s v="Does  the customer already have a smart thermostat or fan delay controller installed?"/>
        <s v="Does power reduction decrease by at least 2% for every percentage the humidity falls below 55%?"/>
        <s v="Does premise have central air-cooled direct expansion (DX) cooling and gas heating?"/>
        <s v="Does the automatic door closer firmly close the door when it is within one inch of full closure?"/>
        <s v="Does the base design prescribe a pre-heating device other than a circulating block heater?"/>
        <s v="Does the boiler installation comply with emission limits per air district, if applicable? (Note that Tier 2 hot water heaters are condensing and often require flue modifications to handle the condensate.)"/>
        <s v="Does the boiler supply hot water to a circulation loop without an intermediary hot water storage tank?"/>
        <s v="Does the chiller serve space conditioning equipment?"/>
        <s v="Does the chiller serve space conditioning/comfort equipment?"/>
        <s v="Does the control system use a Variable Speed Drive (VSD) on the fan motor?"/>
        <s v="Does the dryer make use of a common dedicated steam system?"/>
        <s v="Does the EER of the installed unit exceed code by at least 20%?"/>
        <s v="Does the equipment type match the Measure Case Description (Air Conditioner or Heat Pump) and is not a ductless mini-split air conditioner?"/>
        <s v="Does the existing dryer use natural gas?"/>
        <s v="Does the existing refrigeration system have a multiplex compressor system with saturated condensing temperature (SCT) controls at a fixed setpoint?"/>
        <s v="Does the existing wall furnace or fireplace insert have pilot light controls?"/>
        <s v="Does the facility utilize natural gas water heating equipment?"/>
        <s v="Does the facility utilize tankless water heaters?"/>
        <s v="Does the faucet have an existing aerator installed?"/>
        <s v="Does the freezer have an ENERGY STAR certification?"/>
        <s v="Does the ice machine match the measure case equipment type?"/>
        <s v="Does the installation comply with all applicable regulations, including but not limited to the current California Building Energy Efficiency Standards (Title 24), federal code, and the National Electrical Code® (NEC)?"/>
        <s v="Does the installation comply with all applicable regulations?"/>
        <s v="Does the installation comply with all current applicable regulations, code, and standards?"/>
        <s v="Does the installation include the replacement of multiple-speed or variable speed motors (VSM)?"/>
        <s v="Does the installed automatic conveyor broiler have a catalyst and an input rate less than 80 kBtu/hr or a dual stage or modulating gas valve with a capability of throttling the input rate below 80 kBtu/hr?"/>
        <s v="Does the installed case include triple-pane doors with low or no anti-sweat heat or anti-sweat-heat controls?"/>
        <s v="Does the installed cover have 1/8&quot; thick (L), high-density polyethylene foam of thermal conductivity (K) Factor 0.25 Btu/ ft2-Hr-°F/inch (based upon the ASTM D2326 standard)?"/>
        <s v="Does the installed device meet the Office of Statewide Health Planning and Development (OSHPD) code and regulation?"/>
        <s v="Does the installed heater have an ON/OFF switch and no pilot light?"/>
        <s v="Does the installed timer device have seven-day (or better) scheduling capabilities?"/>
        <s v="Does the installed unit have a remote refrigeration system?"/>
        <s v="Does the installed unit only provide hot water when there is a hot water draw from the end use?"/>
        <s v="Does the installed unit only provide hot water when there is a hot water draw from the end use?"/>
        <s v="Does the installed unit use a mechanical or optical control system?"/>
        <s v="Does the manufacturer describe the motor as a low-power or high efficiency model?"/>
        <s v="Does the measure include addition of insulation to hot water and cold-water pipes within the first 3 feet of a storage water heater?"/>
        <s v="Does the new saturated condensing temperature (SCT) setpoint adjust based on the ambient temperature by controlling condenser fans with variable-speed drives or by staging condenser fans?"/>
        <s v="Does the nominal capacity of the new VSD pump match the capacity of the pump being replaced?"/>
        <s v="Does the piping have existing insulation that is damaged or being replaced?"/>
        <s v="Does the pool cover come with a minimum 5 year warranty?"/>
        <s v="Does the pump serve a glycol loop?"/>
        <s v="Does the replacement BFM motor capacity and rated voltage match that of the existing fan motor being replaced?"/>
        <s v="Does the replacement BFM motor have a warranty of at least two years from date of installation?"/>
        <s v="Does the shower have a wall-mounted diverter?"/>
        <s v="Does the split system have a furnace in the AHRI certification that has already received a rebate?"/>
        <s v="Does the submitted lamp specification sheet list the installed ballast model number showing it to be compatible with the installed lamp?"/>
        <s v="Does the system include following? 1.An occupancy sensing thermostat 2. An occupancy sensor (wired or wireless) 3. Wiring (if wired) 4. Signal receiver and power pack (if wireless)"/>
        <s v="Does the tank have existing insulation (in any condition) or evidence of prior insulation being installed ?"/>
        <s v="Does the unit have a condenser over ambient temperature (COAT) of at least 3 degrees F?"/>
        <s v="Does the water heater meet all Title 24 and Title 20 testing methods?"/>
        <s v="Does this fixture/retrofit kit replace a lumen equivalent lamp/fixture of higher wattage?"/>
        <s v="Does this project meet one of the Code Exemptions: Retrofitting &lt; 10% of luminaires in an enclosed space or retrofitting &lt;= 50 total luminaires per floor or tenant space?"/>
        <s v="Domestic hot water loop temperature (F)"/>
        <s v="Domestic hot water served by central system?"/>
        <s v="Drum Capacity (lbs)"/>
        <s v="Dual stage economizer: condensate meets sanitary and acidic neutralization of combustion codes?"/>
        <s v="Duct sealant material"/>
        <s v="Ductwork installed and tested in accordance with requirements in 2019 Title 24 Section 150.2(b)1D?"/>
        <s v="Ductwork length &gt; 40-ft been installed and tested in accordance to 2019 Title 24 Section 150.2(b)1D?"/>
        <s v="During pool operating hours, was the VSD setting “right sized”?"/>
        <s v="During start-up, system maintains programmed level airflows under both cooling and/or heating?"/>
        <s v="Economizer efficiency / effectiveness (%)"/>
        <s v="Economizer manufacturer"/>
        <s v="Economizer model"/>
        <s v="EER"/>
        <s v="Efficacy, Lumens/Watt (LPW)"/>
        <s v="Efficiency type used for equipment eligibility"/>
        <s v="Eligible building types include residential single-family, double-wide mobile homes, and in-unit multifamily residences as well as multifamily common area laundry."/>
        <s v="End Use"/>
        <s v="Energy Efficiency Rating (EER)"/>
        <s v="Energy Efficiency Ratio (EER)"/>
        <s v="Energy Efficiency Ratio (EER) or Seasonal Energy Efficiency Ratio (SEER) value"/>
        <s v="Energy per Bun (W/bun)"/>
        <s v="ENERGY STAR Certification"/>
        <s v="ENERGY STAR Qualified"/>
        <s v="ENERGY STAR Qualified?"/>
        <s v="Energy Star unique ID"/>
        <s v="EnergyStar Certification"/>
        <s v="EnergyStar Connected Product"/>
        <s v="Equipment Efficiency (EER)"/>
        <s v="Equipment ID"/>
        <s v="Equipment type"/>
        <s v="Evaporator Manufacturer"/>
        <s v="Evaporator Model"/>
        <s v="Exhaust hood airflow (cfm)"/>
        <s v="Existing air conditioning equipment type"/>
        <s v="Existing ballast manufacturer"/>
        <s v="Existing ballast model number"/>
        <s v="Existing domestic hot water system had demand-controlled recirculation pump?"/>
        <s v="Existing equipment manufacture date"/>
        <s v="Existing equipment removed and disposed of rather than refurbished and sold?"/>
        <s v="Existing Equipment Type"/>
        <s v="Existing Equipment within +/- 5% of the replacement equipment Cooling Capacity (kBtuh)?"/>
        <s v="Existing Faucet Flow Rate (gpm)"/>
        <s v="Existing Flow Rate (gpm)"/>
        <s v="Existing motor was fully functional with no sign of replacement in 12 months from project app. date?"/>
        <s v="Existing packaged HVAC supply fan motor power (hp)"/>
        <s v="Existing pump has means to vary the pressure or flow (i.e. throttle valve, control valve, etc.)?"/>
        <s v="Existing RTU could adjust the changeover setpoint based on the number of thermostat cooling stages?"/>
        <s v="Existing system can adjust to changeover setpoint based on thermostat stages available for cooling?"/>
        <s v="Existing system has a constant volume supply fan?"/>
        <s v="Existing system has operable economizer with high limit set per Title 24 2016 Table 140.4-B?"/>
        <s v="Existing system is packaged single zone DX cooling w/ gas heat, cooling only, or heat pump?"/>
        <s v="Existing water heater type"/>
        <s v="Existing water heater was a storage tank style and disposed of (not retrofitted)?"/>
        <s v="Facility sector"/>
        <s v="Fan cfm/watt"/>
        <s v="Fan flow rate (CFM)"/>
        <s v="Fan motor type"/>
        <s v="First Hour Rating (FHR)"/>
        <s v="Fixture/retrofit kit listing in the Technical Requirements table (V5) on DLC under Classification"/>
        <s v="Fixture/retrofit kit listing in the Technical Requirements table (V5) on DLC under Primary Use Designations?"/>
        <s v="Flow Rate of Installed Unit (gpm)"/>
        <s v="For hot water circulation loops, is there an intermediary hot water storage tank?"/>
        <s v="For models that require an automatic control system capable of controlling both high and low speeds, was a controller installed?"/>
        <s v="For NC, select the 'new services' condition"/>
        <s v="Freezer Type"/>
        <s v="Fryer Type"/>
        <s v="Full Load Energy Efficiency (kW/ton)"/>
        <s v="Full Load Energy Efficiency Rating (EER)"/>
        <s v="Gas heating equipment type"/>
        <s v="Gas Input Rating (Btu/hr)"/>
        <s v="Greenhouse facility specialty"/>
        <s v="Greenhouse is heated by natural gas (not propane)?"/>
        <s v="Has a field inspection been performed to verify the condenser and if applicable evaporator make and model?"/>
        <s v="Has a site Pre-Inspection been completed and documentation uploaded in EECP?"/>
        <s v="Has all POE documentation been submitted as defined in the workpaper?"/>
        <s v="Has all Preponderance of Evidence (POE)  been presented including: Customer site information, Make/model of pre-existing equipment, Make/model of replacement equipment, Permits and associated documentation, and Pump commissioning information?"/>
        <s v="Has all Preponderance of Evidence (POE) been included as defined in the workpaper?"/>
        <s v="Has all Preponderance of Evidence (POE) been submitted as defined by the workpaper?"/>
        <s v="Has all Preponderance of Evidence (POE) including existing system controls functionality with replacements, reasons for retrofitting to LED, and future plans without incentives been documented and submitted?"/>
        <s v="Has all the preponderance of evidence required by the measure package been uploaded in EECP?"/>
        <s v="Has all the preponderance of evidence required by the workpaper been uploaded in EECP?"/>
        <s v="Has Customer agreed to the QM Service Agreement?"/>
        <s v="Has only one rebate been applied per spa or wading pool?"/>
        <s v="Has only one variable-speed pool pump and motor been installed at the residence?"/>
        <s v="Has photographic evidence or documentation of the test-in and test-out procedures been uploaded?"/>
        <s v="Has real time monitoring been implemented to ensure proper operation of the system?"/>
        <s v="Has required Preponderance of Evidence (POE) been submitted in accordance with the workpaper?"/>
        <s v="Has the contractor performed condenser coil cleaning prior to installation of the pre-cooler system?"/>
        <s v="Has the customer agreed not to modify and/or alter, in any way, programmed settings on the pump VSD to ensure persistence of the measure savings?"/>
        <s v="Has the customer agreed to a post installation inspection?"/>
        <s v="Has the customer confirmed the operation of the replacement equipment on the application form?"/>
        <s v="Has the customer received less than or equal to the three maximum rebates per property/site for the main filtration pumps (includes pools, spas, and wading pools)?"/>
        <s v="Has the customer, as part of the incentive application process, acknowledged that the replacement pool pump VSD has been configured to achieve energy savings and agreed to have the pump filtration settings programmed for reduced flow during pool non-operating hours?"/>
        <s v="Has the existing equipment been properly disposed of and not abandoned in place?"/>
        <s v="Has the lighting power density increased with a replacement or retrofit of the LED lighting systems in the display case?"/>
        <s v="Has the manufacturer cut sheet been submitted?"/>
        <s v="Has the manufacturer specification sheet been submitted to prove the equipment efficiency?"/>
        <s v="Has this measure been combined with another refrigeration measure?"/>
        <s v="Have all POE requirements spelled out in the workpaper been included in the program documentation?"/>
        <s v="Have any improvements been made that would increase system energy use?"/>
        <s v="Have existing conditions been recorded and measures are were NOT previously installed?"/>
        <s v="Have POE requirements in the measure package been included in uploaded documentation?"/>
        <s v="Have the filtration settings been configured to operate outside peak hours, as defined by the utility?"/>
        <s v="Have the fixtures been delamped?"/>
        <s v="Heat curtain gas savings rating (%)"/>
        <s v="Heat Pump Manufacturer"/>
        <s v="Heat Pump Model"/>
        <s v="Heat pump water heater storage capacity (gallons)"/>
        <s v="Heat used to preheat service hot water (not domestic hot water)?"/>
        <s v="Heating Seasonal Performance Factor (HSPF)"/>
        <s v="Heating System Capacity (kBtuh)"/>
        <s v="Heavy Load Cooking Efficiency (%)"/>
        <s v="Holding cabinet fully insulated (i.e., on all sides) and has solid or transparent doors?"/>
        <s v="Host equipment type?"/>
        <s v="Hot water is central, gas-fired, constant-flow, fractional horsepower, uncontrolled recirc pump?"/>
        <s v="Hours of operation of the hot water system"/>
        <s v="How much of the pool does the new pool cover encompass? (%)"/>
        <s v="HP"/>
        <s v="HPWH First Hour Rating (FHR)"/>
        <s v="HPWH Manufacturer"/>
        <s v="HPWH Model"/>
        <s v="HPWH Storage Capacity (gallons)"/>
        <s v="HVAC System Cooling Capacity (tons)"/>
        <s v="HVAC type is a packaged VAV with gas furnace (cPVVG)?"/>
        <s v="Ice making system type"/>
        <s v="Idle Energy Rate (Btu/Hr)"/>
        <s v="Idle Energy Rate (kW)"/>
        <s v="Idle Energy Rate (watts)"/>
        <s v="IEER"/>
        <s v="If customer chose Accelerated Replacement, have written/photographic records disposal been provided?"/>
        <s v="If humidity is not monitored, ASH controls turn off based on the condensation formed on inner glass?"/>
        <s v="If installed in a conditioned space, existing space heating fuel type"/>
        <s v="If not a glycol loop, do the unit energy savings exceed the measure case savings?"/>
        <s v="If site had electrification measures, have itemized  infrastructure costs invoices been submitted?"/>
        <s v="If site required electric infrastructure upgrades, have itemized invoices with costs been submitted?"/>
        <s v="If the pool is Olympic sized, is there a storage reel system?"/>
        <s v="If UL Type A + B Configuration, was the existing ballast removed?"/>
        <s v="IMC"/>
        <s v="In the installed insulation required by California Building Energy Efficiency Standards (Title 24) or employee safety laws (Occupational Safety and Health Administration, OSHA)?"/>
        <s v="Ineligible products for ENERGY STAR +5% include:_x000a_• Sub-Compact freezers."/>
        <s v="Ineligible products for ENERGY STAR Most Efficient refrigerators (15% above federal standard) include:_x000a_• Sub-Compact refrigerators, all-refrigerators, and freezers._x000a_• Keg/beverage centers and wine coolers/chillers."/>
        <s v="Ineligible products for ENERGY STAR refrigerators (10% above federal standard) include:_x000a_• Keg/beverage centers and wine coolers/chillers._x000a_• Refrigerators larger than 7.75 ft3 and 36 inches or more in height do not qualify for a compact refrigerator rebate."/>
        <s v="Input Capacity (BTU/hr)"/>
        <s v="Input Rating (btu/hr/gallon of stored water)"/>
        <s v="Input Rating (btu/hr/gallon)"/>
        <s v="Input rating (HP)"/>
        <s v="Input rating (kBtu/hr)"/>
        <s v="Installation complies with all policies, codes and regulations within the site territory?"/>
        <s v="Installation contractor"/>
        <s v="Installation date of existing hood"/>
        <s v="Installation includes temperature sensor(s) and/or an optic sensor to adjust fan speeds?"/>
        <s v="Installation is part of a new service defined in Fuel Substitution Technical Guidance for EE?"/>
        <s v="Installation meets latest NFPA Code 110 for Emergency Power Systems and NEC installation guidelines?"/>
        <s v="Installed an electronically commutated motor (ECM) or permanent magnet synchronous (PMS) motor/fan?"/>
        <s v="Installed broiler has an input rate &lt;= 22 kBtu/hr/len-ft with a surface temperature of 600 °F?"/>
        <s v="Installed in a commercial domestic (or “service”) hot water application in a NonRes facility?"/>
        <s v="Installed in a NAICS code 31, 31, or 33?"/>
        <s v="Installed to a functional HVAC unit with cooling/evaporator (dx) coils?"/>
        <s v="Insulated Holding Cabinet  Size (square feet)"/>
        <s v="Insulation is being installed on bare suction pipes for medium temperature, walk-in coolers"/>
        <s v="Insulation manufacturer specification sheet submitted with the application?"/>
        <s v="Insulation material k-value rating"/>
        <s v="Insulation material type"/>
        <s v="Integrated Energy Efficiency Ratio (IEER)"/>
        <s v="Integrated Modified Energy Factor (IMEF)"/>
        <s v="Integrated Part Load Value (IPLV)"/>
        <s v="Integrated Part Load Value (kW/ton)"/>
        <s v="Integrated pilot light controls are capable of using a battery or voltage line to operate?"/>
        <s v="Integrated Water Factor (IWF)"/>
        <s v="IR Film only installed on the roof (not on the walls)?"/>
        <s v="Is a natural gas-fired boiler or water heater supplying hot water to the laundry equipment?"/>
        <s v="Is a water treatment system used with the evaporative pre-cooler system?"/>
        <s v="Is an existing, open, multi-deck display case being replaced with a new reach-in unit with doors,_x000a_electronically commutated motor (ECM) evaporator fan(s), and LED lighting?"/>
        <s v="Is Equipment Gas or Electric?"/>
        <s v="Is new equipment/hardware being installed (i.e. not reprogramming an existing controller)?"/>
        <s v="Is the ballast existing and an electronic instant start type?"/>
        <s v="Is the base case broiler a similar size or larger than the replacement unit?"/>
        <s v="Is the baseline air conditioning system equipped with a hardware based built-in delay controller?"/>
        <s v="Is the building an existing commercial building?"/>
        <s v="Is the building type: commercial facilities, such as schools, colleges, universities, YMCA/YWCA, public facilities, hotels/motels, health clubs, and spas. This measure is also applicable for multifamily properties, such as homeowner associations and other multifamily complexes?"/>
        <s v="Is the case temperature above 32F?"/>
        <s v="Is the case temperature below 32F?"/>
        <s v="Is the device installed in a health care facility subject to the OSHPD code and regulation/inspection requirements?"/>
        <s v="Is the equipment a ductless mini-split air conditioner?"/>
        <s v="Is the equipment new (not used or rebuilt)?"/>
        <s v="Is the existing belt a cogged V-belt?"/>
        <s v="Is the existing building considered a Health Care facility as defined by OSHPD?"/>
        <s v="Is the existing conveyor broiler being replaced by a conveyor broiler similar in size or smaller?"/>
        <s v="Is the existing faucet served by a natural gas fired water heater in an existing building?"/>
        <s v="Is the existing unit a low temp coffin with a display width greater than 3 feet?"/>
        <s v="Is the existing unit a standard efficiency unit of the same configuration and capacity?"/>
        <s v="Is the existing wall furnace or fireplace insert in working condition (not requiring major repairs)?"/>
        <s v="Is the facility:_x000a__x000a_• Hospitals (large regional or local)_x000a_• Emergency rooms_x000a_• In-patient and outpatient facilities and medical office buildings connected to or free standing from main hospitals_x000a_• Doctor offices (e.g. general practitioners, pediatricians, optometrists, chiropractors, etc.)_x000a_• Clinics and nursing homes"/>
        <s v="Is the fan controller used for solely optimizing and improving heating efficiency including those for gas furnaces?"/>
        <s v="Is the fan/blower a designed high-pressure blower (design capacity &lt;= 150 cfm/hp)?"/>
        <s v="Is the griddle double-sided?"/>
        <s v="Is the hot water boiler used for space conditioning, industrial (process) end-use applications, pools, or spas?"/>
        <s v="Is the hot water for the installed commercial-grade PRSV supplied from natural gas water heaters?"/>
        <s v="Is the HVAC system functional/operable and drawing power?"/>
        <s v="Is the HVAC type a DX Heat Pump (cDXHP) and the building a refrigerated warehouse (WRf)?"/>
        <s v="Is the installed equipment a booster pump solely used for an added spa jet circulation or secondary pumps used for cleaning purposes?"/>
        <s v="Is the installed equipment a residential-style electric storage water heater?"/>
        <s v="Is the installed equipment rented or leased?"/>
        <s v="Is the installed holding cabinet listed on the Food Service Technology Center (FSTC) qualified product list (https://fishnick.com/saveenergy/rebates/)?"/>
        <s v="Is the installed LFR served by natural gas water heating equipment?"/>
        <s v="Is the installed product certified by International Association of Plumbing and Mechanical Officials (IAPMO)?"/>
        <s v="Is the installed smart thermostat in full compliance with the ENERGYSTAR Program Requirements and Product Specification for Connected Thermostats Products Version 1.0 or later?"/>
        <s v="Is the installed unit a reach-in case that is &quot;1/4&quot; of the total length of the coffin or less?"/>
        <s v="Is the installed unit an on-demand hand-wrap machine?"/>
        <s v="Is the insulation for exposed hot-water tanks within seven feet of the floor that are not otherwise guarded in such manner as to prevent contact?"/>
        <s v="Is the insulation required to prevent burns or is the tank located where burns can be sustained?"/>
        <s v="Is the insulation R-values of the installed insulation greater than or equal to R-3.2?"/>
        <s v="Is the insulation R-values of the installed insulation greater than or equal to R-4.3?"/>
        <s v="Is the lamp listed on the most recent version of the DesignLights Consortium (DLC) list?"/>
        <s v="Is the LFR labeled as “Vandal Proof” or can not be removed without a proprietary tool, except for dialysis and scrub sink locations?"/>
        <s v="Is the max flow/capacity of the modulating valve greater than or equal to that of the dryer?"/>
        <s v="Is the measure a one-for-one pump replacement?"/>
        <s v="Is the measure an HVAC (evaporator) fan motor with nominal capacity of ½-hp (or less) typically serving HVAC systems with nominal capacities of 3.5 ton (or less)?"/>
        <s v="Is the measure replacing a shaded pole or permanent split capacitor (PSC) motor with a brushless direct current motor with selectable speed control?"/>
        <s v="Is the motor installed on a refrigerated display case?"/>
        <s v="Is the new case length less than or equal to the original case length?"/>
        <s v="Is the new lighting compatible with the existing lighting controls type (i.e. dimming controls with dimmable LED)?"/>
        <s v="Is the new motor closely matched to the original motor's speed and shaft output power?"/>
        <s v="Is the Ozone system installed on a laundry system equipped with a tunnel washer?"/>
        <s v="Is the ozone transfer into the water via venturi injection or bubble diffusion?"/>
        <s v="Is the pool heated with natural gas?"/>
        <s v="Is the pre-existing condition bare suction pipe on a low-temperature, walk-in freezer?"/>
        <s v="Is the primary target building type for this measure an existing schools/colleges (educational institutions), city (municipal) recreational centers, home owner associations (e.g., condominiums with common pools), private/health clubs, and multifamily residences (apartment buildings)?"/>
        <s v="Is the pump a mixed flow pump with high volume and low head?"/>
        <s v="Is the pump is used as a well pump to fill a reservoir or discharging into a canal?"/>
        <s v="Is the replacement brushless fan motor (BFM) motor and motor controls assembly  “UL Listed.”?"/>
        <s v="Is the return duct in a conditioned space?"/>
        <s v="Is the setpoint storage temperature range between -70 °C and -80 °C (-94 °F and -112 °F)?"/>
        <s v="Is the showerhead is installed in tub/shower combination system?"/>
        <s v="Is the tank that was insulated coupled to gas-fired commercial, industrial, or agriculture equipment that transfers heat to the contained liquid or solution?"/>
        <s v="Is the TSV certified by applicable standards (e.g., ANSI, ASPE, etc.) ?"/>
        <s v="Is the unit an air cooled ice maker?"/>
        <s v="Is the unit being installed in a newly constructed buildings, additions to existing buildings, and alterations to existing buildings?"/>
        <s v="Is the unit drawing power?"/>
        <s v="Is the unit operational?"/>
        <s v="Is the VFD being installed on an existing HVAC supply or return air system"/>
        <s v="Is the VFD being installed on cooling tower fans?"/>
        <s v="Is there an existing pool cover in use?"/>
        <s v="Is this a cook-and-hold retherm equipment?"/>
        <s v="Is this a Heat Pump clothes dryer?"/>
        <s v="Is this an electric resistance, passive, or cook-and-hold retherm equipment?"/>
        <s v="Is this measure being installed on a new construction project?"/>
        <s v="Is this measure for an HVAC fan?"/>
        <s v="Itemized invoices submitted with upgrade costs for additional electrification measures?"/>
        <s v="Kelvin Correlated Color Temperature (CCT)"/>
        <s v="L70 Lumen Maintenance Hours"/>
        <s v="L90 Lumen Maintenance Hours"/>
        <s v="Labor cost for replacement motor"/>
        <s v="Large-scale remodels are defined as any project involving 50% of the linear feet of refrigerated casework or 32 linear feet of casework replacements, whichever is less. Are the display case replacements part of large-scale store remodels?"/>
        <s v="Lease term 5-years (not annual renewal) and copy of lease agreement uploaded"/>
        <s v="LED Tube Type"/>
        <s v="Length of ductwork replaced (linear feet)"/>
        <s v="Length of piping in linear feet"/>
        <s v="List other electrification measures installed"/>
        <s v="List other electrification measures installed with the heat pump water heater"/>
        <s v="Location"/>
        <s v="Lumens"/>
        <s v="Make"/>
        <s v="Manufacturer"/>
        <s v="Manufacturer date of walk-in cooler?"/>
        <s v="Manufacturer date of walk-in freezer?"/>
        <s v="Manufacturer specification sheet submitted with the application?"/>
        <s v="Market Cost"/>
        <s v="Material cost for replacement motor"/>
        <s v="Max Daily Potable Water Use Limit (gal/100 lbs. ice)"/>
        <s v="Max Idle Energy Rate (Btu/h)"/>
        <s v="Max Idle Energy Rate (Btu/hr)"/>
        <s v="Max Idle Energy Rate (kW)"/>
        <s v="Max Idle Energy Rate (W)"/>
        <s v="Max Idle Energy Rate (W/ft2/hr)"/>
        <s v="Max Idle Energy Rate (watts/ft3)"/>
        <s v="Max washing energy (kWh/rack)"/>
        <s v="Max. Estimated Annual Energy Use (kWh/yr)"/>
        <s v="Max. Water Consumption (gallons/cycle)"/>
        <s v="Maximum daily energy consumption(MDEC) (kWh/day/ft3)"/>
        <s v="Maximum Daily Energy Use (kWh/100 lbs. ice)"/>
        <s v="Maximum Water Consumption (Gallons per Rack)"/>
        <s v="Measure combined with evaporative fan controller for walk-in coolers and/or freezers?"/>
        <s v="Measure installed in conjunction with floating head pressure controls?"/>
        <s v="Measure installed on a newly constructed, additions or alterations to an existing building?"/>
        <s v="Measure is installed for wine processing?"/>
        <s v="Measure Size Category"/>
        <s v="Min. Cooking Energy Efficiency (%)"/>
        <s v="Minimum HVAC delivery air flow rate (cfm/ton)"/>
        <s v="Minimum Warranty"/>
        <s v="Model"/>
        <s v="Model Number"/>
        <s v="Modified Energy Factor J2 (MEF)"/>
        <s v="Motor Manufacturer"/>
        <s v="Motor Model"/>
        <s v="Natural gas must be supplied by a California utility."/>
        <s v="New Construction"/>
        <s v="New Equipment"/>
        <s v="New Faucet Flow Rate (gpm)"/>
        <s v="New gravity wall furnace is replacing an existing gravity wall furnace?"/>
        <s v="Nominal Capacity (tons)"/>
        <s v="Number of Guest Rooms"/>
        <s v="OA Reset Control (F)"/>
        <s v="Only eligible for Single Family Homes, did the customer perform self-installation of the new pump?"/>
        <s v="Oven Mode Cooking Efficiency (%)"/>
        <s v="Oven Mode Idle Energy Rate (Btu/hr)"/>
        <s v="Oven Mode Idle Energy Rate (watts)"/>
        <s v="Oven Production Capacity (lbs/hr)"/>
        <s v="Oven Size"/>
        <s v="PA shall confirm that the customer has a newly purchased smart thermostat. At minimum, the PA shall obtain a copy of the thermostat sales receipt and the PA shall confirm the purchase date is on or after the program start date."/>
        <s v="Pan Capacity"/>
        <s v="Percent OA verified for heating and cooling for each stage as well as ventilation only mode?"/>
        <s v="Percent of refrigerant added or removed"/>
        <s v="Photograph of existing heating equipment submitted?"/>
        <s v="Photograph of open belly return duct submitted?"/>
        <s v="Photograph showing deterioration, damage, or poor installation of crossover duct submitted?"/>
        <s v="Photograph(s) of existing cooling and heating equipment submitted?"/>
        <s v="Pipe Diameter (in)"/>
        <s v="Post leakage rate (%)"/>
        <s v="Power Factor"/>
        <s v="Pre leakage rate (%)"/>
        <s v="Pre-Existing Conditions: Automated controls type in retrofitted spaces"/>
        <s v="Pre-Existing Conditions: Fluorescent Lamp Wattage (W)"/>
        <s v="Pre-Existing Conditions: Number of Ballasts per Fixture"/>
        <s v="Pre-Existing Conditions: Number of Fixtures Sampled"/>
        <s v="Pre-Existing Conditions: Number of Lamps per Fixture"/>
        <s v="Pre-Existing Conditions: Percent of Fixtures Sampled"/>
        <s v="Pre-Existing Conditions: Total number of fixtures on site"/>
        <s v="Preheat Energy (Btu/hr)"/>
        <s v="Preheat Energy (watts)"/>
        <s v="Preheat Energy Rate (kW)"/>
        <s v="Preheat Time (mins)"/>
        <s v="Primarily used for domestic water?"/>
        <s v="Primary Use Category"/>
        <s v="Proc-lbs"/>
        <s v="Product has a warranty &gt;= 5 years"/>
        <s v="Product qualification method?"/>
        <s v="Production Capacity (lb/hr)"/>
        <s v="Production Capacity (units/hr)"/>
        <s v="Production Per Day (lbs)"/>
        <s v="Proof of purchase submitted showing Integrated intermittent pilot light in the wall furnace?"/>
        <s v="Proposed furnace is replacing an existing gas furnace?"/>
        <s v="Pump annual hours of operation (hr/yr)"/>
        <s v="Pump horsepower (hp)"/>
        <s v="Pump type"/>
        <s v="Purchase date of newly installed thermostat"/>
        <s v="QM1: Is the HVAC system drawing power?"/>
        <s v="QM2: For refrigerant charge adjustments, does the unit deliver supply air of at least 350 cfm/ton?"/>
        <s v="QM3: Does the unit have a condenser over ambient temperature (COAT) of at least 3 degrees F?"/>
        <s v="QM4: Has a report been submitted meeting ACCA Standard 4 prior to any treatments being applied?"/>
        <s v="Quantity (sq ft) of heat curtain does not include overlap or exceed sq ft of the floor?"/>
        <s v="R value (ft2-hr-F/Btu)"/>
        <s v="Rated equipment capacity (kBtu/hr)"/>
        <s v="Rated Input (Btuh)"/>
        <s v="Rated-HP"/>
        <s v="Refrigerant charge adjustments, unit has been tested to deliver supply air of at least 350 cfm/ton?"/>
        <s v="Refrigerant successfully applied and meets manufacturer recommended levels"/>
        <s v="Refrigerant Type"/>
        <s v="Refrigeration Multiplex System"/>
        <s v="Refrigeration suction pipe diameter on existing equipment in inches"/>
        <s v="Replacement duct material"/>
        <s v="Replacement fixture/retrofit kit on the most recent version of the DLC qualified product list?"/>
        <s v="Replacement like-for-like (i.e. air conditioner for an air conditioner or heat pump for heat pump)?"/>
        <s v="Replacement motor efficiency (%)"/>
        <s v="Replacement motor size (W)"/>
        <s v="Replacing gas unit with gas unit?"/>
        <s v="Report been submitted in accordance with  ACCA Standard 4 prior to any treatments being applied?"/>
        <s v="Required NC document(s) submitted as outlined in the measure package?"/>
        <s v="Retail Price"/>
        <s v="Retailor or distributor zip code"/>
        <s v="Return duct insulation thermal resistance (R)"/>
        <s v="Seasonal Energy Efficiency Ratio (SEER)"/>
        <s v="Seasonal Energy Efficiency Ratio (SEER) value"/>
        <s v="SEER"/>
        <s v="Select the most appropriate building vintage"/>
        <s v="Select the most appropriate Multiplex compressor system vintage"/>
        <s v="Serial Number"/>
        <s v="Site ID"/>
        <s v="Size ( kBtu/hr)"/>
        <s v="Size (Btu/hr)"/>
        <s v="Size (gallons)"/>
        <s v="Size (kBtu/hr)"/>
        <s v="Size of Recirculation Pump Motor"/>
        <s v="Sizing exemption for chillers &gt; 300 tons"/>
        <s v="Software used to control SRM"/>
        <s v="Steam boiler input rating (MMBtu/hr)"/>
        <s v="Steam boiler manufacturer"/>
        <s v="Steam boiler model"/>
        <s v="Steam boiler spec sheet submitted?"/>
        <s v="Steam Mode Cooking Efficiency (%)"/>
        <s v="Steam Mode Idle Energy Rate (Btu/hr)"/>
        <s v="Steam Mode Idle Energy Rate (watts)"/>
        <s v="Steam Pressure (psig)"/>
        <s v="Steam Production Capacity (lbs/hr)"/>
        <s v="Sticker Number"/>
        <s v="Storage Capacity (gallons)"/>
        <s v="System Efficacy, Lumens/Watt (LPW) as listed on DLC"/>
        <s v="System Efficacy, Lumens/Watt (LPW) listed on DLC"/>
        <s v="System is served by chilled water or serves domestic hot water?"/>
        <s v="System Type"/>
        <s v="System used for comfort/space cooling, not process or refrigeration loads?"/>
        <s v="Temperature inside the tank (F)"/>
        <s v="Test-in Duct Leakage Rate (%)"/>
        <s v="Test-out Duct Leakage Rate (%)"/>
        <s v="The greenhouse curtain must be a single layer plastic curtain"/>
        <s v="The installation address must have a commercial natural gas account."/>
        <s v="The IR film must be infrared, anti-condensate, polyethylene plastic with a minimum thickness of six thousandths of an inch."/>
        <s v="The minimum fan size must be 10 hp to 150 hp, as defined in the Measure Case Description."/>
        <s v="The model number is used to ascertain the equipment efficiency of a package system. The equipment efficiency of a split system will be based on a combination of the condenser and evaporator model numbers provided by a distributor. The efficiency rating will then be verified according to the Air-Conditioning, Heating, and Refrigeration Institute (AHRI) or Consortium for Energy Efficiency (CEE) database or manufacturers specification sheets."/>
        <s v="The PA shall confirm that the customer has a newly purchased smart thermostat. At minimum, the PA shall obtain a copy of the thermostat sales receipt and the PA shall confirm the purchase date is on or after the program start date."/>
        <s v="The PA shall determine customer eligibility prior to rebate payment. Upon request, all data associated with determining eligibility shall be provided to Energy Division of the California Public Utilities Commission (CPUC). All PAs shall extend this requirement to all third-party vendors that assist PAs with determining customer eligibility. To the extent that they are used to determine eligibility, data regarding dates of purchase, location of home, customer HVAC equipment type, pre-installation HVAC energy use, etc. shall be made available."/>
        <s v="The program administrator (PA) shall employ QA/QC procedures to ensure that the thermostat is installed in an eligible home and is attached to the type of HVAC equipment that is being incentivized, whether it is for natural gas or electricity savings."/>
        <s v="The purchase invoice must be provided as a proof that the wall furnace has been purchased to replace a previously existing unit. Additionally, the customer must agree to a post measure installation inspection."/>
        <s v="The submitted product specifications should match the measure description in EECP including the Tier, Size, Venting type, Fuel type, and Voltage (if fuel type is electric)"/>
        <s v="Thermal Efficiency (%)"/>
        <s v="Thermal efficiency of installed heater (%)"/>
        <s v="This equipment must be installed by a qualified HVAC Contractor. Please verify the invoice and/or installation contract that verifies the equipment was installed by a qualified HVAC contractor has been submitted."/>
        <s v="This measure is applicable for qualifying multifamily, hotel, motel, nursing home, and university dormitories with a central water heating system."/>
        <s v="This measure is not eligible when there is no natural gas to electricity fuel substitution for heating and/or when the measures include a non-regulated fuel. New construction measures are only eligible under certain conditions listed in the above section. Ground up constructions are not eligible."/>
        <s v="Total dryer capacity affected (lbs)"/>
        <s v="Total Harmonic Distortion"/>
        <s v="Total hp that can benefit from this measure above the max power rating offered by the measure (&gt;3hp)"/>
        <s v="Total unit airflow has been verified for at least one of the fan speeds?"/>
        <s v="Total washing machine capacity (lbs)"/>
        <s v="Type of fan controller installed?"/>
        <s v="Type of insulation"/>
        <s v="Type of insulation for hot water pipes installed"/>
        <s v="Type of refrigerated display case the motor is being installed on"/>
        <s v="Type of tank material (steel, fiberglass, etc.)"/>
        <s v="Uniform Energy Factor"/>
        <s v="Uniform Energy Factor (UEF)"/>
        <s v="Unit has multi-speed indoor fan and gas furnace heating?"/>
        <s v="Unoccupied supply fan operation already set to “Auto” or intermittent?"/>
        <s v="Usage"/>
        <s v="VFD installed on an existing constant speed pump motor?"/>
        <s v="VFD is automated by pressure, fluid temperature, or flow rate feedback?"/>
        <s v="VFD is installed on a pressurized irrigation system (no flood irrigation)?"/>
        <s v="VFD is used for flow/pressure control, not for soft start or cavitation?"/>
        <s v="VFD Manufacturer"/>
        <s v="VFD Model"/>
        <s v="Volume (cu. ft.)"/>
        <s v="Volume less than 7.75 cu. ft. and Height &lt; 36 inches"/>
        <s v="Volume of freezer in cubic feet?"/>
        <s v="Volume of reach-in unit (ft3)"/>
        <s v="VSD controlled by static pressure, airflow, or duct velocity and meets IEEE 519-2014.2 requirements?"/>
        <s v="VSD Manufacturer"/>
        <s v="VSD Model"/>
        <s v="VSD setting percentage during non-operating hours"/>
        <s v="Wall furnaces that are direct-vent systems that mount on an outside wall are not eligible."/>
        <s v="Was a copy of the purchase receipt submitted?"/>
        <s v="Was a design consultant used for major refrigeration system upgrades as a result of this measure?"/>
        <s v="Was a High Efficiency Package Terminal Air Conditioner (Non Res) DX Unit installed?"/>
        <s v="Was a medium-temperature, open, vertical refrigerated display case with a high efficiency evaporator coil installed?"/>
        <s v="Was a minimum thickness of 1 inch of pipe insulation added to existing bare pipe?"/>
        <s v="Was a new commercial-grade PRSV with a maximum flow rate = 0.75 gpm installed that replaced an existing PRSV with a maximum flow rate of 1.00 gpm for a spray force of &lt; 5.0 ozf?"/>
        <s v="Was a new commercial-grade PRSV with a maximum flow rate = 1.07 gpm installed that replaced an existing PRSV with a maximum flow rate of 1.20 gpm for a spray force of &gt; 5.0 ozf and &lt; 8.0 ozf?"/>
        <s v="Was a permit from the governing Environmental Health &amp; Safety Department (i.e. County or City) of jurisdiction obtained and submitted?"/>
        <s v="Was a pool pump installed in a spa or jacuzzi?"/>
        <s v="Was a professional installer used to remove and reattach the gas line?"/>
        <s v="Was add. tech verification of thermostat wiring and number of cooling stages that should be performed to ensure the 1st stage of cooling is dedicated to economizer operation and 2-stage thermostat operation is enabled performed if possible?"/>
        <s v="Was an undercounter high temperature dishwasher installed (not another dishwasher types such as: conveyor, door-type, flight-type)?"/>
        <s v="Was entire AHRI-tested ice making system purchased?"/>
        <s v="Was field documentation of the existing conditions that verify the measure was necessary and that the measure was successfully applied submitted?"/>
        <s v="Was the automatic door closer installed on the main insulated opaque door(s) of an existing walk-in cooler or freezer?"/>
        <s v="Was the controller changeover setpoint adjusted appropriately based on the available number of thermostat cooling stages?"/>
        <s v="Was the customer approached directly by a direct installation implementer?"/>
        <s v="Was the equipment fully replaced (i.e. not a part swap or motor only replacement)?"/>
        <s v="Was the existing broiler an automatic conveyor broiler than could maintain a temperature above 600 °F with a tested idle rate greater than 40 kBtu/hr for a belt narrower than 20 inches?"/>
        <s v="Was the installation of the circulating block heater performed by a qualified technician (i.e. generator maintenance technician or mechanical service technician)?"/>
        <s v="Was the installation of the measure completed by a utility-approved contractor?"/>
        <s v="Was the installed equipment new?"/>
        <s v="Was the installed equipment won as a prize?"/>
        <s v="Was the installed unit the same style as the existing case?"/>
        <s v="Was the measure installed in a  new construction application?"/>
        <s v="Was the measure installed in an eligible home and attached to the type of HVAC equipment that is being incentivized?"/>
        <s v="Was the measure installed on a main filtration pump?"/>
        <s v="Was the measure installed where recirculation pumps are used or where potential crossover between hot water and cold water may occur?"/>
        <s v="Was the motor installed to replace a supply fan (not a return fan or outdoor air fan) of a packaged HVAC unit?"/>
        <s v="Was the pump being replaced disposed of rather than refurbished and/or sold?"/>
        <s v="Was the VSD pump configured to meet program pump configuration requirements?"/>
        <s v="Was third-party baseline verification and data gathering in full compliance with the established POE requirements performed?"/>
        <s v="Was this measure installed on a new faucet that met or exceeded the 2016 California Appliance Efficiency Regulations (Title 20) code requirement of 1.2 gpm flow rate for lavatory faucet and 1.8 gpm flow rate for kitchen faucet?"/>
        <s v="Water consumption of dishwasher in gallons per rack"/>
        <s v="Water Consumption Rate (gal/hr)"/>
        <s v="Water heater fuel type"/>
        <s v="Water heater is primarily used for domestic hot water, not for space conditioning, pools or spas?"/>
        <s v="Water heater meet all emissions requirements as outlined by local air quality management districts?"/>
        <s v="Wattage"/>
        <s v="Were all health code requirements and inspections passed successfully?"/>
        <s v="What is area in square footage of the pool area"/>
        <s v="What is the assumed baseline fuel type?"/>
        <s v="What is the fixture Color Rendering Index (CRI)?"/>
        <s v="What type of HVAC system does the customer have?"/>
        <s v="When was the walk-in installed in the building?"/>
        <s v="Where is the tank located?"/>
        <s v="Who was the party that filled out the POE documentation?"/>
        <s v="Zip Code"/>
      </sharedItems>
    </cacheField>
    <cacheField name="[Measures].[Distinct Count of Workpaper ID]" caption="Distinct Count of Workpaper ID" numFmtId="0" hierarchy="37" level="32767"/>
  </cacheFields>
  <cacheHierarchies count="38">
    <cacheHierarchy uniqueName="[Table1].[Color Control]" caption="Color Control" attribute="1" defaultMemberUniqueName="[Table1].[Color Control].[All]" allUniqueName="[Table1].[Color Control].[All]" dimensionUniqueName="[Table1]" displayFolder="" count="0" memberValueDatatype="20" unbalanced="0"/>
    <cacheHierarchy uniqueName="[Table1].[Workpaper ID]" caption="Workpaper ID" attribute="1" defaultMemberUniqueName="[Table1].[Workpaper ID].[All]" allUniqueName="[Table1].[Workpaper ID].[All]" dimensionUniqueName="[Table1]" displayFolder="" count="0" memberValueDatatype="130" unbalanced="0"/>
    <cacheHierarchy uniqueName="[Table1].[Revision #]" caption="Revision #" attribute="1" defaultMemberUniqueName="[Table1].[Revision #].[All]" allUniqueName="[Table1].[Revision #].[All]" dimensionUniqueName="[Table1]" displayFolder="" count="0" memberValueDatatype="20" unbalanced="0"/>
    <cacheHierarchy uniqueName="[Table1].[WP Name]" caption="WP Name" attribute="1" defaultMemberUniqueName="[Table1].[WP Name].[All]" allUniqueName="[Table1].[WP Name].[All]" dimensionUniqueName="[Table1]" displayFolder="" count="0" memberValueDatatype="130" unbalanced="0"/>
    <cacheHierarchy uniqueName="[Table1].[WP Offering ID]" caption="WP Offering ID" attribute="1" defaultMemberUniqueName="[Table1].[WP Offering ID].[All]" allUniqueName="[Table1].[WP Offering ID].[All]" dimensionUniqueName="[Table1]" displayFolder="" count="0" memberValueDatatype="130" unbalanced="0"/>
    <cacheHierarchy uniqueName="[Table1].[MeasAppType]" caption="MeasAppType" attribute="1" defaultMemberUniqueName="[Table1].[MeasAppType].[All]" allUniqueName="[Table1].[MeasAppType].[All]" dimensionUniqueName="[Table1]" displayFolder="" count="0" memberValueDatatype="130" unbalanced="0"/>
    <cacheHierarchy uniqueName="[Table1].[DeliveryType]" caption="DeliveryType" attribute="1" defaultMemberUniqueName="[Table1].[DeliveryType].[All]" allUniqueName="[Table1].[DeliveryType].[All]" dimensionUniqueName="[Table1]" displayFolder="" count="0" memberValueDatatype="130" unbalanced="0"/>
    <cacheHierarchy uniqueName="[Table1].[System of Record]" caption="System of Record" attribute="1" defaultMemberUniqueName="[Table1].[System of Record].[All]" allUniqueName="[Table1].[System of Record].[All]" dimensionUniqueName="[Table1]" displayFolder="" count="0" memberValueDatatype="130" unbalanced="0"/>
    <cacheHierarchy uniqueName="[Table1].[Sort Order]" caption="Sort Order" attribute="1" defaultMemberUniqueName="[Table1].[Sort Order].[All]" allUniqueName="[Table1].[Sort Order].[All]" dimensionUniqueName="[Table1]" displayFolder="" count="0" memberValueDatatype="20" unbalanced="0"/>
    <cacheHierarchy uniqueName="[Table1].[Source Record (Item from Workpaper requiring Property)]" caption="Source Record (Item from Workpaper requiring Property)" attribute="1" defaultMemberUniqueName="[Table1].[Source Record (Item from Workpaper requiring Property)].[All]" allUniqueName="[Table1].[Source Record (Item from Workpaper requiring Property)].[All]" dimensionUniqueName="[Table1]" displayFolder="" count="0" memberValueDatatype="130" unbalanced="0"/>
    <cacheHierarchy uniqueName="[Table1].[Property Enabled]" caption="Property Enabled" attribute="1" defaultMemberUniqueName="[Table1].[Property Enabled].[All]" allUniqueName="[Table1].[Property Enabled].[All]" dimensionUniqueName="[Table1]" displayFolder="" count="0" memberValueDatatype="130" unbalanced="0"/>
    <cacheHierarchy uniqueName="[Table1].[Property Name]" caption="Property Name" attribute="1" defaultMemberUniqueName="[Table1].[Property Name].[All]" allUniqueName="[Table1].[Property Name].[All]" dimensionUniqueName="[Table1]" displayFolder="" count="0" memberValueDatatype="130" unbalanced="0"/>
    <cacheHierarchy uniqueName="[Table1].[Property - Label]" caption="Property - Label" attribute="1" defaultMemberUniqueName="[Table1].[Property - Label].[All]" allUniqueName="[Table1].[Property - Label].[All]" dimensionUniqueName="[Table1]" displayFolder="" count="2" memberValueDatatype="130" unbalanced="0">
      <fieldsUsage count="2">
        <fieldUsage x="-1"/>
        <fieldUsage x="0"/>
      </fieldsUsage>
    </cacheHierarchy>
    <cacheHierarchy uniqueName="[Table1].[Property - Installation - Control Type]" caption="Property - Installation - Control Type" attribute="1" defaultMemberUniqueName="[Table1].[Property - Installation - Control Type].[All]" allUniqueName="[Table1].[Property - Installation - Control Type].[All]" dimensionUniqueName="[Table1]" displayFolder="" count="0" memberValueDatatype="130" unbalanced="0"/>
    <cacheHierarchy uniqueName="[Table1].[Property - Installation - Values - Custom]" caption="Property - Installation - Values - Custom" attribute="1" defaultMemberUniqueName="[Table1].[Property - Installation - Values - Custom].[All]" allUniqueName="[Table1].[Property - Installation - Values - Custom].[All]" dimensionUniqueName="[Table1]" displayFolder="" count="0" memberValueDatatype="130" unbalanced="0"/>
    <cacheHierarchy uniqueName="[Table1].[Validation criteria]" caption="Validation criteria" attribute="1" defaultMemberUniqueName="[Table1].[Validation criteria].[All]" allUniqueName="[Table1].[Validation criteria].[All]" dimensionUniqueName="[Table1]" displayFolder="" count="0" memberValueDatatype="130" unbalanced="0"/>
    <cacheHierarchy uniqueName="[Table1].[Validation Correct Answer]" caption="Validation Correct Answer" attribute="1" defaultMemberUniqueName="[Table1].[Validation Correct Answer].[All]" allUniqueName="[Table1].[Validation Correct Answer].[All]" dimensionUniqueName="[Table1]" displayFolder="" count="0" memberValueDatatype="130" unbalanced="0"/>
    <cacheHierarchy uniqueName="[Table1].[Numeric Type]" caption="Numeric Type" attribute="1" defaultMemberUniqueName="[Table1].[Numeric Type].[All]" allUniqueName="[Table1].[Numeric Type].[All]" dimensionUniqueName="[Table1]" displayFolder="" count="0" memberValueDatatype="130" unbalanced="0"/>
    <cacheHierarchy uniqueName="[Table1].[Min Value]" caption="Min Value" attribute="1" defaultMemberUniqueName="[Table1].[Min Value].[All]" allUniqueName="[Table1].[Min Value].[All]" dimensionUniqueName="[Table1]" displayFolder="" count="0" memberValueDatatype="5" unbalanced="0"/>
    <cacheHierarchy uniqueName="[Table1].[Max Value]" caption="Max Value" attribute="1" defaultMemberUniqueName="[Table1].[Max Value].[All]" allUniqueName="[Table1].[Max Value].[All]" dimensionUniqueName="[Table1]" displayFolder="" count="0" memberValueDatatype="5" unbalanced="0"/>
    <cacheHierarchy uniqueName="[Table1].[Decimal Places]" caption="Decimal Places" attribute="1" defaultMemberUniqueName="[Table1].[Decimal Places].[All]" allUniqueName="[Table1].[Decimal Places].[All]" dimensionUniqueName="[Table1]" displayFolder="" count="0" memberValueDatatype="20" unbalanced="0"/>
    <cacheHierarchy uniqueName="[Table1].[ValidationRule]" caption="ValidationRule" attribute="1" defaultMemberUniqueName="[Table1].[ValidationRule].[All]" allUniqueName="[Table1].[ValidationRule].[All]" dimensionUniqueName="[Table1]" displayFolder="" count="0" memberValueDatatype="130" unbalanced="0"/>
    <cacheHierarchy uniqueName="[Table1].[Validation Checkpoint]" caption="Validation Checkpoint" attribute="1" defaultMemberUniqueName="[Table1].[Validation Checkpoint].[All]" allUniqueName="[Table1].[Validation Checkpoint].[All]" dimensionUniqueName="[Table1]" displayFolder="" count="0" memberValueDatatype="130" unbalanced="0"/>
    <cacheHierarchy uniqueName="[Table1].[Validation Verification]" caption="Validation Verification" attribute="1" defaultMemberUniqueName="[Table1].[Validation Verification].[All]" allUniqueName="[Table1].[Validation Verification].[All]" dimensionUniqueName="[Table1]" displayFolder="" count="0" memberValueDatatype="130" unbalanced="0"/>
    <cacheHierarchy uniqueName="[Table1].[Pass Criteria]" caption="Pass Criteria" attribute="1" defaultMemberUniqueName="[Table1].[Pass Criteria].[All]" allUniqueName="[Table1].[Pass Criteria].[All]" dimensionUniqueName="[Table1]" displayFolder="" count="0" memberValueDatatype="130" unbalanced="0"/>
    <cacheHierarchy uniqueName="[Table1].[Alternate Validation Checkpoint]" caption="Alternate Validation Checkpoint" attribute="1" defaultMemberUniqueName="[Table1].[Alternate Validation Checkpoint].[All]" allUniqueName="[Table1].[Alternate Validation Checkpoint].[All]" dimensionUniqueName="[Table1]" displayFolder="" count="0" memberValueDatatype="130" unbalanced="0"/>
    <cacheHierarchy uniqueName="[Table1].[Alternate Validation Verification]" caption="Alternate Validation Verification" attribute="1" defaultMemberUniqueName="[Table1].[Alternate Validation Verification].[All]" allUniqueName="[Table1].[Alternate Validation Verification].[All]" dimensionUniqueName="[Table1]" displayFolder="" count="0" memberValueDatatype="130" unbalanced="0"/>
    <cacheHierarchy uniqueName="[Table1].[Alternate Pass Criteria]" caption="Alternate Pass Criteria" attribute="1" defaultMemberUniqueName="[Table1].[Alternate Pass Criteria].[All]" allUniqueName="[Table1].[Alternate Pass Criteria].[All]" dimensionUniqueName="[Table1]" displayFolder="" count="0" memberValueDatatype="130" unbalanced="0"/>
    <cacheHierarchy uniqueName="[Table1].[QC and Notes for CPSS]" caption="QC and Notes for CPSS" attribute="1" defaultMemberUniqueName="[Table1].[QC and Notes for CPSS].[All]" allUniqueName="[Table1].[QC and Notes for CPSS].[All]" dimensionUniqueName="[Table1]" displayFolder="" count="0" memberValueDatatype="130" unbalanced="0"/>
    <cacheHierarchy uniqueName="[Table1].[Finalized Date]" caption="Finalized Date" attribute="1" defaultMemberUniqueName="[Table1].[Finalized Date].[All]" allUniqueName="[Table1].[Finalized Date].[All]" dimensionUniqueName="[Table1]" displayFolder="" count="0" memberValueDatatype="130" unbalanced="0"/>
    <cacheHierarchy uniqueName="[Table1].[Sign Off]" caption="Sign Off" attribute="1" defaultMemberUniqueName="[Table1].[Sign Off].[All]" allUniqueName="[Table1].[Sign Off].[All]" dimensionUniqueName="[Table1]" displayFolder="" count="0" memberValueDatatype="130" unbalanced="0"/>
    <cacheHierarchy uniqueName="[Table1].[Comment]" caption="Comment" attribute="1" defaultMemberUniqueName="[Table1].[Comment].[All]" allUniqueName="[Table1].[Comment].[All]" dimensionUniqueName="[Table1]" displayFolder="" count="0" memberValueDatatype="130" unbalanced="0"/>
    <cacheHierarchy uniqueName="[Table1].[Mgmt. Comment]" caption="Mgmt. Comment" attribute="1" defaultMemberUniqueName="[Table1].[Mgmt. Comment].[All]" allUniqueName="[Table1].[Mgmt. Comment].[All]" dimensionUniqueName="[Table1]" displayFolder="" count="0" memberValueDatatype="130" unbalanced="0"/>
    <cacheHierarchy uniqueName="[Table1].[Property Label Len]" caption="Property Label Len" attribute="1" defaultMemberUniqueName="[Table1].[Property Label Len].[All]" allUniqueName="[Table1].[Property Label Len].[All]" dimensionUniqueName="[Table1]" displayFolder="" count="0" memberValueDatatype="20" unbalanced="0"/>
    <cacheHierarchy uniqueName="[Measures].[__XL_Count Table1]" caption="__XL_Count Table1" measure="1" displayFolder="" measureGroup="Table1" count="0" hidden="1"/>
    <cacheHierarchy uniqueName="[Measures].[__No measures defined]" caption="__No measures defined" measure="1" displayFolder="" count="0" hidden="1"/>
    <cacheHierarchy uniqueName="[Measures].[Count of Workpaper ID]" caption="Count of Workpaper ID" measure="1" displayFolder="" measureGroup="Table1" count="0" hidden="1">
      <extLst>
        <ext xmlns:x15="http://schemas.microsoft.com/office/spreadsheetml/2010/11/main" uri="{B97F6D7D-B522-45F9-BDA1-12C45D357490}">
          <x15:cacheHierarchy aggregatedColumn="1"/>
        </ext>
      </extLst>
    </cacheHierarchy>
    <cacheHierarchy uniqueName="[Measures].[Distinct Count of Workpaper ID]" caption="Distinct Count of Workpaper ID" measure="1" displayFolder="" measureGroup="Table1" count="0" oneField="1" hidden="1">
      <fieldsUsage count="1">
        <fieldUsage x="1"/>
      </fieldsUsage>
      <extLst>
        <ext xmlns:x15="http://schemas.microsoft.com/office/spreadsheetml/2010/11/main" uri="{B97F6D7D-B522-45F9-BDA1-12C45D357490}">
          <x15:cacheHierarchy aggregatedColumn="1"/>
        </ext>
      </extLst>
    </cacheHierarchy>
  </cacheHierarchies>
  <kpis count="0"/>
  <dimensions count="2">
    <dimension measure="1" name="Measures" uniqueName="[Measures]" caption="Measures"/>
    <dimension name="Table1" uniqueName="[Table1]" caption="Table1"/>
  </dimensions>
  <measureGroups count="1">
    <measureGroup name="Table1" caption="Table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51F1F2B2-E86C-4751-B2D2-8C1CEABBBE63}"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A3:B656" firstHeaderRow="1" firstDataRow="1" firstDataCol="1"/>
  <pivotFields count="2">
    <pivotField axis="axisRow" allDrilled="1" subtotalTop="0" showAll="0" dataSourceSort="1" defaultSubtotal="0" defaultAttributeDrillState="1">
      <items count="6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2"/>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5"/>
        <item x="626"/>
        <item x="627"/>
        <item x="628"/>
        <item x="629"/>
        <item x="630"/>
        <item x="631"/>
        <item x="632"/>
        <item x="633"/>
        <item x="634"/>
        <item x="635"/>
        <item x="636"/>
        <item x="637"/>
        <item x="638"/>
        <item x="639"/>
        <item x="640"/>
        <item x="641"/>
        <item x="642"/>
        <item x="643"/>
        <item x="644"/>
        <item x="645"/>
        <item x="646"/>
        <item x="647"/>
        <item x="648"/>
        <item x="649"/>
        <item x="650"/>
        <item x="651"/>
      </items>
    </pivotField>
    <pivotField dataField="1" subtotalTop="0" showAll="0" defaultSubtotal="0"/>
  </pivotFields>
  <rowFields count="1">
    <field x="0"/>
  </rowFields>
  <rowItems count="653">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i>
      <x v="352"/>
    </i>
    <i>
      <x v="353"/>
    </i>
    <i>
      <x v="354"/>
    </i>
    <i>
      <x v="355"/>
    </i>
    <i>
      <x v="356"/>
    </i>
    <i>
      <x v="357"/>
    </i>
    <i>
      <x v="358"/>
    </i>
    <i>
      <x v="359"/>
    </i>
    <i>
      <x v="360"/>
    </i>
    <i>
      <x v="361"/>
    </i>
    <i>
      <x v="362"/>
    </i>
    <i>
      <x v="363"/>
    </i>
    <i>
      <x v="364"/>
    </i>
    <i>
      <x v="365"/>
    </i>
    <i>
      <x v="366"/>
    </i>
    <i>
      <x v="367"/>
    </i>
    <i>
      <x v="368"/>
    </i>
    <i>
      <x v="369"/>
    </i>
    <i>
      <x v="370"/>
    </i>
    <i>
      <x v="371"/>
    </i>
    <i>
      <x v="372"/>
    </i>
    <i>
      <x v="373"/>
    </i>
    <i>
      <x v="374"/>
    </i>
    <i>
      <x v="375"/>
    </i>
    <i>
      <x v="376"/>
    </i>
    <i>
      <x v="377"/>
    </i>
    <i>
      <x v="378"/>
    </i>
    <i>
      <x v="379"/>
    </i>
    <i>
      <x v="380"/>
    </i>
    <i>
      <x v="381"/>
    </i>
    <i>
      <x v="382"/>
    </i>
    <i>
      <x v="383"/>
    </i>
    <i>
      <x v="384"/>
    </i>
    <i>
      <x v="385"/>
    </i>
    <i>
      <x v="386"/>
    </i>
    <i>
      <x v="387"/>
    </i>
    <i>
      <x v="388"/>
    </i>
    <i>
      <x v="389"/>
    </i>
    <i>
      <x v="390"/>
    </i>
    <i>
      <x v="391"/>
    </i>
    <i>
      <x v="392"/>
    </i>
    <i>
      <x v="393"/>
    </i>
    <i>
      <x v="394"/>
    </i>
    <i>
      <x v="395"/>
    </i>
    <i>
      <x v="396"/>
    </i>
    <i>
      <x v="397"/>
    </i>
    <i>
      <x v="398"/>
    </i>
    <i>
      <x v="399"/>
    </i>
    <i>
      <x v="400"/>
    </i>
    <i>
      <x v="401"/>
    </i>
    <i>
      <x v="402"/>
    </i>
    <i>
      <x v="403"/>
    </i>
    <i>
      <x v="404"/>
    </i>
    <i>
      <x v="405"/>
    </i>
    <i>
      <x v="406"/>
    </i>
    <i>
      <x v="407"/>
    </i>
    <i>
      <x v="408"/>
    </i>
    <i>
      <x v="409"/>
    </i>
    <i>
      <x v="410"/>
    </i>
    <i>
      <x v="411"/>
    </i>
    <i>
      <x v="412"/>
    </i>
    <i>
      <x v="413"/>
    </i>
    <i>
      <x v="414"/>
    </i>
    <i>
      <x v="415"/>
    </i>
    <i>
      <x v="416"/>
    </i>
    <i>
      <x v="417"/>
    </i>
    <i>
      <x v="418"/>
    </i>
    <i>
      <x v="419"/>
    </i>
    <i>
      <x v="420"/>
    </i>
    <i>
      <x v="421"/>
    </i>
    <i>
      <x v="422"/>
    </i>
    <i>
      <x v="423"/>
    </i>
    <i>
      <x v="424"/>
    </i>
    <i>
      <x v="425"/>
    </i>
    <i>
      <x v="426"/>
    </i>
    <i>
      <x v="427"/>
    </i>
    <i>
      <x v="428"/>
    </i>
    <i>
      <x v="429"/>
    </i>
    <i>
      <x v="430"/>
    </i>
    <i>
      <x v="431"/>
    </i>
    <i>
      <x v="432"/>
    </i>
    <i>
      <x v="433"/>
    </i>
    <i>
      <x v="434"/>
    </i>
    <i>
      <x v="435"/>
    </i>
    <i>
      <x v="436"/>
    </i>
    <i>
      <x v="437"/>
    </i>
    <i>
      <x v="438"/>
    </i>
    <i>
      <x v="439"/>
    </i>
    <i>
      <x v="440"/>
    </i>
    <i>
      <x v="441"/>
    </i>
    <i>
      <x v="442"/>
    </i>
    <i>
      <x v="443"/>
    </i>
    <i>
      <x v="444"/>
    </i>
    <i>
      <x v="445"/>
    </i>
    <i>
      <x v="446"/>
    </i>
    <i>
      <x v="447"/>
    </i>
    <i>
      <x v="448"/>
    </i>
    <i>
      <x v="449"/>
    </i>
    <i>
      <x v="450"/>
    </i>
    <i>
      <x v="451"/>
    </i>
    <i>
      <x v="452"/>
    </i>
    <i>
      <x v="453"/>
    </i>
    <i>
      <x v="454"/>
    </i>
    <i>
      <x v="455"/>
    </i>
    <i>
      <x v="456"/>
    </i>
    <i>
      <x v="457"/>
    </i>
    <i>
      <x v="458"/>
    </i>
    <i>
      <x v="459"/>
    </i>
    <i>
      <x v="460"/>
    </i>
    <i>
      <x v="461"/>
    </i>
    <i>
      <x v="462"/>
    </i>
    <i>
      <x v="463"/>
    </i>
    <i>
      <x v="464"/>
    </i>
    <i>
      <x v="465"/>
    </i>
    <i>
      <x v="466"/>
    </i>
    <i>
      <x v="467"/>
    </i>
    <i>
      <x v="468"/>
    </i>
    <i>
      <x v="469"/>
    </i>
    <i>
      <x v="470"/>
    </i>
    <i>
      <x v="471"/>
    </i>
    <i>
      <x v="472"/>
    </i>
    <i>
      <x v="473"/>
    </i>
    <i>
      <x v="474"/>
    </i>
    <i>
      <x v="475"/>
    </i>
    <i>
      <x v="476"/>
    </i>
    <i>
      <x v="477"/>
    </i>
    <i>
      <x v="478"/>
    </i>
    <i>
      <x v="479"/>
    </i>
    <i>
      <x v="480"/>
    </i>
    <i>
      <x v="481"/>
    </i>
    <i>
      <x v="482"/>
    </i>
    <i>
      <x v="483"/>
    </i>
    <i>
      <x v="484"/>
    </i>
    <i>
      <x v="485"/>
    </i>
    <i>
      <x v="486"/>
    </i>
    <i>
      <x v="487"/>
    </i>
    <i>
      <x v="488"/>
    </i>
    <i>
      <x v="489"/>
    </i>
    <i>
      <x v="490"/>
    </i>
    <i>
      <x v="491"/>
    </i>
    <i>
      <x v="492"/>
    </i>
    <i>
      <x v="493"/>
    </i>
    <i>
      <x v="494"/>
    </i>
    <i>
      <x v="495"/>
    </i>
    <i>
      <x v="496"/>
    </i>
    <i>
      <x v="497"/>
    </i>
    <i>
      <x v="498"/>
    </i>
    <i>
      <x v="499"/>
    </i>
    <i>
      <x v="500"/>
    </i>
    <i>
      <x v="501"/>
    </i>
    <i>
      <x v="502"/>
    </i>
    <i>
      <x v="503"/>
    </i>
    <i>
      <x v="504"/>
    </i>
    <i>
      <x v="505"/>
    </i>
    <i>
      <x v="506"/>
    </i>
    <i>
      <x v="507"/>
    </i>
    <i>
      <x v="508"/>
    </i>
    <i>
      <x v="509"/>
    </i>
    <i>
      <x v="510"/>
    </i>
    <i>
      <x v="511"/>
    </i>
    <i>
      <x v="512"/>
    </i>
    <i>
      <x v="513"/>
    </i>
    <i>
      <x v="514"/>
    </i>
    <i>
      <x v="515"/>
    </i>
    <i>
      <x v="516"/>
    </i>
    <i>
      <x v="517"/>
    </i>
    <i>
      <x v="518"/>
    </i>
    <i>
      <x v="519"/>
    </i>
    <i>
      <x v="520"/>
    </i>
    <i>
      <x v="521"/>
    </i>
    <i>
      <x v="522"/>
    </i>
    <i>
      <x v="523"/>
    </i>
    <i>
      <x v="524"/>
    </i>
    <i>
      <x v="525"/>
    </i>
    <i>
      <x v="526"/>
    </i>
    <i>
      <x v="527"/>
    </i>
    <i>
      <x v="528"/>
    </i>
    <i>
      <x v="529"/>
    </i>
    <i>
      <x v="530"/>
    </i>
    <i>
      <x v="531"/>
    </i>
    <i>
      <x v="532"/>
    </i>
    <i>
      <x v="533"/>
    </i>
    <i>
      <x v="534"/>
    </i>
    <i>
      <x v="535"/>
    </i>
    <i>
      <x v="536"/>
    </i>
    <i>
      <x v="537"/>
    </i>
    <i>
      <x v="538"/>
    </i>
    <i>
      <x v="539"/>
    </i>
    <i>
      <x v="540"/>
    </i>
    <i>
      <x v="541"/>
    </i>
    <i>
      <x v="542"/>
    </i>
    <i>
      <x v="543"/>
    </i>
    <i>
      <x v="544"/>
    </i>
    <i>
      <x v="545"/>
    </i>
    <i>
      <x v="546"/>
    </i>
    <i>
      <x v="547"/>
    </i>
    <i>
      <x v="548"/>
    </i>
    <i>
      <x v="549"/>
    </i>
    <i>
      <x v="550"/>
    </i>
    <i>
      <x v="551"/>
    </i>
    <i>
      <x v="552"/>
    </i>
    <i>
      <x v="553"/>
    </i>
    <i>
      <x v="554"/>
    </i>
    <i>
      <x v="555"/>
    </i>
    <i>
      <x v="556"/>
    </i>
    <i>
      <x v="557"/>
    </i>
    <i>
      <x v="558"/>
    </i>
    <i>
      <x v="559"/>
    </i>
    <i>
      <x v="560"/>
    </i>
    <i>
      <x v="561"/>
    </i>
    <i>
      <x v="562"/>
    </i>
    <i>
      <x v="563"/>
    </i>
    <i>
      <x v="564"/>
    </i>
    <i>
      <x v="565"/>
    </i>
    <i>
      <x v="566"/>
    </i>
    <i>
      <x v="567"/>
    </i>
    <i>
      <x v="568"/>
    </i>
    <i>
      <x v="569"/>
    </i>
    <i>
      <x v="570"/>
    </i>
    <i>
      <x v="571"/>
    </i>
    <i>
      <x v="572"/>
    </i>
    <i>
      <x v="573"/>
    </i>
    <i>
      <x v="574"/>
    </i>
    <i>
      <x v="575"/>
    </i>
    <i>
      <x v="576"/>
    </i>
    <i>
      <x v="577"/>
    </i>
    <i>
      <x v="578"/>
    </i>
    <i>
      <x v="579"/>
    </i>
    <i>
      <x v="580"/>
    </i>
    <i>
      <x v="581"/>
    </i>
    <i>
      <x v="582"/>
    </i>
    <i>
      <x v="583"/>
    </i>
    <i>
      <x v="584"/>
    </i>
    <i>
      <x v="585"/>
    </i>
    <i>
      <x v="586"/>
    </i>
    <i>
      <x v="587"/>
    </i>
    <i>
      <x v="588"/>
    </i>
    <i>
      <x v="589"/>
    </i>
    <i>
      <x v="590"/>
    </i>
    <i>
      <x v="591"/>
    </i>
    <i>
      <x v="592"/>
    </i>
    <i>
      <x v="593"/>
    </i>
    <i>
      <x v="594"/>
    </i>
    <i>
      <x v="595"/>
    </i>
    <i>
      <x v="596"/>
    </i>
    <i>
      <x v="597"/>
    </i>
    <i>
      <x v="598"/>
    </i>
    <i>
      <x v="599"/>
    </i>
    <i>
      <x v="600"/>
    </i>
    <i>
      <x v="601"/>
    </i>
    <i>
      <x v="602"/>
    </i>
    <i>
      <x v="603"/>
    </i>
    <i>
      <x v="604"/>
    </i>
    <i>
      <x v="605"/>
    </i>
    <i>
      <x v="606"/>
    </i>
    <i>
      <x v="607"/>
    </i>
    <i>
      <x v="608"/>
    </i>
    <i>
      <x v="609"/>
    </i>
    <i>
      <x v="610"/>
    </i>
    <i>
      <x v="611"/>
    </i>
    <i>
      <x v="612"/>
    </i>
    <i>
      <x v="613"/>
    </i>
    <i>
      <x v="614"/>
    </i>
    <i>
      <x v="615"/>
    </i>
    <i>
      <x v="616"/>
    </i>
    <i>
      <x v="617"/>
    </i>
    <i>
      <x v="618"/>
    </i>
    <i>
      <x v="619"/>
    </i>
    <i>
      <x v="620"/>
    </i>
    <i>
      <x v="621"/>
    </i>
    <i>
      <x v="622"/>
    </i>
    <i>
      <x v="623"/>
    </i>
    <i>
      <x v="624"/>
    </i>
    <i>
      <x v="625"/>
    </i>
    <i>
      <x v="626"/>
    </i>
    <i>
      <x v="627"/>
    </i>
    <i>
      <x v="628"/>
    </i>
    <i>
      <x v="629"/>
    </i>
    <i>
      <x v="630"/>
    </i>
    <i>
      <x v="631"/>
    </i>
    <i>
      <x v="632"/>
    </i>
    <i>
      <x v="633"/>
    </i>
    <i>
      <x v="634"/>
    </i>
    <i>
      <x v="635"/>
    </i>
    <i>
      <x v="636"/>
    </i>
    <i>
      <x v="637"/>
    </i>
    <i>
      <x v="638"/>
    </i>
    <i>
      <x v="639"/>
    </i>
    <i>
      <x v="640"/>
    </i>
    <i>
      <x v="641"/>
    </i>
    <i>
      <x v="642"/>
    </i>
    <i>
      <x v="643"/>
    </i>
    <i>
      <x v="644"/>
    </i>
    <i>
      <x v="645"/>
    </i>
    <i>
      <x v="646"/>
    </i>
    <i>
      <x v="647"/>
    </i>
    <i>
      <x v="648"/>
    </i>
    <i>
      <x v="649"/>
    </i>
    <i>
      <x v="650"/>
    </i>
    <i>
      <x v="651"/>
    </i>
    <i t="grand">
      <x/>
    </i>
  </rowItems>
  <colItems count="1">
    <i/>
  </colItems>
  <dataFields count="1">
    <dataField name="Distinct Count of Workpaper ID" fld="1" subtotal="count" baseField="0" baseItem="0">
      <extLst>
        <ext xmlns:x15="http://schemas.microsoft.com/office/spreadsheetml/2010/11/main" uri="{FABC7310-3BB5-11E1-824E-6D434824019B}">
          <x15:dataField isCountDistinct="1"/>
        </ext>
      </extLst>
    </dataField>
  </dataFields>
  <pivotHierarchies count="38">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Distinct Count of Workpaper ID"/>
  </pivotHierarchies>
  <pivotTableStyleInfo name="PivotStyleLight16" showRowHeaders="1" showColHeaders="1" showRowStripes="0" showColStripes="0" showLastColumn="1"/>
  <rowHierarchiesUsage count="1">
    <rowHierarchyUsage hierarchyUsage="1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Copy of MeasurePropertiesDatabase-SDGE.xlsx!Table1">
        <x15:activeTabTopLevelEntity name="[Table1]"/>
      </x15:pivotTableUISettings>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D45A136-C2D3-4F8B-872B-FB094C0CAA25}" name="Table1" displayName="Table1" ref="A1:AH2770" totalsRowShown="0" headerRowDxfId="80">
  <autoFilter ref="A1:AH2770" xr:uid="{DD45A136-C2D3-4F8B-872B-FB094C0CAA25}">
    <filterColumn colId="0">
      <filters>
        <filter val="0"/>
      </filters>
    </filterColumn>
    <filterColumn colId="1">
      <filters>
        <filter val="SWCR001"/>
      </filters>
    </filterColumn>
  </autoFilter>
  <tableColumns count="34">
    <tableColumn id="1" xr3:uid="{BF6181E0-BB71-4789-8F1E-5142200B459F}" name="Color Control"/>
    <tableColumn id="2" xr3:uid="{F38CC71F-D20B-4BD7-8281-E5B730C86E13}" name="Workpaper ID"/>
    <tableColumn id="3" xr3:uid="{0B6B89CD-502E-4617-A8A7-0DDAADC74E68}" name="Revision #"/>
    <tableColumn id="4" xr3:uid="{061F3DEF-CC9F-4EC8-93F8-D2A111977874}" name="WP Name"/>
    <tableColumn id="5" xr3:uid="{7D78CD32-0698-4A6D-A805-763D1036673A}" name="WP Offering ID"/>
    <tableColumn id="6" xr3:uid="{323EFE15-099C-4F18-8733-B5CFD51BD624}" name="MeasAppType"/>
    <tableColumn id="7" xr3:uid="{2B45B9B0-B077-4263-925D-25BAF8E51633}" name="DeliveryType"/>
    <tableColumn id="8" xr3:uid="{2D9D6549-315E-4FCA-85E9-D4EE2B4FBF70}" name="System of Record"/>
    <tableColumn id="9" xr3:uid="{F9B64FB1-05E8-44C1-A210-0CA7C26F8FE0}" name="Sort Order"/>
    <tableColumn id="10" xr3:uid="{9986F1C1-E182-4093-9735-119AF7E4BD58}" name="Source Record (Item from Workpaper requiring Property)"/>
    <tableColumn id="11" xr3:uid="{BE585604-0397-44AF-A58B-7384557EECA7}" name="Property Enabled"/>
    <tableColumn id="12" xr3:uid="{9F060EC8-CA80-45CC-B919-8B3A6564B6F8}" name="Property Name"/>
    <tableColumn id="13" xr3:uid="{39D89DAF-D00B-4608-AF31-972C80CB2A93}" name="Property - Label"/>
    <tableColumn id="14" xr3:uid="{DE0A9DE9-29D4-457D-B788-C8F7D1EEE547}" name="Property - Installation - Control Type"/>
    <tableColumn id="15" xr3:uid="{A7B5FA68-4094-40D5-A146-4D0FDF326DCB}" name="Property - Installation - Values - Custom"/>
    <tableColumn id="16" xr3:uid="{3EE5965D-C2ED-46C8-B743-3CB543D9F79C}" name="Validation criteria"/>
    <tableColumn id="17" xr3:uid="{87E71ADD-A122-4D8A-8A1A-D2527D5B01A8}" name="Validation Correct Answer"/>
    <tableColumn id="18" xr3:uid="{9BAAFBD3-C92F-4592-9F62-86D4B2AE4B05}" name="Numeric Type"/>
    <tableColumn id="19" xr3:uid="{17254469-9407-469A-95B5-169F2B55193B}" name="Min Value"/>
    <tableColumn id="20" xr3:uid="{D9C145DD-E10F-47B6-859C-B850F51585FB}" name="Max Value"/>
    <tableColumn id="21" xr3:uid="{6A6BBB8D-3996-48E1-85ED-A53B05D34B67}" name="Decimal Places"/>
    <tableColumn id="22" xr3:uid="{2258DEB9-CA88-440C-91C7-98A566035A00}" name="ValidationRule"/>
    <tableColumn id="23" xr3:uid="{3D683014-8927-457C-94D6-375CF5F1EE4B}" name="Validation Checkpoint"/>
    <tableColumn id="24" xr3:uid="{2C0B0CCB-B9EA-4BE4-8FFA-A0464A52EF8A}" name="Validation Verification"/>
    <tableColumn id="25" xr3:uid="{7C3B0061-8A1E-4B40-A064-E280A2F381E1}" name="Pass Criteria"/>
    <tableColumn id="26" xr3:uid="{2B098A07-6CA6-4482-80B7-2F548AF03CB8}" name="Alternate Validation Checkpoint"/>
    <tableColumn id="27" xr3:uid="{EF7D0C2C-4A6C-4C8E-8EFB-0ADA7B6CC5DF}" name="Alternate Validation Verification"/>
    <tableColumn id="28" xr3:uid="{CC6EE3DB-7B46-4F14-AF29-D6E9E1693BF5}" name="Alternate Pass Criteria"/>
    <tableColumn id="29" xr3:uid="{E1698165-D51C-42FC-96B5-16308F123344}" name="QC and Notes for CPSS"/>
    <tableColumn id="30" xr3:uid="{B9AF7986-8648-4DBA-BAFF-89359B149B8D}" name="Finalized Date" dataDxfId="79"/>
    <tableColumn id="31" xr3:uid="{88399394-7A9C-46F4-8AD0-09210BF78E41}" name="Sign Off"/>
    <tableColumn id="32" xr3:uid="{C847F759-EC80-42D6-9F93-78C6CA2244BC}" name="Comment"/>
    <tableColumn id="33" xr3:uid="{1882C48B-E7A1-4DF9-BB29-5C3CFA85C9F9}" name="Mgmt. Comment"/>
    <tableColumn id="34" xr3:uid="{53B3F603-A05E-4A99-AE38-5C13D0B782DB}" name="Property Label Len"/>
  </tableColumns>
  <tableStyleInfo name="TableStyleLight8"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216A996A-925A-469E-ACB7-05C5A23B491C}" name="Table13" displayName="Table13" ref="A1:AJ2770" totalsRowShown="0">
  <autoFilter ref="A1:AJ2770" xr:uid="{216A996A-925A-469E-ACB7-05C5A23B491C}">
    <filterColumn colId="17">
      <customFilters>
        <customFilter operator="notEqual" val=" "/>
      </customFilters>
    </filterColumn>
  </autoFilter>
  <tableColumns count="36">
    <tableColumn id="1" xr3:uid="{B5EAC5A4-D25E-4237-9BCC-9050D1155DC9}" name="Color Control"/>
    <tableColumn id="2" xr3:uid="{CD9E1E5B-791B-471E-82B9-77AD90791153}" name="Workpaper ID"/>
    <tableColumn id="3" xr3:uid="{6D5E71F3-FA3D-4928-AA76-B76094CB7751}" name="Revision #"/>
    <tableColumn id="4" xr3:uid="{2A4072B9-5E6D-48DE-850D-B95176ACF70F}" name="WP Name"/>
    <tableColumn id="5" xr3:uid="{91C00409-BC8F-4651-937F-8D1788731A45}" name="WP Offering ID"/>
    <tableColumn id="6" xr3:uid="{AD77E890-A983-437B-81AC-F51DDA78D919}" name="MeasAppType"/>
    <tableColumn id="7" xr3:uid="{2C266101-F374-4B2F-9294-69729B140B0B}" name="DeliveryType"/>
    <tableColumn id="35" xr3:uid="{20C0E040-EA38-4ABD-BF49-8D1EA142BBF5}" name="Column1"/>
    <tableColumn id="8" xr3:uid="{56CBC6D0-0AFD-4E49-BD01-1AA01689333A}" name="System of Record"/>
    <tableColumn id="9" xr3:uid="{1BBFC446-887D-499E-9903-E2C6E740E2B5}" name="Sort Order"/>
    <tableColumn id="10" xr3:uid="{46144A42-1B0F-4D81-90B9-67A1975D4858}" name="Source Record (Item from Workpaper requiring Property)"/>
    <tableColumn id="11" xr3:uid="{DBCDCAE2-752D-47FD-96A4-C6876D1F2510}" name="Property Enabled"/>
    <tableColumn id="12" xr3:uid="{59699620-21C8-474F-AADA-5076E2F8A6FE}" name="Property Name"/>
    <tableColumn id="13" xr3:uid="{39E3CDB1-2C41-4462-B464-B200DB462255}" name="Property - Label"/>
    <tableColumn id="14" xr3:uid="{15E5256F-C3F8-4887-B2B5-61CD0AC855C0}" name="Property - Installation - Control Type"/>
    <tableColumn id="15" xr3:uid="{0E84FD60-0C0D-4F8E-A8DD-552B2F932128}" name="Property - Installation - Values - Custom"/>
    <tableColumn id="37" xr3:uid="{FBBECBC2-7382-4F98-8F03-CD7DEC262753}" name="Column2"/>
    <tableColumn id="16" xr3:uid="{5FDE7AF3-E01B-465A-B31E-101154E45EA9}" name="Validation criteria"/>
    <tableColumn id="17" xr3:uid="{B7244DDA-A925-4C6D-8523-98F9895E5B0C}" name="Validation Correct Answer"/>
    <tableColumn id="18" xr3:uid="{1ED07F8D-E24B-4E19-9FB6-6F0160C95F63}" name="Numeric Type"/>
    <tableColumn id="19" xr3:uid="{D606211B-D975-4911-88EE-BD0C4D0739EF}" name="Min Value"/>
    <tableColumn id="20" xr3:uid="{FE909B70-0CC6-44F9-A650-918D4895458A}" name="Max Value"/>
    <tableColumn id="21" xr3:uid="{3DC76019-B0BC-4BE8-9570-0A560D14A52F}" name="Decimal Places"/>
    <tableColumn id="22" xr3:uid="{CCF0434D-E492-481B-ADC3-C504CA63286D}" name="ValidationRule"/>
    <tableColumn id="23" xr3:uid="{FCFB876D-1E2D-4A7C-AA1A-5EFBBE4B173A}" name="Validation Checkpoint"/>
    <tableColumn id="24" xr3:uid="{7E19F70D-F529-4D5C-8FED-BC3FF1BC9CBA}" name="Validation Verification"/>
    <tableColumn id="25" xr3:uid="{684C9CCC-8F6D-4F53-8006-CDE99376894E}" name="Pass Criteria"/>
    <tableColumn id="26" xr3:uid="{D666E61C-2A9F-4E49-A09E-1A0EB9C62516}" name="Alternate Validation Checkpoint"/>
    <tableColumn id="27" xr3:uid="{E37C6D93-FE2E-4C0A-A2D6-FA48CA7BA6EC}" name="Alternate Validation Verification"/>
    <tableColumn id="28" xr3:uid="{F4FE6357-88E8-4DF4-B586-8E8F8817DD4B}" name="Alternate Pass Criteria"/>
    <tableColumn id="29" xr3:uid="{A3ACFF5E-F7F1-41FD-915D-95F974D4691C}" name="QC and Notes for CPSS"/>
    <tableColumn id="30" xr3:uid="{DAD82EA6-94E7-4356-B59D-E89AD553F7A2}" name="Finalized Date" dataDxfId="78"/>
    <tableColumn id="31" xr3:uid="{1D1EF25B-6B3A-49E7-89A2-AE36870C8B23}" name="Sign Off"/>
    <tableColumn id="32" xr3:uid="{0D5B90B0-7F0A-4B96-906F-661C84AF1D80}" name="Comment"/>
    <tableColumn id="33" xr3:uid="{7F16B355-BE13-4F28-8D63-195FB5E5BAD9}" name="Mgmt. Comment"/>
    <tableColumn id="34" xr3:uid="{60ED122A-6561-45F4-A62F-D6FCFB61F26F}" name="Property Label Len"/>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J257" dT="2022-09-01T17:35:00.32" personId="{AB49BC5B-3C63-4D9E-9015-4C75BFB63CB4}" id="{D6B02B00-D079-4667-9066-956BF28F127F}">
    <text>Example of "IF item 8 fails, THEN check this"
Should it be a single line?</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2-10-06T13:53:36.69" personId="{AB49BC5B-3C63-4D9E-9015-4C75BFB63CB4}" id="{4C2ABDEE-5688-4A6B-B331-7422B52F2A8D}">
    <text>Note that "E-5152" up/mid requirement, but any delivery type.</text>
  </threadedComment>
  <threadedComment ref="B1" dT="2022-10-06T13:54:22.68" personId="{AB49BC5B-3C63-4D9E-9015-4C75BFB63CB4}" id="{B2FA7259-54F5-4EA5-8328-1BF604750E63}" parentId="{4C2ABDEE-5688-4A6B-B331-7422B52F2A8D}">
    <text xml:space="preserve">Compare to Column E (SWHC012)
</text>
  </threadedComment>
  <threadedComment ref="D1" dT="2022-10-06T13:52:19.24" personId="{AB49BC5B-3C63-4D9E-9015-4C75BFB63CB4}" id="{F9081E62-1B3F-44F9-9444-A9B19A92CB3A}">
    <text>Should there be items where the Application is the only check - ie, not also part of inspection process.</text>
  </threadedComment>
  <threadedComment ref="F1" dT="2022-10-06T13:56:11.89" personId="{AB49BC5B-3C63-4D9E-9015-4C75BFB63CB4}" id="{798B29ED-9D43-4AE9-B0F9-1E9811E05711}">
    <text>We are likely to combine "Property-Installation-Control Type" and "Numeric Type".  Concerns.</text>
  </threadedComment>
  <threadedComment ref="G1" dT="2022-10-05T23:35:50.75" personId="{AB49BC5B-3C63-4D9E-9015-4C75BFB63CB4}" id="{BEAB3AC9-4700-4871-84C7-F0ADEE2C40FB}">
    <text>Should Validation Criteria ever overlap with something that is captured in the permutation list?</text>
  </threadedComment>
  <threadedComment ref="I1" dT="2022-10-06T15:06:39.07" personId="{AB49BC5B-3C63-4D9E-9015-4C75BFB63CB4}" id="{06097AAD-E627-4452-8E89-AC4481649CA3}">
    <text>Should there be detail on how to document the answer to an inspection question?</text>
  </threadedComment>
  <threadedComment ref="J1" dT="2022-10-06T14:13:52.85" personId="{AB49BC5B-3C63-4D9E-9015-4C75BFB63CB4}" id="{5404C0C4-5311-44D1-88A5-15CD8B7BFAEF}">
    <text>How should QPLs be integrated now and in the future?
- Add a separate field?</text>
  </threadedComment>
  <threadedComment ref="J1" dT="2022-10-06T14:14:42.42" personId="{AB49BC5B-3C63-4D9E-9015-4C75BFB63CB4}" id="{42D8B87F-93B0-45A5-B364-204555DCAC79}" parentId="{5404C0C4-5311-44D1-88A5-15CD8B7BFAEF}">
    <text>Would you need multiple links sometimes?</text>
  </threadedComment>
  <threadedComment ref="K1" dT="2022-10-06T14:18:07.57" personId="{AB49BC5B-3C63-4D9E-9015-4C75BFB63CB4}" id="{CBA041F8-C502-40DF-B3E5-3C4FDAB23BFA}">
    <text>Are AR requirements handled differently?
Complex example of procedure for checking - could include a video?</text>
  </threadedComment>
  <threadedComment ref="K1" dT="2022-10-06T14:18:43.32" personId="{AB49BC5B-3C63-4D9E-9015-4C75BFB63CB4}" id="{B93D2182-A6DE-4F82-929D-698993286BD4}" parentId="{CBA041F8-C502-40DF-B3E5-3C4FDAB23BFA}">
    <text>Potential rejection from AR may convert to NR.</text>
  </threadedComment>
  <threadedComment ref="L1" dT="2022-10-06T13:59:51.29" personId="{AB49BC5B-3C63-4D9E-9015-4C75BFB63CB4}" id="{57058A60-F785-4FAF-A902-65BB15BAF346}">
    <text>Formulas: What does the format of the equation need to look like to integrate with PA systems?  Can we consider removing "Validation Criteria"?
Capacity: Be careful about units - many need several "Capacity" items.</text>
  </threadedComment>
  <threadedComment ref="L1" dT="2022-10-06T14:00:07.67" personId="{AB49BC5B-3C63-4D9E-9015-4C75BFB63CB4}" id="{0CC637A2-9C58-404E-A587-2EDF4D895ABE}" parentId="{57058A60-F785-4FAF-A902-65BB15BAF346}">
    <text>Who are the right contacts at PAs?</text>
  </threadedComment>
</ThreadedComments>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table" Target="../tables/table1.xml"/><Relationship Id="rId1" Type="http://schemas.openxmlformats.org/officeDocument/2006/relationships/vmlDrawing" Target="../drawings/vmlDrawing1.vml"/><Relationship Id="rId4" Type="http://schemas.microsoft.com/office/2017/10/relationships/threadedComment" Target="../threadedComments/threadedComment1.xml"/></Relationships>
</file>

<file path=xl/worksheets/_rels/sheet6.xml.rels><?xml version="1.0" encoding="UTF-8" standalone="yes"?>
<Relationships xmlns="http://schemas.openxmlformats.org/package/2006/relationships"><Relationship Id="rId1" Type="http://schemas.openxmlformats.org/officeDocument/2006/relationships/table" Target="../tables/table2.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1.bin"/><Relationship Id="rId4" Type="http://schemas.microsoft.com/office/2017/10/relationships/threadedComment" Target="../threadedComments/threadedComment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0FBC1D-0846-4B78-A91F-BD30A7DB7AB5}">
  <dimension ref="A3:B656"/>
  <sheetViews>
    <sheetView workbookViewId="0">
      <selection activeCell="A610" sqref="A610"/>
    </sheetView>
  </sheetViews>
  <sheetFormatPr defaultRowHeight="15" x14ac:dyDescent="0.25"/>
  <cols>
    <col min="1" max="1" width="66.7109375" customWidth="1"/>
    <col min="2" max="2" width="29" bestFit="1" customWidth="1"/>
  </cols>
  <sheetData>
    <row r="3" spans="1:2" x14ac:dyDescent="0.25">
      <c r="A3" s="10" t="s">
        <v>3694</v>
      </c>
      <c r="B3" t="s">
        <v>3699</v>
      </c>
    </row>
    <row r="4" spans="1:2" x14ac:dyDescent="0.25">
      <c r="A4" s="11" t="s">
        <v>38</v>
      </c>
      <c r="B4">
        <v>1</v>
      </c>
    </row>
    <row r="5" spans="1:2" x14ac:dyDescent="0.25">
      <c r="A5" s="11" t="s">
        <v>3283</v>
      </c>
      <c r="B5">
        <v>1</v>
      </c>
    </row>
    <row r="6" spans="1:2" x14ac:dyDescent="0.25">
      <c r="A6" s="11" t="s">
        <v>807</v>
      </c>
      <c r="B6">
        <v>1</v>
      </c>
    </row>
    <row r="7" spans="1:2" x14ac:dyDescent="0.25">
      <c r="A7" s="11" t="s">
        <v>2361</v>
      </c>
      <c r="B7">
        <v>1</v>
      </c>
    </row>
    <row r="8" spans="1:2" x14ac:dyDescent="0.25">
      <c r="A8" s="11" t="s">
        <v>1952</v>
      </c>
      <c r="B8">
        <v>1</v>
      </c>
    </row>
    <row r="9" spans="1:2" x14ac:dyDescent="0.25">
      <c r="A9" s="11" t="s">
        <v>3682</v>
      </c>
      <c r="B9">
        <v>1</v>
      </c>
    </row>
    <row r="10" spans="1:2" x14ac:dyDescent="0.25">
      <c r="A10" s="11" t="s">
        <v>2883</v>
      </c>
      <c r="B10">
        <v>1</v>
      </c>
    </row>
    <row r="11" spans="1:2" x14ac:dyDescent="0.25">
      <c r="A11" s="11" t="s">
        <v>2993</v>
      </c>
      <c r="B11">
        <v>3</v>
      </c>
    </row>
    <row r="12" spans="1:2" x14ac:dyDescent="0.25">
      <c r="A12" s="11" t="s">
        <v>1357</v>
      </c>
      <c r="B12">
        <v>1</v>
      </c>
    </row>
    <row r="13" spans="1:2" x14ac:dyDescent="0.25">
      <c r="A13" s="11" t="s">
        <v>1406</v>
      </c>
      <c r="B13">
        <v>1</v>
      </c>
    </row>
    <row r="14" spans="1:2" x14ac:dyDescent="0.25">
      <c r="A14" s="11" t="s">
        <v>2252</v>
      </c>
      <c r="B14">
        <v>1</v>
      </c>
    </row>
    <row r="15" spans="1:2" x14ac:dyDescent="0.25">
      <c r="A15" s="11" t="s">
        <v>1331</v>
      </c>
      <c r="B15">
        <v>11</v>
      </c>
    </row>
    <row r="16" spans="1:2" x14ac:dyDescent="0.25">
      <c r="A16" s="11" t="s">
        <v>1517</v>
      </c>
      <c r="B16">
        <v>1</v>
      </c>
    </row>
    <row r="17" spans="1:2" x14ac:dyDescent="0.25">
      <c r="A17" s="11" t="s">
        <v>3019</v>
      </c>
      <c r="B17">
        <v>1</v>
      </c>
    </row>
    <row r="18" spans="1:2" x14ac:dyDescent="0.25">
      <c r="A18" s="11" t="s">
        <v>74</v>
      </c>
      <c r="B18">
        <v>1</v>
      </c>
    </row>
    <row r="19" spans="1:2" x14ac:dyDescent="0.25">
      <c r="A19" s="11" t="s">
        <v>1933</v>
      </c>
      <c r="B19">
        <v>1</v>
      </c>
    </row>
    <row r="20" spans="1:2" x14ac:dyDescent="0.25">
      <c r="A20" s="11" t="s">
        <v>1820</v>
      </c>
      <c r="B20">
        <v>1</v>
      </c>
    </row>
    <row r="21" spans="1:2" x14ac:dyDescent="0.25">
      <c r="A21" s="11" t="s">
        <v>2930</v>
      </c>
      <c r="B21">
        <v>1</v>
      </c>
    </row>
    <row r="22" spans="1:2" x14ac:dyDescent="0.25">
      <c r="A22" s="11" t="s">
        <v>779</v>
      </c>
      <c r="B22">
        <v>1</v>
      </c>
    </row>
    <row r="23" spans="1:2" x14ac:dyDescent="0.25">
      <c r="A23" s="11" t="s">
        <v>776</v>
      </c>
      <c r="B23">
        <v>1</v>
      </c>
    </row>
    <row r="24" spans="1:2" x14ac:dyDescent="0.25">
      <c r="A24" s="11" t="s">
        <v>337</v>
      </c>
      <c r="B24">
        <v>1</v>
      </c>
    </row>
    <row r="25" spans="1:2" x14ac:dyDescent="0.25">
      <c r="A25" s="11" t="s">
        <v>652</v>
      </c>
      <c r="B25">
        <v>1</v>
      </c>
    </row>
    <row r="26" spans="1:2" x14ac:dyDescent="0.25">
      <c r="A26" s="11" t="s">
        <v>2073</v>
      </c>
      <c r="B26">
        <v>1</v>
      </c>
    </row>
    <row r="27" spans="1:2" x14ac:dyDescent="0.25">
      <c r="A27" s="11" t="s">
        <v>451</v>
      </c>
      <c r="B27">
        <v>1</v>
      </c>
    </row>
    <row r="28" spans="1:2" x14ac:dyDescent="0.25">
      <c r="A28" s="11" t="s">
        <v>1748</v>
      </c>
      <c r="B28">
        <v>1</v>
      </c>
    </row>
    <row r="29" spans="1:2" x14ac:dyDescent="0.25">
      <c r="A29" s="11" t="s">
        <v>3416</v>
      </c>
      <c r="B29">
        <v>1</v>
      </c>
    </row>
    <row r="30" spans="1:2" x14ac:dyDescent="0.25">
      <c r="A30" s="11" t="s">
        <v>1239</v>
      </c>
      <c r="B30">
        <v>1</v>
      </c>
    </row>
    <row r="31" spans="1:2" x14ac:dyDescent="0.25">
      <c r="A31" s="11" t="s">
        <v>2583</v>
      </c>
      <c r="B31">
        <v>1</v>
      </c>
    </row>
    <row r="32" spans="1:2" x14ac:dyDescent="0.25">
      <c r="A32" s="11" t="s">
        <v>2722</v>
      </c>
      <c r="B32">
        <v>1</v>
      </c>
    </row>
    <row r="33" spans="1:2" x14ac:dyDescent="0.25">
      <c r="A33" s="11" t="s">
        <v>2973</v>
      </c>
      <c r="B33">
        <v>3</v>
      </c>
    </row>
    <row r="34" spans="1:2" x14ac:dyDescent="0.25">
      <c r="A34" s="11" t="s">
        <v>2974</v>
      </c>
      <c r="B34">
        <v>3</v>
      </c>
    </row>
    <row r="35" spans="1:2" x14ac:dyDescent="0.25">
      <c r="A35" s="11" t="s">
        <v>3001</v>
      </c>
      <c r="B35">
        <v>3</v>
      </c>
    </row>
    <row r="36" spans="1:2" x14ac:dyDescent="0.25">
      <c r="A36" s="11" t="s">
        <v>3005</v>
      </c>
      <c r="B36">
        <v>2</v>
      </c>
    </row>
    <row r="37" spans="1:2" x14ac:dyDescent="0.25">
      <c r="A37" s="11" t="s">
        <v>3032</v>
      </c>
      <c r="B37">
        <v>1</v>
      </c>
    </row>
    <row r="38" spans="1:2" x14ac:dyDescent="0.25">
      <c r="A38" s="11" t="s">
        <v>2567</v>
      </c>
      <c r="B38">
        <v>1</v>
      </c>
    </row>
    <row r="39" spans="1:2" x14ac:dyDescent="0.25">
      <c r="A39" s="11" t="s">
        <v>1838</v>
      </c>
      <c r="B39">
        <v>1</v>
      </c>
    </row>
    <row r="40" spans="1:2" x14ac:dyDescent="0.25">
      <c r="A40" s="11" t="s">
        <v>1424</v>
      </c>
      <c r="B40">
        <v>1</v>
      </c>
    </row>
    <row r="41" spans="1:2" x14ac:dyDescent="0.25">
      <c r="A41" s="11" t="s">
        <v>3549</v>
      </c>
      <c r="B41">
        <v>1</v>
      </c>
    </row>
    <row r="42" spans="1:2" x14ac:dyDescent="0.25">
      <c r="A42" s="11" t="s">
        <v>2200</v>
      </c>
      <c r="B42">
        <v>3</v>
      </c>
    </row>
    <row r="43" spans="1:2" x14ac:dyDescent="0.25">
      <c r="A43" s="11" t="s">
        <v>2245</v>
      </c>
      <c r="B43">
        <v>1</v>
      </c>
    </row>
    <row r="44" spans="1:2" x14ac:dyDescent="0.25">
      <c r="A44" s="11" t="s">
        <v>51</v>
      </c>
      <c r="B44">
        <v>23</v>
      </c>
    </row>
    <row r="45" spans="1:2" x14ac:dyDescent="0.25">
      <c r="A45" s="11" t="s">
        <v>2521</v>
      </c>
      <c r="B45">
        <v>1</v>
      </c>
    </row>
    <row r="46" spans="1:2" x14ac:dyDescent="0.25">
      <c r="A46" s="11" t="s">
        <v>1428</v>
      </c>
      <c r="B46">
        <v>1</v>
      </c>
    </row>
    <row r="47" spans="1:2" x14ac:dyDescent="0.25">
      <c r="A47" s="11" t="s">
        <v>1560</v>
      </c>
      <c r="B47">
        <v>1</v>
      </c>
    </row>
    <row r="48" spans="1:2" x14ac:dyDescent="0.25">
      <c r="A48" s="11" t="s">
        <v>588</v>
      </c>
      <c r="B48">
        <v>3</v>
      </c>
    </row>
    <row r="49" spans="1:2" x14ac:dyDescent="0.25">
      <c r="A49" s="11" t="s">
        <v>2903</v>
      </c>
      <c r="B49">
        <v>1</v>
      </c>
    </row>
    <row r="50" spans="1:2" x14ac:dyDescent="0.25">
      <c r="A50" s="11" t="s">
        <v>322</v>
      </c>
      <c r="B50">
        <v>20</v>
      </c>
    </row>
    <row r="51" spans="1:2" x14ac:dyDescent="0.25">
      <c r="A51" s="11" t="s">
        <v>1890</v>
      </c>
      <c r="B51">
        <v>1</v>
      </c>
    </row>
    <row r="52" spans="1:2" x14ac:dyDescent="0.25">
      <c r="A52" s="11" t="s">
        <v>1768</v>
      </c>
      <c r="B52">
        <v>2</v>
      </c>
    </row>
    <row r="53" spans="1:2" x14ac:dyDescent="0.25">
      <c r="A53" s="11" t="s">
        <v>350</v>
      </c>
      <c r="B53">
        <v>1</v>
      </c>
    </row>
    <row r="54" spans="1:2" x14ac:dyDescent="0.25">
      <c r="A54" s="11" t="s">
        <v>218</v>
      </c>
      <c r="B54">
        <v>1</v>
      </c>
    </row>
    <row r="55" spans="1:2" x14ac:dyDescent="0.25">
      <c r="A55" s="11" t="s">
        <v>1393</v>
      </c>
      <c r="B55">
        <v>2</v>
      </c>
    </row>
    <row r="56" spans="1:2" x14ac:dyDescent="0.25">
      <c r="A56" s="11" t="s">
        <v>2972</v>
      </c>
      <c r="B56">
        <v>3</v>
      </c>
    </row>
    <row r="57" spans="1:2" x14ac:dyDescent="0.25">
      <c r="A57" s="11" t="s">
        <v>2287</v>
      </c>
      <c r="B57">
        <v>1</v>
      </c>
    </row>
    <row r="58" spans="1:2" x14ac:dyDescent="0.25">
      <c r="A58" s="11" t="s">
        <v>2091</v>
      </c>
      <c r="B58">
        <v>1</v>
      </c>
    </row>
    <row r="59" spans="1:2" x14ac:dyDescent="0.25">
      <c r="A59" s="11" t="s">
        <v>2313</v>
      </c>
      <c r="B59">
        <v>1</v>
      </c>
    </row>
    <row r="60" spans="1:2" x14ac:dyDescent="0.25">
      <c r="A60" s="11" t="s">
        <v>1657</v>
      </c>
      <c r="B60">
        <v>2</v>
      </c>
    </row>
    <row r="61" spans="1:2" x14ac:dyDescent="0.25">
      <c r="A61" s="11" t="s">
        <v>314</v>
      </c>
      <c r="B61">
        <v>1</v>
      </c>
    </row>
    <row r="62" spans="1:2" x14ac:dyDescent="0.25">
      <c r="A62" s="11" t="s">
        <v>1416</v>
      </c>
      <c r="B62">
        <v>2</v>
      </c>
    </row>
    <row r="63" spans="1:2" x14ac:dyDescent="0.25">
      <c r="A63" s="11" t="s">
        <v>2142</v>
      </c>
      <c r="B63">
        <v>1</v>
      </c>
    </row>
    <row r="64" spans="1:2" x14ac:dyDescent="0.25">
      <c r="A64" s="11" t="s">
        <v>1580</v>
      </c>
      <c r="B64">
        <v>2</v>
      </c>
    </row>
    <row r="65" spans="1:2" x14ac:dyDescent="0.25">
      <c r="A65" s="11" t="s">
        <v>1584</v>
      </c>
      <c r="B65">
        <v>2</v>
      </c>
    </row>
    <row r="66" spans="1:2" x14ac:dyDescent="0.25">
      <c r="A66" s="11" t="s">
        <v>1438</v>
      </c>
      <c r="B66">
        <v>3</v>
      </c>
    </row>
    <row r="67" spans="1:2" x14ac:dyDescent="0.25">
      <c r="A67" s="11" t="s">
        <v>1949</v>
      </c>
      <c r="B67">
        <v>1</v>
      </c>
    </row>
    <row r="68" spans="1:2" x14ac:dyDescent="0.25">
      <c r="A68" s="11" t="s">
        <v>1606</v>
      </c>
      <c r="B68">
        <v>2</v>
      </c>
    </row>
    <row r="69" spans="1:2" x14ac:dyDescent="0.25">
      <c r="A69" s="11" t="s">
        <v>1126</v>
      </c>
      <c r="B69">
        <v>1</v>
      </c>
    </row>
    <row r="70" spans="1:2" x14ac:dyDescent="0.25">
      <c r="A70" s="11" t="s">
        <v>1314</v>
      </c>
      <c r="B70">
        <v>1</v>
      </c>
    </row>
    <row r="71" spans="1:2" x14ac:dyDescent="0.25">
      <c r="A71" s="11" t="s">
        <v>308</v>
      </c>
      <c r="B71">
        <v>1</v>
      </c>
    </row>
    <row r="72" spans="1:2" x14ac:dyDescent="0.25">
      <c r="A72" s="11" t="s">
        <v>2123</v>
      </c>
      <c r="B72">
        <v>3</v>
      </c>
    </row>
    <row r="73" spans="1:2" x14ac:dyDescent="0.25">
      <c r="A73" s="11" t="s">
        <v>1615</v>
      </c>
      <c r="B73">
        <v>3</v>
      </c>
    </row>
    <row r="74" spans="1:2" x14ac:dyDescent="0.25">
      <c r="A74" s="11" t="s">
        <v>2097</v>
      </c>
      <c r="B74">
        <v>2</v>
      </c>
    </row>
    <row r="75" spans="1:2" x14ac:dyDescent="0.25">
      <c r="A75" s="11" t="s">
        <v>2376</v>
      </c>
      <c r="B75">
        <v>2</v>
      </c>
    </row>
    <row r="76" spans="1:2" x14ac:dyDescent="0.25">
      <c r="A76" s="11" t="s">
        <v>3067</v>
      </c>
      <c r="B76">
        <v>1</v>
      </c>
    </row>
    <row r="77" spans="1:2" x14ac:dyDescent="0.25">
      <c r="A77" s="11" t="s">
        <v>3061</v>
      </c>
      <c r="B77">
        <v>1</v>
      </c>
    </row>
    <row r="78" spans="1:2" x14ac:dyDescent="0.25">
      <c r="A78" s="11" t="s">
        <v>2182</v>
      </c>
      <c r="B78">
        <v>3</v>
      </c>
    </row>
    <row r="79" spans="1:2" x14ac:dyDescent="0.25">
      <c r="A79" s="11" t="s">
        <v>2607</v>
      </c>
      <c r="B79">
        <v>1</v>
      </c>
    </row>
    <row r="80" spans="1:2" x14ac:dyDescent="0.25">
      <c r="A80" s="11" t="s">
        <v>1926</v>
      </c>
      <c r="B80">
        <v>1</v>
      </c>
    </row>
    <row r="81" spans="1:2" x14ac:dyDescent="0.25">
      <c r="A81" s="11" t="s">
        <v>3396</v>
      </c>
      <c r="B81">
        <v>1</v>
      </c>
    </row>
    <row r="82" spans="1:2" x14ac:dyDescent="0.25">
      <c r="A82" s="11" t="s">
        <v>410</v>
      </c>
      <c r="B82">
        <v>1</v>
      </c>
    </row>
    <row r="83" spans="1:2" x14ac:dyDescent="0.25">
      <c r="A83" s="11" t="s">
        <v>416</v>
      </c>
      <c r="B83">
        <v>1</v>
      </c>
    </row>
    <row r="84" spans="1:2" x14ac:dyDescent="0.25">
      <c r="A84" s="11" t="s">
        <v>623</v>
      </c>
      <c r="B84">
        <v>1</v>
      </c>
    </row>
    <row r="85" spans="1:2" x14ac:dyDescent="0.25">
      <c r="A85" s="11" t="s">
        <v>2743</v>
      </c>
      <c r="B85">
        <v>1</v>
      </c>
    </row>
    <row r="86" spans="1:2" x14ac:dyDescent="0.25">
      <c r="A86" s="11" t="s">
        <v>2822</v>
      </c>
      <c r="B86">
        <v>1</v>
      </c>
    </row>
    <row r="87" spans="1:2" x14ac:dyDescent="0.25">
      <c r="A87" s="11" t="s">
        <v>2752</v>
      </c>
      <c r="B87">
        <v>1</v>
      </c>
    </row>
    <row r="88" spans="1:2" x14ac:dyDescent="0.25">
      <c r="A88" s="11" t="s">
        <v>2611</v>
      </c>
      <c r="B88">
        <v>1</v>
      </c>
    </row>
    <row r="89" spans="1:2" x14ac:dyDescent="0.25">
      <c r="A89" s="11" t="s">
        <v>1554</v>
      </c>
      <c r="B89">
        <v>1</v>
      </c>
    </row>
    <row r="90" spans="1:2" x14ac:dyDescent="0.25">
      <c r="A90" s="11" t="s">
        <v>2746</v>
      </c>
      <c r="B90">
        <v>1</v>
      </c>
    </row>
    <row r="91" spans="1:2" x14ac:dyDescent="0.25">
      <c r="A91" s="11" t="s">
        <v>2833</v>
      </c>
      <c r="B91">
        <v>1</v>
      </c>
    </row>
    <row r="92" spans="1:2" x14ac:dyDescent="0.25">
      <c r="A92" s="11" t="s">
        <v>1145</v>
      </c>
      <c r="B92">
        <v>1</v>
      </c>
    </row>
    <row r="93" spans="1:2" x14ac:dyDescent="0.25">
      <c r="A93" s="11" t="s">
        <v>2730</v>
      </c>
      <c r="B93">
        <v>1</v>
      </c>
    </row>
    <row r="94" spans="1:2" x14ac:dyDescent="0.25">
      <c r="A94" s="11" t="s">
        <v>2576</v>
      </c>
      <c r="B94">
        <v>1</v>
      </c>
    </row>
    <row r="95" spans="1:2" x14ac:dyDescent="0.25">
      <c r="A95" s="11" t="s">
        <v>3635</v>
      </c>
      <c r="B95">
        <v>1</v>
      </c>
    </row>
    <row r="96" spans="1:2" x14ac:dyDescent="0.25">
      <c r="A96" s="11" t="s">
        <v>562</v>
      </c>
      <c r="B96">
        <v>1</v>
      </c>
    </row>
    <row r="97" spans="1:2" x14ac:dyDescent="0.25">
      <c r="A97" s="11" t="s">
        <v>268</v>
      </c>
      <c r="B97">
        <v>2</v>
      </c>
    </row>
    <row r="98" spans="1:2" x14ac:dyDescent="0.25">
      <c r="A98" s="11" t="s">
        <v>432</v>
      </c>
      <c r="B98">
        <v>1</v>
      </c>
    </row>
    <row r="99" spans="1:2" x14ac:dyDescent="0.25">
      <c r="A99" s="11" t="s">
        <v>2345</v>
      </c>
      <c r="B99">
        <v>2</v>
      </c>
    </row>
    <row r="100" spans="1:2" x14ac:dyDescent="0.25">
      <c r="A100" s="11" t="s">
        <v>1551</v>
      </c>
      <c r="B100">
        <v>1</v>
      </c>
    </row>
    <row r="101" spans="1:2" x14ac:dyDescent="0.25">
      <c r="A101" s="11" t="s">
        <v>448</v>
      </c>
      <c r="B101">
        <v>1</v>
      </c>
    </row>
    <row r="102" spans="1:2" x14ac:dyDescent="0.25">
      <c r="A102" s="11" t="s">
        <v>769</v>
      </c>
      <c r="B102">
        <v>1</v>
      </c>
    </row>
    <row r="103" spans="1:2" x14ac:dyDescent="0.25">
      <c r="A103" s="11" t="s">
        <v>764</v>
      </c>
      <c r="B103">
        <v>1</v>
      </c>
    </row>
    <row r="104" spans="1:2" x14ac:dyDescent="0.25">
      <c r="A104" s="11" t="s">
        <v>664</v>
      </c>
      <c r="B104">
        <v>1</v>
      </c>
    </row>
    <row r="105" spans="1:2" x14ac:dyDescent="0.25">
      <c r="A105" s="11" t="s">
        <v>2560</v>
      </c>
      <c r="B105">
        <v>1</v>
      </c>
    </row>
    <row r="106" spans="1:2" x14ac:dyDescent="0.25">
      <c r="A106" s="11" t="s">
        <v>2054</v>
      </c>
      <c r="B106">
        <v>1</v>
      </c>
    </row>
    <row r="107" spans="1:2" x14ac:dyDescent="0.25">
      <c r="A107" s="11" t="s">
        <v>436</v>
      </c>
      <c r="B107">
        <v>1</v>
      </c>
    </row>
    <row r="108" spans="1:2" x14ac:dyDescent="0.25">
      <c r="A108" s="11" t="s">
        <v>3015</v>
      </c>
      <c r="B108">
        <v>3</v>
      </c>
    </row>
    <row r="109" spans="1:2" x14ac:dyDescent="0.25">
      <c r="A109" s="11" t="s">
        <v>575</v>
      </c>
      <c r="B109">
        <v>1</v>
      </c>
    </row>
    <row r="110" spans="1:2" x14ac:dyDescent="0.25">
      <c r="A110" s="11" t="s">
        <v>2570</v>
      </c>
      <c r="B110">
        <v>1</v>
      </c>
    </row>
    <row r="111" spans="1:2" x14ac:dyDescent="0.25">
      <c r="A111" s="11" t="s">
        <v>3183</v>
      </c>
      <c r="B111">
        <v>1</v>
      </c>
    </row>
    <row r="112" spans="1:2" x14ac:dyDescent="0.25">
      <c r="A112" s="11" t="s">
        <v>3200</v>
      </c>
      <c r="B112">
        <v>1</v>
      </c>
    </row>
    <row r="113" spans="1:2" x14ac:dyDescent="0.25">
      <c r="A113" s="11" t="s">
        <v>1759</v>
      </c>
      <c r="B113">
        <v>1</v>
      </c>
    </row>
    <row r="114" spans="1:2" x14ac:dyDescent="0.25">
      <c r="A114" s="11" t="s">
        <v>1792</v>
      </c>
      <c r="B114">
        <v>1</v>
      </c>
    </row>
    <row r="115" spans="1:2" x14ac:dyDescent="0.25">
      <c r="A115" s="11" t="s">
        <v>1185</v>
      </c>
      <c r="B115">
        <v>1</v>
      </c>
    </row>
    <row r="116" spans="1:2" x14ac:dyDescent="0.25">
      <c r="A116" s="11" t="s">
        <v>341</v>
      </c>
      <c r="B116">
        <v>1</v>
      </c>
    </row>
    <row r="117" spans="1:2" x14ac:dyDescent="0.25">
      <c r="A117" s="11" t="s">
        <v>1883</v>
      </c>
      <c r="B117">
        <v>1</v>
      </c>
    </row>
    <row r="118" spans="1:2" x14ac:dyDescent="0.25">
      <c r="A118" s="11" t="s">
        <v>1889</v>
      </c>
      <c r="B118">
        <v>1</v>
      </c>
    </row>
    <row r="119" spans="1:2" x14ac:dyDescent="0.25">
      <c r="A119" s="11" t="s">
        <v>364</v>
      </c>
      <c r="B119">
        <v>1</v>
      </c>
    </row>
    <row r="120" spans="1:2" x14ac:dyDescent="0.25">
      <c r="A120" s="11" t="s">
        <v>610</v>
      </c>
      <c r="B120">
        <v>1</v>
      </c>
    </row>
    <row r="121" spans="1:2" x14ac:dyDescent="0.25">
      <c r="A121" s="11" t="s">
        <v>1388</v>
      </c>
      <c r="B121">
        <v>1</v>
      </c>
    </row>
    <row r="122" spans="1:2" x14ac:dyDescent="0.25">
      <c r="A122" s="11" t="s">
        <v>3093</v>
      </c>
      <c r="B122">
        <v>5</v>
      </c>
    </row>
    <row r="123" spans="1:2" x14ac:dyDescent="0.25">
      <c r="A123" s="11" t="s">
        <v>3140</v>
      </c>
      <c r="B123">
        <v>2</v>
      </c>
    </row>
    <row r="124" spans="1:2" x14ac:dyDescent="0.25">
      <c r="A124" s="11" t="s">
        <v>3099</v>
      </c>
      <c r="B124">
        <v>1</v>
      </c>
    </row>
    <row r="125" spans="1:2" x14ac:dyDescent="0.25">
      <c r="A125" s="11" t="s">
        <v>692</v>
      </c>
      <c r="B125">
        <v>1</v>
      </c>
    </row>
    <row r="126" spans="1:2" x14ac:dyDescent="0.25">
      <c r="A126" s="11" t="s">
        <v>1013</v>
      </c>
      <c r="B126">
        <v>1</v>
      </c>
    </row>
    <row r="127" spans="1:2" x14ac:dyDescent="0.25">
      <c r="A127" s="11" t="s">
        <v>2076</v>
      </c>
      <c r="B127">
        <v>1</v>
      </c>
    </row>
    <row r="128" spans="1:2" x14ac:dyDescent="0.25">
      <c r="A128" s="11" t="s">
        <v>2002</v>
      </c>
      <c r="B128">
        <v>1</v>
      </c>
    </row>
    <row r="129" spans="1:2" x14ac:dyDescent="0.25">
      <c r="A129" s="11" t="s">
        <v>1914</v>
      </c>
      <c r="B129">
        <v>1</v>
      </c>
    </row>
    <row r="130" spans="1:2" x14ac:dyDescent="0.25">
      <c r="A130" s="11" t="s">
        <v>1751</v>
      </c>
      <c r="B130">
        <v>1</v>
      </c>
    </row>
    <row r="131" spans="1:2" x14ac:dyDescent="0.25">
      <c r="A131" s="11" t="s">
        <v>1236</v>
      </c>
      <c r="B131">
        <v>1</v>
      </c>
    </row>
    <row r="132" spans="1:2" x14ac:dyDescent="0.25">
      <c r="A132" s="11" t="s">
        <v>740</v>
      </c>
      <c r="B132">
        <v>1</v>
      </c>
    </row>
    <row r="133" spans="1:2" x14ac:dyDescent="0.25">
      <c r="A133" s="11" t="s">
        <v>2686</v>
      </c>
      <c r="B133">
        <v>1</v>
      </c>
    </row>
    <row r="134" spans="1:2" x14ac:dyDescent="0.25">
      <c r="A134" s="11" t="s">
        <v>3165</v>
      </c>
      <c r="B134">
        <v>1</v>
      </c>
    </row>
    <row r="135" spans="1:2" x14ac:dyDescent="0.25">
      <c r="A135" s="11" t="s">
        <v>2844</v>
      </c>
      <c r="B135">
        <v>1</v>
      </c>
    </row>
    <row r="136" spans="1:2" x14ac:dyDescent="0.25">
      <c r="A136" s="11" t="s">
        <v>3553</v>
      </c>
      <c r="B136">
        <v>1</v>
      </c>
    </row>
    <row r="137" spans="1:2" x14ac:dyDescent="0.25">
      <c r="A137" s="11" t="s">
        <v>724</v>
      </c>
      <c r="B137">
        <v>1</v>
      </c>
    </row>
    <row r="138" spans="1:2" x14ac:dyDescent="0.25">
      <c r="A138" s="11" t="s">
        <v>3238</v>
      </c>
      <c r="B138">
        <v>1</v>
      </c>
    </row>
    <row r="139" spans="1:2" x14ac:dyDescent="0.25">
      <c r="A139" s="11" t="s">
        <v>3197</v>
      </c>
      <c r="B139">
        <v>1</v>
      </c>
    </row>
    <row r="140" spans="1:2" x14ac:dyDescent="0.25">
      <c r="A140" s="11" t="s">
        <v>1140</v>
      </c>
      <c r="B140">
        <v>1</v>
      </c>
    </row>
    <row r="141" spans="1:2" x14ac:dyDescent="0.25">
      <c r="A141" s="11" t="s">
        <v>496</v>
      </c>
      <c r="B141">
        <v>1</v>
      </c>
    </row>
    <row r="142" spans="1:2" x14ac:dyDescent="0.25">
      <c r="A142" s="11" t="s">
        <v>3614</v>
      </c>
      <c r="B142">
        <v>1</v>
      </c>
    </row>
    <row r="143" spans="1:2" x14ac:dyDescent="0.25">
      <c r="A143" s="11" t="s">
        <v>616</v>
      </c>
      <c r="B143">
        <v>1</v>
      </c>
    </row>
    <row r="144" spans="1:2" x14ac:dyDescent="0.25">
      <c r="A144" s="11" t="s">
        <v>2733</v>
      </c>
      <c r="B144">
        <v>1</v>
      </c>
    </row>
    <row r="145" spans="1:2" x14ac:dyDescent="0.25">
      <c r="A145" s="11" t="s">
        <v>3449</v>
      </c>
      <c r="B145">
        <v>1</v>
      </c>
    </row>
    <row r="146" spans="1:2" x14ac:dyDescent="0.25">
      <c r="A146" s="11" t="s">
        <v>2699</v>
      </c>
      <c r="B146">
        <v>1</v>
      </c>
    </row>
    <row r="147" spans="1:2" x14ac:dyDescent="0.25">
      <c r="A147" s="11" t="s">
        <v>2545</v>
      </c>
      <c r="B147">
        <v>1</v>
      </c>
    </row>
    <row r="148" spans="1:2" x14ac:dyDescent="0.25">
      <c r="A148" s="11" t="s">
        <v>1981</v>
      </c>
      <c r="B148">
        <v>1</v>
      </c>
    </row>
    <row r="149" spans="1:2" x14ac:dyDescent="0.25">
      <c r="A149" s="11" t="s">
        <v>1993</v>
      </c>
      <c r="B149">
        <v>1</v>
      </c>
    </row>
    <row r="150" spans="1:2" x14ac:dyDescent="0.25">
      <c r="A150" s="11" t="s">
        <v>3572</v>
      </c>
      <c r="B150">
        <v>1</v>
      </c>
    </row>
    <row r="151" spans="1:2" x14ac:dyDescent="0.25">
      <c r="A151" s="11" t="s">
        <v>2263</v>
      </c>
      <c r="B151">
        <v>1</v>
      </c>
    </row>
    <row r="152" spans="1:2" x14ac:dyDescent="0.25">
      <c r="A152" s="11" t="s">
        <v>2399</v>
      </c>
      <c r="B152">
        <v>1</v>
      </c>
    </row>
    <row r="153" spans="1:2" x14ac:dyDescent="0.25">
      <c r="A153" s="11" t="s">
        <v>1571</v>
      </c>
      <c r="B153">
        <v>1</v>
      </c>
    </row>
    <row r="154" spans="1:2" x14ac:dyDescent="0.25">
      <c r="A154" s="11" t="s">
        <v>3463</v>
      </c>
      <c r="B154">
        <v>1</v>
      </c>
    </row>
    <row r="155" spans="1:2" x14ac:dyDescent="0.25">
      <c r="A155" s="11" t="s">
        <v>2896</v>
      </c>
      <c r="B155">
        <v>1</v>
      </c>
    </row>
    <row r="156" spans="1:2" x14ac:dyDescent="0.25">
      <c r="A156" s="11" t="s">
        <v>3332</v>
      </c>
      <c r="B156">
        <v>1</v>
      </c>
    </row>
    <row r="157" spans="1:2" x14ac:dyDescent="0.25">
      <c r="A157" s="11" t="s">
        <v>2409</v>
      </c>
      <c r="B157">
        <v>1</v>
      </c>
    </row>
    <row r="158" spans="1:2" x14ac:dyDescent="0.25">
      <c r="A158" s="11" t="s">
        <v>2473</v>
      </c>
      <c r="B158">
        <v>1</v>
      </c>
    </row>
    <row r="159" spans="1:2" x14ac:dyDescent="0.25">
      <c r="A159" s="11" t="s">
        <v>3391</v>
      </c>
      <c r="B159">
        <v>1</v>
      </c>
    </row>
    <row r="160" spans="1:2" x14ac:dyDescent="0.25">
      <c r="A160" s="11" t="s">
        <v>3382</v>
      </c>
      <c r="B160">
        <v>1</v>
      </c>
    </row>
    <row r="161" spans="1:2" x14ac:dyDescent="0.25">
      <c r="A161" s="11" t="s">
        <v>366</v>
      </c>
      <c r="B161">
        <v>1</v>
      </c>
    </row>
    <row r="162" spans="1:2" x14ac:dyDescent="0.25">
      <c r="A162" s="11" t="s">
        <v>2647</v>
      </c>
      <c r="B162">
        <v>1</v>
      </c>
    </row>
    <row r="163" spans="1:2" x14ac:dyDescent="0.25">
      <c r="A163" s="11" t="s">
        <v>2925</v>
      </c>
      <c r="B163">
        <v>1</v>
      </c>
    </row>
    <row r="164" spans="1:2" x14ac:dyDescent="0.25">
      <c r="A164" s="11" t="s">
        <v>2920</v>
      </c>
      <c r="B164">
        <v>1</v>
      </c>
    </row>
    <row r="165" spans="1:2" x14ac:dyDescent="0.25">
      <c r="A165" s="11" t="s">
        <v>2875</v>
      </c>
      <c r="B165">
        <v>1</v>
      </c>
    </row>
    <row r="166" spans="1:2" x14ac:dyDescent="0.25">
      <c r="A166" s="11" t="s">
        <v>2805</v>
      </c>
      <c r="B166">
        <v>1</v>
      </c>
    </row>
    <row r="167" spans="1:2" x14ac:dyDescent="0.25">
      <c r="A167" s="11" t="s">
        <v>1998</v>
      </c>
      <c r="B167">
        <v>1</v>
      </c>
    </row>
    <row r="168" spans="1:2" x14ac:dyDescent="0.25">
      <c r="A168" s="11" t="s">
        <v>2655</v>
      </c>
      <c r="B168">
        <v>1</v>
      </c>
    </row>
    <row r="169" spans="1:2" x14ac:dyDescent="0.25">
      <c r="A169" s="11" t="s">
        <v>2648</v>
      </c>
      <c r="B169">
        <v>1</v>
      </c>
    </row>
    <row r="170" spans="1:2" x14ac:dyDescent="0.25">
      <c r="A170" s="11" t="s">
        <v>2651</v>
      </c>
      <c r="B170">
        <v>1</v>
      </c>
    </row>
    <row r="171" spans="1:2" x14ac:dyDescent="0.25">
      <c r="A171" s="11" t="s">
        <v>1692</v>
      </c>
      <c r="B171">
        <v>2</v>
      </c>
    </row>
    <row r="172" spans="1:2" x14ac:dyDescent="0.25">
      <c r="A172" s="11" t="s">
        <v>2430</v>
      </c>
      <c r="B172">
        <v>1</v>
      </c>
    </row>
    <row r="173" spans="1:2" x14ac:dyDescent="0.25">
      <c r="A173" s="11" t="s">
        <v>1700</v>
      </c>
      <c r="B173">
        <v>1</v>
      </c>
    </row>
    <row r="174" spans="1:2" x14ac:dyDescent="0.25">
      <c r="A174" s="11" t="s">
        <v>206</v>
      </c>
      <c r="B174">
        <v>1</v>
      </c>
    </row>
    <row r="175" spans="1:2" x14ac:dyDescent="0.25">
      <c r="A175" s="11" t="s">
        <v>2978</v>
      </c>
      <c r="B175">
        <v>4</v>
      </c>
    </row>
    <row r="176" spans="1:2" x14ac:dyDescent="0.25">
      <c r="A176" s="11" t="s">
        <v>1875</v>
      </c>
      <c r="B176">
        <v>1</v>
      </c>
    </row>
    <row r="177" spans="1:2" x14ac:dyDescent="0.25">
      <c r="A177" s="11" t="s">
        <v>1620</v>
      </c>
      <c r="B177">
        <v>1</v>
      </c>
    </row>
    <row r="178" spans="1:2" x14ac:dyDescent="0.25">
      <c r="A178" s="11" t="s">
        <v>1703</v>
      </c>
      <c r="B178">
        <v>1</v>
      </c>
    </row>
    <row r="179" spans="1:2" x14ac:dyDescent="0.25">
      <c r="A179" s="11" t="s">
        <v>1320</v>
      </c>
      <c r="B179">
        <v>1</v>
      </c>
    </row>
    <row r="180" spans="1:2" x14ac:dyDescent="0.25">
      <c r="A180" s="11" t="s">
        <v>65</v>
      </c>
      <c r="B180">
        <v>1</v>
      </c>
    </row>
    <row r="181" spans="1:2" x14ac:dyDescent="0.25">
      <c r="A181" s="11" t="s">
        <v>993</v>
      </c>
      <c r="B181">
        <v>2</v>
      </c>
    </row>
    <row r="182" spans="1:2" x14ac:dyDescent="0.25">
      <c r="A182" s="11" t="s">
        <v>691</v>
      </c>
      <c r="B182">
        <v>4</v>
      </c>
    </row>
    <row r="183" spans="1:2" x14ac:dyDescent="0.25">
      <c r="A183" s="11" t="s">
        <v>304</v>
      </c>
      <c r="B183">
        <v>2</v>
      </c>
    </row>
    <row r="184" spans="1:2" x14ac:dyDescent="0.25">
      <c r="A184" s="11" t="s">
        <v>170</v>
      </c>
      <c r="B184">
        <v>1</v>
      </c>
    </row>
    <row r="185" spans="1:2" x14ac:dyDescent="0.25">
      <c r="A185" s="11" t="s">
        <v>171</v>
      </c>
      <c r="B185">
        <v>1</v>
      </c>
    </row>
    <row r="186" spans="1:2" x14ac:dyDescent="0.25">
      <c r="A186" s="11" t="s">
        <v>1870</v>
      </c>
      <c r="B186">
        <v>1</v>
      </c>
    </row>
    <row r="187" spans="1:2" x14ac:dyDescent="0.25">
      <c r="A187" s="11" t="s">
        <v>287</v>
      </c>
      <c r="B187">
        <v>18</v>
      </c>
    </row>
    <row r="188" spans="1:2" x14ac:dyDescent="0.25">
      <c r="A188" s="11" t="s">
        <v>295</v>
      </c>
      <c r="B188">
        <v>1</v>
      </c>
    </row>
    <row r="189" spans="1:2" x14ac:dyDescent="0.25">
      <c r="A189" s="11" t="s">
        <v>1592</v>
      </c>
      <c r="B189">
        <v>2</v>
      </c>
    </row>
    <row r="190" spans="1:2" x14ac:dyDescent="0.25">
      <c r="A190" s="11" t="s">
        <v>1593</v>
      </c>
      <c r="B190">
        <v>2</v>
      </c>
    </row>
    <row r="191" spans="1:2" x14ac:dyDescent="0.25">
      <c r="A191" s="11" t="s">
        <v>1195</v>
      </c>
      <c r="B191">
        <v>1</v>
      </c>
    </row>
    <row r="192" spans="1:2" x14ac:dyDescent="0.25">
      <c r="A192" s="11" t="s">
        <v>2051</v>
      </c>
      <c r="B192">
        <v>1</v>
      </c>
    </row>
    <row r="193" spans="1:2" x14ac:dyDescent="0.25">
      <c r="A193" s="11" t="s">
        <v>2304</v>
      </c>
      <c r="B193">
        <v>1</v>
      </c>
    </row>
    <row r="194" spans="1:2" x14ac:dyDescent="0.25">
      <c r="A194" s="11" t="s">
        <v>2306</v>
      </c>
      <c r="B194">
        <v>1</v>
      </c>
    </row>
    <row r="195" spans="1:2" x14ac:dyDescent="0.25">
      <c r="A195" s="11" t="s">
        <v>3387</v>
      </c>
      <c r="B195">
        <v>1</v>
      </c>
    </row>
    <row r="196" spans="1:2" x14ac:dyDescent="0.25">
      <c r="A196" s="11" t="s">
        <v>2102</v>
      </c>
      <c r="B196">
        <v>1</v>
      </c>
    </row>
    <row r="197" spans="1:2" x14ac:dyDescent="0.25">
      <c r="A197" s="11" t="s">
        <v>2195</v>
      </c>
      <c r="B197">
        <v>1</v>
      </c>
    </row>
    <row r="198" spans="1:2" x14ac:dyDescent="0.25">
      <c r="A198" s="11" t="s">
        <v>1675</v>
      </c>
      <c r="B198">
        <v>2</v>
      </c>
    </row>
    <row r="199" spans="1:2" x14ac:dyDescent="0.25">
      <c r="A199" s="11" t="s">
        <v>1605</v>
      </c>
      <c r="B199">
        <v>2</v>
      </c>
    </row>
    <row r="200" spans="1:2" x14ac:dyDescent="0.25">
      <c r="A200" s="11" t="s">
        <v>3505</v>
      </c>
      <c r="B200">
        <v>1</v>
      </c>
    </row>
    <row r="201" spans="1:2" x14ac:dyDescent="0.25">
      <c r="A201" s="11" t="s">
        <v>3084</v>
      </c>
      <c r="B201">
        <v>4</v>
      </c>
    </row>
    <row r="202" spans="1:2" x14ac:dyDescent="0.25">
      <c r="A202" s="11" t="s">
        <v>525</v>
      </c>
      <c r="B202">
        <v>1</v>
      </c>
    </row>
    <row r="203" spans="1:2" x14ac:dyDescent="0.25">
      <c r="A203" s="11" t="s">
        <v>2067</v>
      </c>
      <c r="B203">
        <v>1</v>
      </c>
    </row>
    <row r="204" spans="1:2" x14ac:dyDescent="0.25">
      <c r="A204" s="11" t="s">
        <v>3688</v>
      </c>
      <c r="B204">
        <v>1</v>
      </c>
    </row>
    <row r="205" spans="1:2" x14ac:dyDescent="0.25">
      <c r="A205" s="11" t="s">
        <v>1537</v>
      </c>
      <c r="B205">
        <v>1</v>
      </c>
    </row>
    <row r="206" spans="1:2" x14ac:dyDescent="0.25">
      <c r="A206" s="11" t="s">
        <v>1817</v>
      </c>
      <c r="B206">
        <v>1</v>
      </c>
    </row>
    <row r="207" spans="1:2" x14ac:dyDescent="0.25">
      <c r="A207" s="11" t="s">
        <v>1810</v>
      </c>
      <c r="B207">
        <v>1</v>
      </c>
    </row>
    <row r="208" spans="1:2" x14ac:dyDescent="0.25">
      <c r="A208" s="11" t="s">
        <v>1813</v>
      </c>
      <c r="B208">
        <v>1</v>
      </c>
    </row>
    <row r="209" spans="1:2" x14ac:dyDescent="0.25">
      <c r="A209" s="11" t="s">
        <v>1807</v>
      </c>
      <c r="B209">
        <v>1</v>
      </c>
    </row>
    <row r="210" spans="1:2" x14ac:dyDescent="0.25">
      <c r="A210" s="11" t="s">
        <v>3293</v>
      </c>
      <c r="B210">
        <v>3</v>
      </c>
    </row>
    <row r="211" spans="1:2" x14ac:dyDescent="0.25">
      <c r="A211" s="11" t="s">
        <v>3658</v>
      </c>
      <c r="B211">
        <v>1</v>
      </c>
    </row>
    <row r="212" spans="1:2" x14ac:dyDescent="0.25">
      <c r="A212" s="11" t="s">
        <v>2599</v>
      </c>
      <c r="B212">
        <v>1</v>
      </c>
    </row>
    <row r="213" spans="1:2" x14ac:dyDescent="0.25">
      <c r="A213" s="11" t="s">
        <v>2526</v>
      </c>
      <c r="B213">
        <v>1</v>
      </c>
    </row>
    <row r="214" spans="1:2" x14ac:dyDescent="0.25">
      <c r="A214" s="11" t="s">
        <v>542</v>
      </c>
      <c r="B214">
        <v>1</v>
      </c>
    </row>
    <row r="215" spans="1:2" x14ac:dyDescent="0.25">
      <c r="A215" s="11" t="s">
        <v>1944</v>
      </c>
      <c r="B215">
        <v>1</v>
      </c>
    </row>
    <row r="216" spans="1:2" x14ac:dyDescent="0.25">
      <c r="A216" s="11" t="s">
        <v>3369</v>
      </c>
      <c r="B216">
        <v>2</v>
      </c>
    </row>
    <row r="217" spans="1:2" x14ac:dyDescent="0.25">
      <c r="A217" s="11" t="s">
        <v>2415</v>
      </c>
      <c r="B217">
        <v>1</v>
      </c>
    </row>
    <row r="218" spans="1:2" x14ac:dyDescent="0.25">
      <c r="A218" s="11" t="s">
        <v>2421</v>
      </c>
      <c r="B218">
        <v>1</v>
      </c>
    </row>
    <row r="219" spans="1:2" x14ac:dyDescent="0.25">
      <c r="A219" s="11" t="s">
        <v>3088</v>
      </c>
      <c r="B219">
        <v>6</v>
      </c>
    </row>
    <row r="220" spans="1:2" x14ac:dyDescent="0.25">
      <c r="A220" s="11" t="s">
        <v>3242</v>
      </c>
      <c r="B220">
        <v>1</v>
      </c>
    </row>
    <row r="221" spans="1:2" x14ac:dyDescent="0.25">
      <c r="A221" s="11" t="s">
        <v>2739</v>
      </c>
      <c r="B221">
        <v>1</v>
      </c>
    </row>
    <row r="222" spans="1:2" x14ac:dyDescent="0.25">
      <c r="A222" s="11" t="s">
        <v>3598</v>
      </c>
      <c r="B222">
        <v>1</v>
      </c>
    </row>
    <row r="223" spans="1:2" x14ac:dyDescent="0.25">
      <c r="A223" s="11" t="s">
        <v>681</v>
      </c>
      <c r="B223">
        <v>1</v>
      </c>
    </row>
    <row r="224" spans="1:2" x14ac:dyDescent="0.25">
      <c r="A224" s="11" t="s">
        <v>1156</v>
      </c>
      <c r="B224">
        <v>1</v>
      </c>
    </row>
    <row r="225" spans="1:2" x14ac:dyDescent="0.25">
      <c r="A225" s="11" t="s">
        <v>1453</v>
      </c>
      <c r="B225">
        <v>1</v>
      </c>
    </row>
    <row r="226" spans="1:2" x14ac:dyDescent="0.25">
      <c r="A226" s="11" t="s">
        <v>1771</v>
      </c>
      <c r="B226">
        <v>1</v>
      </c>
    </row>
    <row r="227" spans="1:2" x14ac:dyDescent="0.25">
      <c r="A227" s="11" t="s">
        <v>397</v>
      </c>
      <c r="B227">
        <v>1</v>
      </c>
    </row>
    <row r="228" spans="1:2" x14ac:dyDescent="0.25">
      <c r="A228" s="11" t="s">
        <v>1346</v>
      </c>
      <c r="B228">
        <v>1</v>
      </c>
    </row>
    <row r="229" spans="1:2" x14ac:dyDescent="0.25">
      <c r="A229" s="11" t="s">
        <v>370</v>
      </c>
      <c r="B229">
        <v>2</v>
      </c>
    </row>
    <row r="230" spans="1:2" x14ac:dyDescent="0.25">
      <c r="A230" s="11" t="s">
        <v>378</v>
      </c>
      <c r="B230">
        <v>2</v>
      </c>
    </row>
    <row r="231" spans="1:2" x14ac:dyDescent="0.25">
      <c r="A231" s="11" t="s">
        <v>1664</v>
      </c>
      <c r="B231">
        <v>1</v>
      </c>
    </row>
    <row r="232" spans="1:2" x14ac:dyDescent="0.25">
      <c r="A232" s="11" t="s">
        <v>521</v>
      </c>
      <c r="B232">
        <v>1</v>
      </c>
    </row>
    <row r="233" spans="1:2" x14ac:dyDescent="0.25">
      <c r="A233" s="11" t="s">
        <v>2260</v>
      </c>
      <c r="B233">
        <v>1</v>
      </c>
    </row>
    <row r="234" spans="1:2" x14ac:dyDescent="0.25">
      <c r="A234" s="11" t="s">
        <v>2771</v>
      </c>
      <c r="B234">
        <v>1</v>
      </c>
    </row>
    <row r="235" spans="1:2" x14ac:dyDescent="0.25">
      <c r="A235" s="11" t="s">
        <v>3179</v>
      </c>
      <c r="B235">
        <v>1</v>
      </c>
    </row>
    <row r="236" spans="1:2" x14ac:dyDescent="0.25">
      <c r="A236" s="11" t="s">
        <v>3221</v>
      </c>
      <c r="B236">
        <v>2</v>
      </c>
    </row>
    <row r="237" spans="1:2" x14ac:dyDescent="0.25">
      <c r="A237" s="11" t="s">
        <v>2317</v>
      </c>
      <c r="B237">
        <v>2</v>
      </c>
    </row>
    <row r="238" spans="1:2" x14ac:dyDescent="0.25">
      <c r="A238" s="11" t="s">
        <v>2209</v>
      </c>
      <c r="B238">
        <v>2</v>
      </c>
    </row>
    <row r="239" spans="1:2" x14ac:dyDescent="0.25">
      <c r="A239" s="11" t="s">
        <v>464</v>
      </c>
      <c r="B239">
        <v>2</v>
      </c>
    </row>
    <row r="240" spans="1:2" x14ac:dyDescent="0.25">
      <c r="A240" s="11" t="s">
        <v>3010</v>
      </c>
      <c r="B240">
        <v>3</v>
      </c>
    </row>
    <row r="241" spans="1:2" x14ac:dyDescent="0.25">
      <c r="A241" s="11" t="s">
        <v>2800</v>
      </c>
      <c r="B241">
        <v>1</v>
      </c>
    </row>
    <row r="242" spans="1:2" x14ac:dyDescent="0.25">
      <c r="A242" s="11" t="s">
        <v>2794</v>
      </c>
      <c r="B242">
        <v>1</v>
      </c>
    </row>
    <row r="243" spans="1:2" x14ac:dyDescent="0.25">
      <c r="A243" s="11" t="s">
        <v>2878</v>
      </c>
      <c r="B243">
        <v>1</v>
      </c>
    </row>
    <row r="244" spans="1:2" x14ac:dyDescent="0.25">
      <c r="A244" s="11" t="s">
        <v>2109</v>
      </c>
      <c r="B244">
        <v>1</v>
      </c>
    </row>
    <row r="245" spans="1:2" x14ac:dyDescent="0.25">
      <c r="A245" s="11" t="s">
        <v>3116</v>
      </c>
      <c r="B245">
        <v>1</v>
      </c>
    </row>
    <row r="246" spans="1:2" x14ac:dyDescent="0.25">
      <c r="A246" s="11" t="s">
        <v>2112</v>
      </c>
      <c r="B246">
        <v>1</v>
      </c>
    </row>
    <row r="247" spans="1:2" x14ac:dyDescent="0.25">
      <c r="A247" s="11" t="s">
        <v>2828</v>
      </c>
      <c r="B247">
        <v>1</v>
      </c>
    </row>
    <row r="248" spans="1:2" x14ac:dyDescent="0.25">
      <c r="A248" s="11" t="s">
        <v>1373</v>
      </c>
      <c r="B248">
        <v>1</v>
      </c>
    </row>
    <row r="249" spans="1:2" x14ac:dyDescent="0.25">
      <c r="A249" s="11" t="s">
        <v>2798</v>
      </c>
      <c r="B249">
        <v>1</v>
      </c>
    </row>
    <row r="250" spans="1:2" x14ac:dyDescent="0.25">
      <c r="A250" s="11" t="s">
        <v>2802</v>
      </c>
      <c r="B250">
        <v>1</v>
      </c>
    </row>
    <row r="251" spans="1:2" x14ac:dyDescent="0.25">
      <c r="A251" s="11" t="s">
        <v>2825</v>
      </c>
      <c r="B251">
        <v>1</v>
      </c>
    </row>
    <row r="252" spans="1:2" x14ac:dyDescent="0.25">
      <c r="A252" s="11" t="s">
        <v>3595</v>
      </c>
      <c r="B252">
        <v>1</v>
      </c>
    </row>
    <row r="253" spans="1:2" x14ac:dyDescent="0.25">
      <c r="A253" s="11" t="s">
        <v>670</v>
      </c>
      <c r="B253">
        <v>1</v>
      </c>
    </row>
    <row r="254" spans="1:2" x14ac:dyDescent="0.25">
      <c r="A254" s="11" t="s">
        <v>2352</v>
      </c>
      <c r="B254">
        <v>1</v>
      </c>
    </row>
    <row r="255" spans="1:2" x14ac:dyDescent="0.25">
      <c r="A255" s="11" t="s">
        <v>3328</v>
      </c>
      <c r="B255">
        <v>1</v>
      </c>
    </row>
    <row r="256" spans="1:2" x14ac:dyDescent="0.25">
      <c r="A256" s="11" t="s">
        <v>468</v>
      </c>
      <c r="B256">
        <v>1</v>
      </c>
    </row>
    <row r="257" spans="1:2" x14ac:dyDescent="0.25">
      <c r="A257" s="11" t="s">
        <v>3539</v>
      </c>
      <c r="B257">
        <v>1</v>
      </c>
    </row>
    <row r="258" spans="1:2" x14ac:dyDescent="0.25">
      <c r="A258" s="11" t="s">
        <v>620</v>
      </c>
      <c r="B258">
        <v>1</v>
      </c>
    </row>
    <row r="259" spans="1:2" x14ac:dyDescent="0.25">
      <c r="A259" s="11" t="s">
        <v>1803</v>
      </c>
      <c r="B259">
        <v>1</v>
      </c>
    </row>
    <row r="260" spans="1:2" x14ac:dyDescent="0.25">
      <c r="A260" s="11" t="s">
        <v>3325</v>
      </c>
      <c r="B260">
        <v>2</v>
      </c>
    </row>
    <row r="261" spans="1:2" x14ac:dyDescent="0.25">
      <c r="A261" s="11" t="s">
        <v>2796</v>
      </c>
      <c r="B261">
        <v>1</v>
      </c>
    </row>
    <row r="262" spans="1:2" x14ac:dyDescent="0.25">
      <c r="A262" s="11" t="s">
        <v>2351</v>
      </c>
      <c r="B262">
        <v>2</v>
      </c>
    </row>
    <row r="263" spans="1:2" x14ac:dyDescent="0.25">
      <c r="A263" s="11" t="s">
        <v>383</v>
      </c>
      <c r="B263">
        <v>1</v>
      </c>
    </row>
    <row r="264" spans="1:2" x14ac:dyDescent="0.25">
      <c r="A264" s="11" t="s">
        <v>2155</v>
      </c>
      <c r="B264">
        <v>1</v>
      </c>
    </row>
    <row r="265" spans="1:2" x14ac:dyDescent="0.25">
      <c r="A265" s="11" t="s">
        <v>2156</v>
      </c>
      <c r="B265">
        <v>1</v>
      </c>
    </row>
    <row r="266" spans="1:2" x14ac:dyDescent="0.25">
      <c r="A266" s="11" t="s">
        <v>3602</v>
      </c>
      <c r="B266">
        <v>1</v>
      </c>
    </row>
    <row r="267" spans="1:2" x14ac:dyDescent="0.25">
      <c r="A267" s="11" t="s">
        <v>2248</v>
      </c>
      <c r="B267">
        <v>1</v>
      </c>
    </row>
    <row r="268" spans="1:2" x14ac:dyDescent="0.25">
      <c r="A268" s="11" t="s">
        <v>2169</v>
      </c>
      <c r="B268">
        <v>4</v>
      </c>
    </row>
    <row r="269" spans="1:2" x14ac:dyDescent="0.25">
      <c r="A269" s="11" t="s">
        <v>2911</v>
      </c>
      <c r="B269">
        <v>1</v>
      </c>
    </row>
    <row r="270" spans="1:2" x14ac:dyDescent="0.25">
      <c r="A270" s="11" t="s">
        <v>1160</v>
      </c>
      <c r="B270">
        <v>1</v>
      </c>
    </row>
    <row r="271" spans="1:2" x14ac:dyDescent="0.25">
      <c r="A271" s="11" t="s">
        <v>1109</v>
      </c>
      <c r="B271">
        <v>1</v>
      </c>
    </row>
    <row r="272" spans="1:2" x14ac:dyDescent="0.25">
      <c r="A272" s="11" t="s">
        <v>1523</v>
      </c>
      <c r="B272">
        <v>1</v>
      </c>
    </row>
    <row r="273" spans="1:2" x14ac:dyDescent="0.25">
      <c r="A273" s="11" t="s">
        <v>3552</v>
      </c>
      <c r="B273">
        <v>1</v>
      </c>
    </row>
    <row r="274" spans="1:2" x14ac:dyDescent="0.25">
      <c r="A274" s="11" t="s">
        <v>3423</v>
      </c>
      <c r="B274">
        <v>1</v>
      </c>
    </row>
    <row r="275" spans="1:2" x14ac:dyDescent="0.25">
      <c r="A275" s="11" t="s">
        <v>2690</v>
      </c>
      <c r="B275">
        <v>1</v>
      </c>
    </row>
    <row r="276" spans="1:2" x14ac:dyDescent="0.25">
      <c r="A276" s="11" t="s">
        <v>1188</v>
      </c>
      <c r="B276">
        <v>1</v>
      </c>
    </row>
    <row r="277" spans="1:2" x14ac:dyDescent="0.25">
      <c r="A277" s="11" t="s">
        <v>3654</v>
      </c>
      <c r="B277">
        <v>1</v>
      </c>
    </row>
    <row r="278" spans="1:2" x14ac:dyDescent="0.25">
      <c r="A278" s="11" t="s">
        <v>3645</v>
      </c>
      <c r="B278">
        <v>1</v>
      </c>
    </row>
    <row r="279" spans="1:2" x14ac:dyDescent="0.25">
      <c r="A279" s="11" t="s">
        <v>3648</v>
      </c>
      <c r="B279">
        <v>1</v>
      </c>
    </row>
    <row r="280" spans="1:2" x14ac:dyDescent="0.25">
      <c r="A280" s="11" t="s">
        <v>3652</v>
      </c>
      <c r="B280">
        <v>1</v>
      </c>
    </row>
    <row r="281" spans="1:2" x14ac:dyDescent="0.25">
      <c r="A281" s="11" t="s">
        <v>2906</v>
      </c>
      <c r="B281">
        <v>1</v>
      </c>
    </row>
    <row r="282" spans="1:2" x14ac:dyDescent="0.25">
      <c r="A282" s="11" t="s">
        <v>1558</v>
      </c>
      <c r="B282">
        <v>1</v>
      </c>
    </row>
    <row r="283" spans="1:2" x14ac:dyDescent="0.25">
      <c r="A283" s="11" t="s">
        <v>1027</v>
      </c>
      <c r="B283">
        <v>1</v>
      </c>
    </row>
    <row r="284" spans="1:2" x14ac:dyDescent="0.25">
      <c r="A284" s="11" t="s">
        <v>824</v>
      </c>
      <c r="B284">
        <v>2</v>
      </c>
    </row>
    <row r="285" spans="1:2" x14ac:dyDescent="0.25">
      <c r="A285" s="11" t="s">
        <v>840</v>
      </c>
      <c r="B285">
        <v>2</v>
      </c>
    </row>
    <row r="286" spans="1:2" x14ac:dyDescent="0.25">
      <c r="A286" s="11" t="s">
        <v>1158</v>
      </c>
      <c r="B286">
        <v>1</v>
      </c>
    </row>
    <row r="287" spans="1:2" x14ac:dyDescent="0.25">
      <c r="A287" s="11" t="s">
        <v>1693</v>
      </c>
      <c r="B287">
        <v>2</v>
      </c>
    </row>
    <row r="288" spans="1:2" x14ac:dyDescent="0.25">
      <c r="A288" s="11" t="s">
        <v>786</v>
      </c>
      <c r="B288">
        <v>1</v>
      </c>
    </row>
    <row r="289" spans="1:2" x14ac:dyDescent="0.25">
      <c r="A289" s="11" t="s">
        <v>441</v>
      </c>
      <c r="B289">
        <v>1</v>
      </c>
    </row>
    <row r="290" spans="1:2" x14ac:dyDescent="0.25">
      <c r="A290" s="11" t="s">
        <v>3589</v>
      </c>
      <c r="B290">
        <v>1</v>
      </c>
    </row>
    <row r="291" spans="1:2" x14ac:dyDescent="0.25">
      <c r="A291" s="11" t="s">
        <v>2548</v>
      </c>
      <c r="B291">
        <v>1</v>
      </c>
    </row>
    <row r="292" spans="1:2" x14ac:dyDescent="0.25">
      <c r="A292" s="11" t="s">
        <v>3587</v>
      </c>
      <c r="B292">
        <v>1</v>
      </c>
    </row>
    <row r="293" spans="1:2" x14ac:dyDescent="0.25">
      <c r="A293" s="11" t="s">
        <v>3581</v>
      </c>
      <c r="B293">
        <v>1</v>
      </c>
    </row>
    <row r="294" spans="1:2" x14ac:dyDescent="0.25">
      <c r="A294" s="11" t="s">
        <v>2692</v>
      </c>
      <c r="B294">
        <v>1</v>
      </c>
    </row>
    <row r="295" spans="1:2" x14ac:dyDescent="0.25">
      <c r="A295" s="11" t="s">
        <v>2486</v>
      </c>
      <c r="B295">
        <v>1</v>
      </c>
    </row>
    <row r="296" spans="1:2" x14ac:dyDescent="0.25">
      <c r="A296" s="11" t="s">
        <v>3663</v>
      </c>
      <c r="B296">
        <v>1</v>
      </c>
    </row>
    <row r="297" spans="1:2" x14ac:dyDescent="0.25">
      <c r="A297" s="11" t="s">
        <v>3445</v>
      </c>
      <c r="B297">
        <v>1</v>
      </c>
    </row>
    <row r="298" spans="1:2" x14ac:dyDescent="0.25">
      <c r="A298" s="11" t="s">
        <v>154</v>
      </c>
      <c r="B298">
        <v>1</v>
      </c>
    </row>
    <row r="299" spans="1:2" x14ac:dyDescent="0.25">
      <c r="A299" s="11" t="s">
        <v>152</v>
      </c>
      <c r="B299">
        <v>1</v>
      </c>
    </row>
    <row r="300" spans="1:2" x14ac:dyDescent="0.25">
      <c r="A300" s="11" t="s">
        <v>143</v>
      </c>
      <c r="B300">
        <v>1</v>
      </c>
    </row>
    <row r="301" spans="1:2" x14ac:dyDescent="0.25">
      <c r="A301" s="11" t="s">
        <v>1956</v>
      </c>
      <c r="B301">
        <v>1</v>
      </c>
    </row>
    <row r="302" spans="1:2" x14ac:dyDescent="0.25">
      <c r="A302" s="11" t="s">
        <v>3212</v>
      </c>
      <c r="B302">
        <v>2</v>
      </c>
    </row>
    <row r="303" spans="1:2" x14ac:dyDescent="0.25">
      <c r="A303" s="11" t="s">
        <v>3265</v>
      </c>
      <c r="B303">
        <v>1</v>
      </c>
    </row>
    <row r="304" spans="1:2" x14ac:dyDescent="0.25">
      <c r="A304" s="11" t="s">
        <v>1739</v>
      </c>
      <c r="B304">
        <v>1</v>
      </c>
    </row>
    <row r="305" spans="1:2" x14ac:dyDescent="0.25">
      <c r="A305" s="11" t="s">
        <v>3304</v>
      </c>
      <c r="B305">
        <v>2</v>
      </c>
    </row>
    <row r="306" spans="1:2" x14ac:dyDescent="0.25">
      <c r="A306" s="11" t="s">
        <v>1254</v>
      </c>
      <c r="B306">
        <v>1</v>
      </c>
    </row>
    <row r="307" spans="1:2" x14ac:dyDescent="0.25">
      <c r="A307" s="11" t="s">
        <v>3039</v>
      </c>
      <c r="B307">
        <v>1</v>
      </c>
    </row>
    <row r="308" spans="1:2" x14ac:dyDescent="0.25">
      <c r="A308" s="11" t="s">
        <v>1199</v>
      </c>
      <c r="B308">
        <v>1</v>
      </c>
    </row>
    <row r="309" spans="1:2" x14ac:dyDescent="0.25">
      <c r="A309" s="11" t="s">
        <v>1182</v>
      </c>
      <c r="B309">
        <v>1</v>
      </c>
    </row>
    <row r="310" spans="1:2" x14ac:dyDescent="0.25">
      <c r="A310" s="11" t="s">
        <v>2215</v>
      </c>
      <c r="B310">
        <v>1</v>
      </c>
    </row>
    <row r="311" spans="1:2" x14ac:dyDescent="0.25">
      <c r="A311" s="11" t="s">
        <v>2577</v>
      </c>
      <c r="B311">
        <v>1</v>
      </c>
    </row>
    <row r="312" spans="1:2" x14ac:dyDescent="0.25">
      <c r="A312" s="11" t="s">
        <v>491</v>
      </c>
      <c r="B312">
        <v>1</v>
      </c>
    </row>
    <row r="313" spans="1:2" x14ac:dyDescent="0.25">
      <c r="A313" s="11" t="s">
        <v>1299</v>
      </c>
      <c r="B313">
        <v>1</v>
      </c>
    </row>
    <row r="314" spans="1:2" x14ac:dyDescent="0.25">
      <c r="A314" s="11" t="s">
        <v>3249</v>
      </c>
      <c r="B314">
        <v>1</v>
      </c>
    </row>
    <row r="315" spans="1:2" x14ac:dyDescent="0.25">
      <c r="A315" s="11" t="s">
        <v>3287</v>
      </c>
      <c r="B315">
        <v>1</v>
      </c>
    </row>
    <row r="316" spans="1:2" x14ac:dyDescent="0.25">
      <c r="A316" s="11" t="s">
        <v>1907</v>
      </c>
      <c r="B316">
        <v>1</v>
      </c>
    </row>
    <row r="317" spans="1:2" x14ac:dyDescent="0.25">
      <c r="A317" s="11" t="s">
        <v>1097</v>
      </c>
      <c r="B317">
        <v>1</v>
      </c>
    </row>
    <row r="318" spans="1:2" x14ac:dyDescent="0.25">
      <c r="A318" s="11" t="s">
        <v>634</v>
      </c>
      <c r="B318">
        <v>1</v>
      </c>
    </row>
    <row r="319" spans="1:2" x14ac:dyDescent="0.25">
      <c r="A319" s="11" t="s">
        <v>3412</v>
      </c>
      <c r="B319">
        <v>1</v>
      </c>
    </row>
    <row r="320" spans="1:2" x14ac:dyDescent="0.25">
      <c r="A320" s="11" t="s">
        <v>3485</v>
      </c>
      <c r="B320">
        <v>1</v>
      </c>
    </row>
    <row r="321" spans="1:2" x14ac:dyDescent="0.25">
      <c r="A321" s="11" t="s">
        <v>3481</v>
      </c>
      <c r="B321">
        <v>1</v>
      </c>
    </row>
    <row r="322" spans="1:2" x14ac:dyDescent="0.25">
      <c r="A322" s="11" t="s">
        <v>1638</v>
      </c>
      <c r="B322">
        <v>1</v>
      </c>
    </row>
    <row r="323" spans="1:2" x14ac:dyDescent="0.25">
      <c r="A323" s="11" t="s">
        <v>178</v>
      </c>
      <c r="B323">
        <v>1</v>
      </c>
    </row>
    <row r="324" spans="1:2" x14ac:dyDescent="0.25">
      <c r="A324" s="11" t="s">
        <v>1776</v>
      </c>
      <c r="B324">
        <v>2</v>
      </c>
    </row>
    <row r="325" spans="1:2" x14ac:dyDescent="0.25">
      <c r="A325" s="11" t="s">
        <v>1457</v>
      </c>
      <c r="B325">
        <v>1</v>
      </c>
    </row>
    <row r="326" spans="1:2" x14ac:dyDescent="0.25">
      <c r="A326" s="11" t="s">
        <v>1380</v>
      </c>
      <c r="B326">
        <v>1</v>
      </c>
    </row>
    <row r="327" spans="1:2" x14ac:dyDescent="0.25">
      <c r="A327" s="11" t="s">
        <v>182</v>
      </c>
      <c r="B327">
        <v>1</v>
      </c>
    </row>
    <row r="328" spans="1:2" x14ac:dyDescent="0.25">
      <c r="A328" s="11" t="s">
        <v>402</v>
      </c>
      <c r="B328">
        <v>1</v>
      </c>
    </row>
    <row r="329" spans="1:2" x14ac:dyDescent="0.25">
      <c r="A329" s="11" t="s">
        <v>223</v>
      </c>
      <c r="B329">
        <v>1</v>
      </c>
    </row>
    <row r="330" spans="1:2" x14ac:dyDescent="0.25">
      <c r="A330" s="11" t="s">
        <v>2106</v>
      </c>
      <c r="B330">
        <v>1</v>
      </c>
    </row>
    <row r="331" spans="1:2" x14ac:dyDescent="0.25">
      <c r="A331" s="11" t="s">
        <v>759</v>
      </c>
      <c r="B331">
        <v>1</v>
      </c>
    </row>
    <row r="332" spans="1:2" x14ac:dyDescent="0.25">
      <c r="A332" s="11" t="s">
        <v>1084</v>
      </c>
      <c r="B332">
        <v>2</v>
      </c>
    </row>
    <row r="333" spans="1:2" x14ac:dyDescent="0.25">
      <c r="A333" s="11" t="s">
        <v>605</v>
      </c>
      <c r="B333">
        <v>1</v>
      </c>
    </row>
    <row r="334" spans="1:2" x14ac:dyDescent="0.25">
      <c r="A334" s="11" t="s">
        <v>2309</v>
      </c>
      <c r="B334">
        <v>1</v>
      </c>
    </row>
    <row r="335" spans="1:2" x14ac:dyDescent="0.25">
      <c r="A335" s="11" t="s">
        <v>1305</v>
      </c>
      <c r="B335">
        <v>1</v>
      </c>
    </row>
    <row r="336" spans="1:2" x14ac:dyDescent="0.25">
      <c r="A336" s="11" t="s">
        <v>1922</v>
      </c>
      <c r="B336">
        <v>1</v>
      </c>
    </row>
    <row r="337" spans="1:2" x14ac:dyDescent="0.25">
      <c r="A337" s="11" t="s">
        <v>471</v>
      </c>
      <c r="B337">
        <v>1</v>
      </c>
    </row>
    <row r="338" spans="1:2" x14ac:dyDescent="0.25">
      <c r="A338" s="11" t="s">
        <v>2848</v>
      </c>
      <c r="B338">
        <v>1</v>
      </c>
    </row>
    <row r="339" spans="1:2" x14ac:dyDescent="0.25">
      <c r="A339" s="11" t="s">
        <v>428</v>
      </c>
      <c r="B339">
        <v>1</v>
      </c>
    </row>
    <row r="340" spans="1:2" x14ac:dyDescent="0.25">
      <c r="A340" s="11" t="s">
        <v>424</v>
      </c>
      <c r="B340">
        <v>1</v>
      </c>
    </row>
    <row r="341" spans="1:2" x14ac:dyDescent="0.25">
      <c r="A341" s="11" t="s">
        <v>3166</v>
      </c>
      <c r="B341">
        <v>1</v>
      </c>
    </row>
    <row r="342" spans="1:2" x14ac:dyDescent="0.25">
      <c r="A342" s="11" t="s">
        <v>1860</v>
      </c>
      <c r="B342">
        <v>1</v>
      </c>
    </row>
    <row r="343" spans="1:2" x14ac:dyDescent="0.25">
      <c r="A343" s="11" t="s">
        <v>743</v>
      </c>
      <c r="B343">
        <v>12</v>
      </c>
    </row>
    <row r="344" spans="1:2" x14ac:dyDescent="0.25">
      <c r="A344" s="11" t="s">
        <v>1844</v>
      </c>
      <c r="B344">
        <v>1</v>
      </c>
    </row>
    <row r="345" spans="1:2" x14ac:dyDescent="0.25">
      <c r="A345" s="11" t="s">
        <v>3519</v>
      </c>
      <c r="B345">
        <v>1</v>
      </c>
    </row>
    <row r="346" spans="1:2" x14ac:dyDescent="0.25">
      <c r="A346" s="11" t="s">
        <v>1252</v>
      </c>
      <c r="B346">
        <v>1</v>
      </c>
    </row>
    <row r="347" spans="1:2" x14ac:dyDescent="0.25">
      <c r="A347" s="11" t="s">
        <v>3513</v>
      </c>
      <c r="B347">
        <v>1</v>
      </c>
    </row>
    <row r="348" spans="1:2" x14ac:dyDescent="0.25">
      <c r="A348" s="11" t="s">
        <v>734</v>
      </c>
      <c r="B348">
        <v>1</v>
      </c>
    </row>
    <row r="349" spans="1:2" x14ac:dyDescent="0.25">
      <c r="A349" s="11" t="s">
        <v>726</v>
      </c>
      <c r="B349">
        <v>1</v>
      </c>
    </row>
    <row r="350" spans="1:2" x14ac:dyDescent="0.25">
      <c r="A350" s="11" t="s">
        <v>1385</v>
      </c>
      <c r="B350">
        <v>1</v>
      </c>
    </row>
    <row r="351" spans="1:2" x14ac:dyDescent="0.25">
      <c r="A351" s="11" t="s">
        <v>3168</v>
      </c>
      <c r="B351">
        <v>1</v>
      </c>
    </row>
    <row r="352" spans="1:2" x14ac:dyDescent="0.25">
      <c r="A352" s="11" t="s">
        <v>1917</v>
      </c>
      <c r="B352">
        <v>1</v>
      </c>
    </row>
    <row r="353" spans="1:2" x14ac:dyDescent="0.25">
      <c r="A353" s="11" t="s">
        <v>2619</v>
      </c>
      <c r="B353">
        <v>1</v>
      </c>
    </row>
    <row r="354" spans="1:2" x14ac:dyDescent="0.25">
      <c r="A354" s="11" t="s">
        <v>962</v>
      </c>
      <c r="B354">
        <v>1</v>
      </c>
    </row>
    <row r="355" spans="1:2" x14ac:dyDescent="0.25">
      <c r="A355" s="11" t="s">
        <v>3191</v>
      </c>
      <c r="B355">
        <v>1</v>
      </c>
    </row>
    <row r="356" spans="1:2" x14ac:dyDescent="0.25">
      <c r="A356" s="11" t="s">
        <v>1208</v>
      </c>
      <c r="B356">
        <v>1</v>
      </c>
    </row>
    <row r="357" spans="1:2" x14ac:dyDescent="0.25">
      <c r="A357" s="11" t="s">
        <v>1968</v>
      </c>
      <c r="B357">
        <v>1</v>
      </c>
    </row>
    <row r="358" spans="1:2" x14ac:dyDescent="0.25">
      <c r="A358" s="11" t="s">
        <v>1556</v>
      </c>
      <c r="B358">
        <v>1</v>
      </c>
    </row>
    <row r="359" spans="1:2" x14ac:dyDescent="0.25">
      <c r="A359" s="11" t="s">
        <v>2785</v>
      </c>
      <c r="B359">
        <v>1</v>
      </c>
    </row>
    <row r="360" spans="1:2" x14ac:dyDescent="0.25">
      <c r="A360" s="11" t="s">
        <v>3343</v>
      </c>
      <c r="B360">
        <v>1</v>
      </c>
    </row>
    <row r="361" spans="1:2" x14ac:dyDescent="0.25">
      <c r="A361" s="11" t="s">
        <v>2780</v>
      </c>
      <c r="B361">
        <v>1</v>
      </c>
    </row>
    <row r="362" spans="1:2" x14ac:dyDescent="0.25">
      <c r="A362" s="11" t="s">
        <v>1105</v>
      </c>
      <c r="B362">
        <v>1</v>
      </c>
    </row>
    <row r="363" spans="1:2" x14ac:dyDescent="0.25">
      <c r="A363" s="11" t="s">
        <v>3158</v>
      </c>
      <c r="B363">
        <v>1</v>
      </c>
    </row>
    <row r="364" spans="1:2" x14ac:dyDescent="0.25">
      <c r="A364" s="11" t="s">
        <v>3566</v>
      </c>
      <c r="B364">
        <v>1</v>
      </c>
    </row>
    <row r="365" spans="1:2" x14ac:dyDescent="0.25">
      <c r="A365" s="11" t="s">
        <v>2038</v>
      </c>
      <c r="B365">
        <v>1</v>
      </c>
    </row>
    <row r="366" spans="1:2" x14ac:dyDescent="0.25">
      <c r="A366" s="11" t="s">
        <v>738</v>
      </c>
      <c r="B366">
        <v>1</v>
      </c>
    </row>
    <row r="367" spans="1:2" x14ac:dyDescent="0.25">
      <c r="A367" s="11" t="s">
        <v>1147</v>
      </c>
      <c r="B367">
        <v>1</v>
      </c>
    </row>
    <row r="368" spans="1:2" x14ac:dyDescent="0.25">
      <c r="A368" s="11" t="s">
        <v>3474</v>
      </c>
      <c r="B368">
        <v>1</v>
      </c>
    </row>
    <row r="369" spans="1:2" x14ac:dyDescent="0.25">
      <c r="A369" s="11" t="s">
        <v>3470</v>
      </c>
      <c r="B369">
        <v>1</v>
      </c>
    </row>
    <row r="370" spans="1:2" x14ac:dyDescent="0.25">
      <c r="A370" s="11" t="s">
        <v>642</v>
      </c>
      <c r="B370">
        <v>1</v>
      </c>
    </row>
    <row r="371" spans="1:2" x14ac:dyDescent="0.25">
      <c r="A371" s="11" t="s">
        <v>645</v>
      </c>
      <c r="B371">
        <v>1</v>
      </c>
    </row>
    <row r="372" spans="1:2" x14ac:dyDescent="0.25">
      <c r="A372" s="11" t="s">
        <v>2357</v>
      </c>
      <c r="B372">
        <v>2</v>
      </c>
    </row>
    <row r="373" spans="1:2" x14ac:dyDescent="0.25">
      <c r="A373" s="11" t="s">
        <v>3163</v>
      </c>
      <c r="B373">
        <v>1</v>
      </c>
    </row>
    <row r="374" spans="1:2" x14ac:dyDescent="0.25">
      <c r="A374" s="11" t="s">
        <v>348</v>
      </c>
      <c r="B374">
        <v>1</v>
      </c>
    </row>
    <row r="375" spans="1:2" x14ac:dyDescent="0.25">
      <c r="A375" s="11" t="s">
        <v>2720</v>
      </c>
      <c r="B375">
        <v>1</v>
      </c>
    </row>
    <row r="376" spans="1:2" x14ac:dyDescent="0.25">
      <c r="A376" s="11" t="s">
        <v>2005</v>
      </c>
      <c r="B376">
        <v>1</v>
      </c>
    </row>
    <row r="377" spans="1:2" x14ac:dyDescent="0.25">
      <c r="A377" s="11" t="s">
        <v>2011</v>
      </c>
      <c r="B377">
        <v>1</v>
      </c>
    </row>
    <row r="378" spans="1:2" x14ac:dyDescent="0.25">
      <c r="A378" s="11" t="s">
        <v>477</v>
      </c>
      <c r="B378">
        <v>1</v>
      </c>
    </row>
    <row r="379" spans="1:2" x14ac:dyDescent="0.25">
      <c r="A379" s="11" t="s">
        <v>774</v>
      </c>
      <c r="B379">
        <v>1</v>
      </c>
    </row>
    <row r="380" spans="1:2" x14ac:dyDescent="0.25">
      <c r="A380" s="11" t="s">
        <v>2490</v>
      </c>
      <c r="B380">
        <v>1</v>
      </c>
    </row>
    <row r="381" spans="1:2" x14ac:dyDescent="0.25">
      <c r="A381" s="11" t="s">
        <v>500</v>
      </c>
      <c r="B381">
        <v>1</v>
      </c>
    </row>
    <row r="382" spans="1:2" x14ac:dyDescent="0.25">
      <c r="A382" s="11" t="s">
        <v>254</v>
      </c>
      <c r="B382">
        <v>1</v>
      </c>
    </row>
    <row r="383" spans="1:2" x14ac:dyDescent="0.25">
      <c r="A383" s="11" t="s">
        <v>250</v>
      </c>
      <c r="B383">
        <v>1</v>
      </c>
    </row>
    <row r="384" spans="1:2" x14ac:dyDescent="0.25">
      <c r="A384" s="11" t="s">
        <v>2666</v>
      </c>
      <c r="B384">
        <v>1</v>
      </c>
    </row>
    <row r="385" spans="1:2" x14ac:dyDescent="0.25">
      <c r="A385" s="11" t="s">
        <v>648</v>
      </c>
      <c r="B385">
        <v>1</v>
      </c>
    </row>
    <row r="386" spans="1:2" x14ac:dyDescent="0.25">
      <c r="A386" s="11" t="s">
        <v>2704</v>
      </c>
      <c r="B386">
        <v>1</v>
      </c>
    </row>
    <row r="387" spans="1:2" x14ac:dyDescent="0.25">
      <c r="A387" s="11" t="s">
        <v>3693</v>
      </c>
      <c r="B387">
        <v>1</v>
      </c>
    </row>
    <row r="388" spans="1:2" x14ac:dyDescent="0.25">
      <c r="A388" s="11" t="s">
        <v>3692</v>
      </c>
      <c r="B388">
        <v>1</v>
      </c>
    </row>
    <row r="389" spans="1:2" x14ac:dyDescent="0.25">
      <c r="A389" s="11" t="s">
        <v>1985</v>
      </c>
      <c r="B389">
        <v>1</v>
      </c>
    </row>
    <row r="390" spans="1:2" x14ac:dyDescent="0.25">
      <c r="A390" s="11" t="s">
        <v>3055</v>
      </c>
      <c r="B390">
        <v>1</v>
      </c>
    </row>
    <row r="391" spans="1:2" x14ac:dyDescent="0.25">
      <c r="A391" s="11" t="s">
        <v>688</v>
      </c>
      <c r="B391">
        <v>1</v>
      </c>
    </row>
    <row r="392" spans="1:2" x14ac:dyDescent="0.25">
      <c r="A392" s="11" t="s">
        <v>3150</v>
      </c>
      <c r="B392">
        <v>1</v>
      </c>
    </row>
    <row r="393" spans="1:2" x14ac:dyDescent="0.25">
      <c r="A393" s="11" t="s">
        <v>3459</v>
      </c>
      <c r="B393">
        <v>1</v>
      </c>
    </row>
    <row r="394" spans="1:2" x14ac:dyDescent="0.25">
      <c r="A394" s="11" t="s">
        <v>3123</v>
      </c>
      <c r="B394">
        <v>1</v>
      </c>
    </row>
    <row r="395" spans="1:2" x14ac:dyDescent="0.25">
      <c r="A395" s="11" t="s">
        <v>1022</v>
      </c>
      <c r="B395">
        <v>1</v>
      </c>
    </row>
    <row r="396" spans="1:2" x14ac:dyDescent="0.25">
      <c r="A396" s="11" t="s">
        <v>3534</v>
      </c>
      <c r="B396">
        <v>1</v>
      </c>
    </row>
    <row r="397" spans="1:2" x14ac:dyDescent="0.25">
      <c r="A397" s="11" t="s">
        <v>2887</v>
      </c>
      <c r="B397">
        <v>1</v>
      </c>
    </row>
    <row r="398" spans="1:2" x14ac:dyDescent="0.25">
      <c r="A398" s="11" t="s">
        <v>2996</v>
      </c>
      <c r="B398">
        <v>3</v>
      </c>
    </row>
    <row r="399" spans="1:2" x14ac:dyDescent="0.25">
      <c r="A399" s="11" t="s">
        <v>1746</v>
      </c>
      <c r="B399">
        <v>1</v>
      </c>
    </row>
    <row r="400" spans="1:2" x14ac:dyDescent="0.25">
      <c r="A400" s="11" t="s">
        <v>1754</v>
      </c>
      <c r="B400">
        <v>1</v>
      </c>
    </row>
    <row r="401" spans="1:2" x14ac:dyDescent="0.25">
      <c r="A401" s="11" t="s">
        <v>2681</v>
      </c>
      <c r="B401">
        <v>1</v>
      </c>
    </row>
    <row r="402" spans="1:2" x14ac:dyDescent="0.25">
      <c r="A402" s="11" t="s">
        <v>1113</v>
      </c>
      <c r="B402">
        <v>1</v>
      </c>
    </row>
    <row r="403" spans="1:2" x14ac:dyDescent="0.25">
      <c r="A403" s="11" t="s">
        <v>160</v>
      </c>
      <c r="B403">
        <v>1</v>
      </c>
    </row>
    <row r="404" spans="1:2" x14ac:dyDescent="0.25">
      <c r="A404" s="11" t="s">
        <v>1121</v>
      </c>
      <c r="B404">
        <v>1</v>
      </c>
    </row>
    <row r="405" spans="1:2" x14ac:dyDescent="0.25">
      <c r="A405" s="11" t="s">
        <v>3285</v>
      </c>
      <c r="B405">
        <v>1</v>
      </c>
    </row>
    <row r="406" spans="1:2" x14ac:dyDescent="0.25">
      <c r="A406" s="11" t="s">
        <v>2623</v>
      </c>
      <c r="B406">
        <v>1</v>
      </c>
    </row>
    <row r="407" spans="1:2" x14ac:dyDescent="0.25">
      <c r="A407" s="11" t="s">
        <v>2186</v>
      </c>
      <c r="B407">
        <v>3</v>
      </c>
    </row>
    <row r="408" spans="1:2" x14ac:dyDescent="0.25">
      <c r="A408" s="11" t="s">
        <v>2380</v>
      </c>
      <c r="B408">
        <v>3</v>
      </c>
    </row>
    <row r="409" spans="1:2" x14ac:dyDescent="0.25">
      <c r="A409" s="11" t="s">
        <v>2391</v>
      </c>
      <c r="B409">
        <v>2</v>
      </c>
    </row>
    <row r="410" spans="1:2" x14ac:dyDescent="0.25">
      <c r="A410" s="11" t="s">
        <v>2466</v>
      </c>
      <c r="B410">
        <v>1</v>
      </c>
    </row>
    <row r="411" spans="1:2" x14ac:dyDescent="0.25">
      <c r="A411" s="11" t="s">
        <v>514</v>
      </c>
      <c r="B411">
        <v>2</v>
      </c>
    </row>
    <row r="412" spans="1:2" x14ac:dyDescent="0.25">
      <c r="A412" s="11" t="s">
        <v>784</v>
      </c>
      <c r="B412">
        <v>1</v>
      </c>
    </row>
    <row r="413" spans="1:2" x14ac:dyDescent="0.25">
      <c r="A413" s="11" t="s">
        <v>203</v>
      </c>
      <c r="B413">
        <v>1</v>
      </c>
    </row>
    <row r="414" spans="1:2" x14ac:dyDescent="0.25">
      <c r="A414" s="11" t="s">
        <v>2506</v>
      </c>
      <c r="B414">
        <v>1</v>
      </c>
    </row>
    <row r="415" spans="1:2" x14ac:dyDescent="0.25">
      <c r="A415" s="11" t="s">
        <v>2870</v>
      </c>
      <c r="B415">
        <v>1</v>
      </c>
    </row>
    <row r="416" spans="1:2" x14ac:dyDescent="0.25">
      <c r="A416" s="11" t="s">
        <v>3440</v>
      </c>
      <c r="B416">
        <v>1</v>
      </c>
    </row>
    <row r="417" spans="1:2" x14ac:dyDescent="0.25">
      <c r="A417" s="11" t="s">
        <v>2185</v>
      </c>
      <c r="B417">
        <v>3</v>
      </c>
    </row>
    <row r="418" spans="1:2" x14ac:dyDescent="0.25">
      <c r="A418" s="11" t="s">
        <v>3585</v>
      </c>
      <c r="B418">
        <v>1</v>
      </c>
    </row>
    <row r="419" spans="1:2" x14ac:dyDescent="0.25">
      <c r="A419" s="11" t="s">
        <v>2979</v>
      </c>
      <c r="B419">
        <v>4</v>
      </c>
    </row>
    <row r="420" spans="1:2" x14ac:dyDescent="0.25">
      <c r="A420" s="11" t="s">
        <v>2426</v>
      </c>
      <c r="B420">
        <v>1</v>
      </c>
    </row>
    <row r="421" spans="1:2" x14ac:dyDescent="0.25">
      <c r="A421" s="11" t="s">
        <v>2969</v>
      </c>
      <c r="B421">
        <v>3</v>
      </c>
    </row>
    <row r="422" spans="1:2" x14ac:dyDescent="0.25">
      <c r="A422" s="11" t="s">
        <v>40</v>
      </c>
      <c r="B422">
        <v>93</v>
      </c>
    </row>
    <row r="423" spans="1:2" x14ac:dyDescent="0.25">
      <c r="A423" s="11" t="s">
        <v>555</v>
      </c>
      <c r="B423">
        <v>1</v>
      </c>
    </row>
    <row r="424" spans="1:2" x14ac:dyDescent="0.25">
      <c r="A424" s="11" t="s">
        <v>558</v>
      </c>
      <c r="B424">
        <v>1</v>
      </c>
    </row>
    <row r="425" spans="1:2" x14ac:dyDescent="0.25">
      <c r="A425" s="11" t="s">
        <v>752</v>
      </c>
      <c r="B425">
        <v>1</v>
      </c>
    </row>
    <row r="426" spans="1:2" x14ac:dyDescent="0.25">
      <c r="A426" s="11" t="s">
        <v>233</v>
      </c>
      <c r="B426">
        <v>2</v>
      </c>
    </row>
    <row r="427" spans="1:2" x14ac:dyDescent="0.25">
      <c r="A427" s="11" t="s">
        <v>510</v>
      </c>
      <c r="B427">
        <v>2</v>
      </c>
    </row>
    <row r="428" spans="1:2" x14ac:dyDescent="0.25">
      <c r="A428" s="11" t="s">
        <v>1074</v>
      </c>
      <c r="B428">
        <v>1</v>
      </c>
    </row>
    <row r="429" spans="1:2" x14ac:dyDescent="0.25">
      <c r="A429" s="11" t="s">
        <v>1129</v>
      </c>
      <c r="B429">
        <v>1</v>
      </c>
    </row>
    <row r="430" spans="1:2" x14ac:dyDescent="0.25">
      <c r="A430" s="11" t="s">
        <v>982</v>
      </c>
      <c r="B430">
        <v>2</v>
      </c>
    </row>
    <row r="431" spans="1:2" x14ac:dyDescent="0.25">
      <c r="A431" s="11" t="s">
        <v>812</v>
      </c>
      <c r="B431">
        <v>2</v>
      </c>
    </row>
    <row r="432" spans="1:2" x14ac:dyDescent="0.25">
      <c r="A432" s="11" t="s">
        <v>1001</v>
      </c>
      <c r="B432">
        <v>1</v>
      </c>
    </row>
    <row r="433" spans="1:2" x14ac:dyDescent="0.25">
      <c r="A433" s="11" t="s">
        <v>972</v>
      </c>
      <c r="B433">
        <v>1</v>
      </c>
    </row>
    <row r="434" spans="1:2" x14ac:dyDescent="0.25">
      <c r="A434" s="11" t="s">
        <v>1091</v>
      </c>
      <c r="B434">
        <v>1</v>
      </c>
    </row>
    <row r="435" spans="1:2" x14ac:dyDescent="0.25">
      <c r="A435" s="11" t="s">
        <v>852</v>
      </c>
      <c r="B435">
        <v>2</v>
      </c>
    </row>
    <row r="436" spans="1:2" x14ac:dyDescent="0.25">
      <c r="A436" s="11" t="s">
        <v>274</v>
      </c>
      <c r="B436">
        <v>1</v>
      </c>
    </row>
    <row r="437" spans="1:2" x14ac:dyDescent="0.25">
      <c r="A437" s="11" t="s">
        <v>278</v>
      </c>
      <c r="B437">
        <v>1</v>
      </c>
    </row>
    <row r="438" spans="1:2" x14ac:dyDescent="0.25">
      <c r="A438" s="11" t="s">
        <v>696</v>
      </c>
      <c r="B438">
        <v>1</v>
      </c>
    </row>
    <row r="439" spans="1:2" x14ac:dyDescent="0.25">
      <c r="A439" s="11" t="s">
        <v>1053</v>
      </c>
      <c r="B439">
        <v>1</v>
      </c>
    </row>
    <row r="440" spans="1:2" x14ac:dyDescent="0.25">
      <c r="A440" s="11" t="s">
        <v>1264</v>
      </c>
      <c r="B440">
        <v>1</v>
      </c>
    </row>
    <row r="441" spans="1:2" x14ac:dyDescent="0.25">
      <c r="A441" s="11" t="s">
        <v>532</v>
      </c>
      <c r="B441">
        <v>1</v>
      </c>
    </row>
    <row r="442" spans="1:2" x14ac:dyDescent="0.25">
      <c r="A442" s="11" t="s">
        <v>601</v>
      </c>
      <c r="B442">
        <v>1</v>
      </c>
    </row>
    <row r="443" spans="1:2" x14ac:dyDescent="0.25">
      <c r="A443" s="11" t="s">
        <v>3558</v>
      </c>
      <c r="B443">
        <v>1</v>
      </c>
    </row>
    <row r="444" spans="1:2" x14ac:dyDescent="0.25">
      <c r="A444" s="11" t="s">
        <v>2540</v>
      </c>
      <c r="B444">
        <v>1</v>
      </c>
    </row>
    <row r="445" spans="1:2" x14ac:dyDescent="0.25">
      <c r="A445" s="11" t="s">
        <v>1332</v>
      </c>
      <c r="B445">
        <v>9</v>
      </c>
    </row>
    <row r="446" spans="1:2" x14ac:dyDescent="0.25">
      <c r="A446" s="11" t="s">
        <v>821</v>
      </c>
      <c r="B446">
        <v>5</v>
      </c>
    </row>
    <row r="447" spans="1:2" x14ac:dyDescent="0.25">
      <c r="A447" s="11" t="s">
        <v>1975</v>
      </c>
      <c r="B447">
        <v>1</v>
      </c>
    </row>
    <row r="448" spans="1:2" x14ac:dyDescent="0.25">
      <c r="A448" s="11" t="s">
        <v>2395</v>
      </c>
      <c r="B448">
        <v>2</v>
      </c>
    </row>
    <row r="449" spans="1:2" x14ac:dyDescent="0.25">
      <c r="A449" s="11" t="s">
        <v>59</v>
      </c>
      <c r="B449">
        <v>95</v>
      </c>
    </row>
    <row r="450" spans="1:2" x14ac:dyDescent="0.25">
      <c r="A450" s="11" t="s">
        <v>580</v>
      </c>
      <c r="B450">
        <v>1</v>
      </c>
    </row>
    <row r="451" spans="1:2" x14ac:dyDescent="0.25">
      <c r="A451" s="11" t="s">
        <v>196</v>
      </c>
      <c r="B451">
        <v>1</v>
      </c>
    </row>
    <row r="452" spans="1:2" x14ac:dyDescent="0.25">
      <c r="A452" s="11" t="s">
        <v>2593</v>
      </c>
      <c r="B452">
        <v>1</v>
      </c>
    </row>
    <row r="453" spans="1:2" x14ac:dyDescent="0.25">
      <c r="A453" s="11" t="s">
        <v>495</v>
      </c>
      <c r="B453">
        <v>1</v>
      </c>
    </row>
    <row r="454" spans="1:2" x14ac:dyDescent="0.25">
      <c r="A454" s="11" t="s">
        <v>360</v>
      </c>
      <c r="B454">
        <v>1</v>
      </c>
    </row>
    <row r="455" spans="1:2" x14ac:dyDescent="0.25">
      <c r="A455" s="11" t="s">
        <v>2707</v>
      </c>
      <c r="B455">
        <v>2</v>
      </c>
    </row>
    <row r="456" spans="1:2" x14ac:dyDescent="0.25">
      <c r="A456" s="11" t="s">
        <v>247</v>
      </c>
      <c r="B456">
        <v>10</v>
      </c>
    </row>
    <row r="457" spans="1:2" x14ac:dyDescent="0.25">
      <c r="A457" s="11" t="s">
        <v>3509</v>
      </c>
      <c r="B457">
        <v>1</v>
      </c>
    </row>
    <row r="458" spans="1:2" x14ac:dyDescent="0.25">
      <c r="A458" s="11" t="s">
        <v>1379</v>
      </c>
      <c r="B458">
        <v>1</v>
      </c>
    </row>
    <row r="459" spans="1:2" x14ac:dyDescent="0.25">
      <c r="A459" s="11" t="s">
        <v>1447</v>
      </c>
      <c r="B459">
        <v>1</v>
      </c>
    </row>
    <row r="460" spans="1:2" x14ac:dyDescent="0.25">
      <c r="A460" s="11" t="s">
        <v>236</v>
      </c>
      <c r="B460">
        <v>1</v>
      </c>
    </row>
    <row r="461" spans="1:2" x14ac:dyDescent="0.25">
      <c r="A461" s="11" t="s">
        <v>1396</v>
      </c>
      <c r="B461">
        <v>1</v>
      </c>
    </row>
    <row r="462" spans="1:2" x14ac:dyDescent="0.25">
      <c r="A462" s="11" t="s">
        <v>2760</v>
      </c>
      <c r="B462">
        <v>1</v>
      </c>
    </row>
    <row r="463" spans="1:2" x14ac:dyDescent="0.25">
      <c r="A463" s="11" t="s">
        <v>880</v>
      </c>
      <c r="B463">
        <v>1</v>
      </c>
    </row>
    <row r="464" spans="1:2" x14ac:dyDescent="0.25">
      <c r="A464" s="11" t="s">
        <v>932</v>
      </c>
      <c r="B464">
        <v>1</v>
      </c>
    </row>
    <row r="465" spans="1:2" x14ac:dyDescent="0.25">
      <c r="A465" s="11" t="s">
        <v>875</v>
      </c>
      <c r="B465">
        <v>1</v>
      </c>
    </row>
    <row r="466" spans="1:2" x14ac:dyDescent="0.25">
      <c r="A466" s="11" t="s">
        <v>866</v>
      </c>
      <c r="B466">
        <v>1</v>
      </c>
    </row>
    <row r="467" spans="1:2" x14ac:dyDescent="0.25">
      <c r="A467" s="11" t="s">
        <v>798</v>
      </c>
      <c r="B467">
        <v>2</v>
      </c>
    </row>
    <row r="468" spans="1:2" x14ac:dyDescent="0.25">
      <c r="A468" s="11" t="s">
        <v>2044</v>
      </c>
      <c r="B468">
        <v>1</v>
      </c>
    </row>
    <row r="469" spans="1:2" x14ac:dyDescent="0.25">
      <c r="A469" s="11" t="s">
        <v>994</v>
      </c>
      <c r="B469">
        <v>1</v>
      </c>
    </row>
    <row r="470" spans="1:2" x14ac:dyDescent="0.25">
      <c r="A470" s="11" t="s">
        <v>1825</v>
      </c>
      <c r="B470">
        <v>1</v>
      </c>
    </row>
    <row r="471" spans="1:2" x14ac:dyDescent="0.25">
      <c r="A471" s="11" t="s">
        <v>3022</v>
      </c>
      <c r="B471">
        <v>1</v>
      </c>
    </row>
    <row r="472" spans="1:2" x14ac:dyDescent="0.25">
      <c r="A472" s="11" t="s">
        <v>2194</v>
      </c>
      <c r="B472">
        <v>1</v>
      </c>
    </row>
    <row r="473" spans="1:2" x14ac:dyDescent="0.25">
      <c r="A473" s="11" t="s">
        <v>3043</v>
      </c>
      <c r="B473">
        <v>1</v>
      </c>
    </row>
    <row r="474" spans="1:2" x14ac:dyDescent="0.25">
      <c r="A474" s="11" t="s">
        <v>3047</v>
      </c>
      <c r="B474">
        <v>1</v>
      </c>
    </row>
    <row r="475" spans="1:2" x14ac:dyDescent="0.25">
      <c r="A475" s="11" t="s">
        <v>2190</v>
      </c>
      <c r="B475">
        <v>3</v>
      </c>
    </row>
    <row r="476" spans="1:2" x14ac:dyDescent="0.25">
      <c r="A476" s="11" t="s">
        <v>3427</v>
      </c>
      <c r="B476">
        <v>1</v>
      </c>
    </row>
    <row r="477" spans="1:2" x14ac:dyDescent="0.25">
      <c r="A477" s="11" t="s">
        <v>3076</v>
      </c>
      <c r="B477">
        <v>1</v>
      </c>
    </row>
    <row r="478" spans="1:2" x14ac:dyDescent="0.25">
      <c r="A478" s="11" t="s">
        <v>2384</v>
      </c>
      <c r="B478">
        <v>2</v>
      </c>
    </row>
    <row r="479" spans="1:2" x14ac:dyDescent="0.25">
      <c r="A479" s="11" t="s">
        <v>3071</v>
      </c>
      <c r="B479">
        <v>1</v>
      </c>
    </row>
    <row r="480" spans="1:2" x14ac:dyDescent="0.25">
      <c r="A480" s="11" t="s">
        <v>2500</v>
      </c>
      <c r="B480">
        <v>1</v>
      </c>
    </row>
    <row r="481" spans="1:2" x14ac:dyDescent="0.25">
      <c r="A481" s="11" t="s">
        <v>2341</v>
      </c>
      <c r="B481">
        <v>2</v>
      </c>
    </row>
    <row r="482" spans="1:2" x14ac:dyDescent="0.25">
      <c r="A482" s="11" t="s">
        <v>2338</v>
      </c>
      <c r="B482">
        <v>1</v>
      </c>
    </row>
    <row r="483" spans="1:2" x14ac:dyDescent="0.25">
      <c r="A483" s="11" t="s">
        <v>2331</v>
      </c>
      <c r="B483">
        <v>2</v>
      </c>
    </row>
    <row r="484" spans="1:2" x14ac:dyDescent="0.25">
      <c r="A484" s="11" t="s">
        <v>2334</v>
      </c>
      <c r="B484">
        <v>2</v>
      </c>
    </row>
    <row r="485" spans="1:2" x14ac:dyDescent="0.25">
      <c r="A485" s="11" t="s">
        <v>2495</v>
      </c>
      <c r="B485">
        <v>1</v>
      </c>
    </row>
    <row r="486" spans="1:2" x14ac:dyDescent="0.25">
      <c r="A486" s="11" t="s">
        <v>2324</v>
      </c>
      <c r="B486">
        <v>2</v>
      </c>
    </row>
    <row r="487" spans="1:2" x14ac:dyDescent="0.25">
      <c r="A487" s="11" t="s">
        <v>928</v>
      </c>
      <c r="B487">
        <v>1</v>
      </c>
    </row>
    <row r="488" spans="1:2" x14ac:dyDescent="0.25">
      <c r="A488" s="11" t="s">
        <v>870</v>
      </c>
      <c r="B488">
        <v>1</v>
      </c>
    </row>
    <row r="489" spans="1:2" x14ac:dyDescent="0.25">
      <c r="A489" s="11" t="s">
        <v>1316</v>
      </c>
      <c r="B489">
        <v>1</v>
      </c>
    </row>
    <row r="490" spans="1:2" x14ac:dyDescent="0.25">
      <c r="A490" s="11" t="s">
        <v>1318</v>
      </c>
      <c r="B490">
        <v>1</v>
      </c>
    </row>
    <row r="491" spans="1:2" x14ac:dyDescent="0.25">
      <c r="A491" s="11" t="s">
        <v>3241</v>
      </c>
      <c r="B491">
        <v>1</v>
      </c>
    </row>
    <row r="492" spans="1:2" x14ac:dyDescent="0.25">
      <c r="A492" s="11" t="s">
        <v>2366</v>
      </c>
      <c r="B492">
        <v>2</v>
      </c>
    </row>
    <row r="493" spans="1:2" x14ac:dyDescent="0.25">
      <c r="A493" s="11" t="s">
        <v>244</v>
      </c>
      <c r="B493">
        <v>1</v>
      </c>
    </row>
    <row r="494" spans="1:2" x14ac:dyDescent="0.25">
      <c r="A494" s="11" t="s">
        <v>387</v>
      </c>
      <c r="B494">
        <v>1</v>
      </c>
    </row>
    <row r="495" spans="1:2" x14ac:dyDescent="0.25">
      <c r="A495" s="11" t="s">
        <v>795</v>
      </c>
      <c r="B495">
        <v>1</v>
      </c>
    </row>
    <row r="496" spans="1:2" x14ac:dyDescent="0.25">
      <c r="A496" s="11" t="s">
        <v>968</v>
      </c>
      <c r="B496">
        <v>1</v>
      </c>
    </row>
    <row r="497" spans="1:2" x14ac:dyDescent="0.25">
      <c r="A497" s="11" t="s">
        <v>1310</v>
      </c>
      <c r="B497">
        <v>1</v>
      </c>
    </row>
    <row r="498" spans="1:2" x14ac:dyDescent="0.25">
      <c r="A498" s="11" t="s">
        <v>1032</v>
      </c>
      <c r="B498">
        <v>1</v>
      </c>
    </row>
    <row r="499" spans="1:2" x14ac:dyDescent="0.25">
      <c r="A499" s="11" t="s">
        <v>1375</v>
      </c>
      <c r="B499">
        <v>1</v>
      </c>
    </row>
    <row r="500" spans="1:2" x14ac:dyDescent="0.25">
      <c r="A500" s="11" t="s">
        <v>1929</v>
      </c>
      <c r="B500">
        <v>1</v>
      </c>
    </row>
    <row r="501" spans="1:2" x14ac:dyDescent="0.25">
      <c r="A501" s="11" t="s">
        <v>3671</v>
      </c>
      <c r="B501">
        <v>1</v>
      </c>
    </row>
    <row r="502" spans="1:2" x14ac:dyDescent="0.25">
      <c r="A502" s="11" t="s">
        <v>3676</v>
      </c>
      <c r="B502">
        <v>1</v>
      </c>
    </row>
    <row r="503" spans="1:2" x14ac:dyDescent="0.25">
      <c r="A503" s="11" t="s">
        <v>3674</v>
      </c>
      <c r="B503">
        <v>1</v>
      </c>
    </row>
    <row r="504" spans="1:2" x14ac:dyDescent="0.25">
      <c r="A504" s="11" t="s">
        <v>2029</v>
      </c>
      <c r="B504">
        <v>1</v>
      </c>
    </row>
    <row r="505" spans="1:2" x14ac:dyDescent="0.25">
      <c r="A505" s="11" t="s">
        <v>2932</v>
      </c>
      <c r="B505">
        <v>1</v>
      </c>
    </row>
    <row r="506" spans="1:2" x14ac:dyDescent="0.25">
      <c r="A506" s="11" t="s">
        <v>2936</v>
      </c>
      <c r="B506">
        <v>1</v>
      </c>
    </row>
    <row r="507" spans="1:2" x14ac:dyDescent="0.25">
      <c r="A507" s="11" t="s">
        <v>2940</v>
      </c>
      <c r="B507">
        <v>1</v>
      </c>
    </row>
    <row r="508" spans="1:2" x14ac:dyDescent="0.25">
      <c r="A508" s="11" t="s">
        <v>2944</v>
      </c>
      <c r="B508">
        <v>1</v>
      </c>
    </row>
    <row r="509" spans="1:2" x14ac:dyDescent="0.25">
      <c r="A509" s="11" t="s">
        <v>391</v>
      </c>
      <c r="B509">
        <v>1</v>
      </c>
    </row>
    <row r="510" spans="1:2" x14ac:dyDescent="0.25">
      <c r="A510" s="11" t="s">
        <v>2675</v>
      </c>
      <c r="B510">
        <v>1</v>
      </c>
    </row>
    <row r="511" spans="1:2" x14ac:dyDescent="0.25">
      <c r="A511" s="11" t="s">
        <v>2163</v>
      </c>
      <c r="B511">
        <v>1</v>
      </c>
    </row>
    <row r="512" spans="1:2" x14ac:dyDescent="0.25">
      <c r="A512" s="11" t="s">
        <v>1398</v>
      </c>
      <c r="B512">
        <v>1</v>
      </c>
    </row>
    <row r="513" spans="1:2" x14ac:dyDescent="0.25">
      <c r="A513" s="11" t="s">
        <v>1190</v>
      </c>
      <c r="B513">
        <v>1</v>
      </c>
    </row>
    <row r="514" spans="1:2" x14ac:dyDescent="0.25">
      <c r="A514" s="11" t="s">
        <v>2892</v>
      </c>
      <c r="B514">
        <v>1</v>
      </c>
    </row>
    <row r="515" spans="1:2" x14ac:dyDescent="0.25">
      <c r="A515" s="11" t="s">
        <v>2981</v>
      </c>
      <c r="B515">
        <v>3</v>
      </c>
    </row>
    <row r="516" spans="1:2" x14ac:dyDescent="0.25">
      <c r="A516" s="11" t="s">
        <v>1680</v>
      </c>
      <c r="B516">
        <v>3</v>
      </c>
    </row>
    <row r="517" spans="1:2" x14ac:dyDescent="0.25">
      <c r="A517" s="11" t="s">
        <v>598</v>
      </c>
      <c r="B517">
        <v>1</v>
      </c>
    </row>
    <row r="518" spans="1:2" x14ac:dyDescent="0.25">
      <c r="A518" s="11" t="s">
        <v>637</v>
      </c>
      <c r="B518">
        <v>1</v>
      </c>
    </row>
    <row r="519" spans="1:2" x14ac:dyDescent="0.25">
      <c r="A519" s="11" t="s">
        <v>3050</v>
      </c>
      <c r="B519">
        <v>1</v>
      </c>
    </row>
    <row r="520" spans="1:2" x14ac:dyDescent="0.25">
      <c r="A520" s="11" t="s">
        <v>2413</v>
      </c>
      <c r="B520">
        <v>1</v>
      </c>
    </row>
    <row r="521" spans="1:2" x14ac:dyDescent="0.25">
      <c r="A521" s="11" t="s">
        <v>1604</v>
      </c>
      <c r="B521">
        <v>2</v>
      </c>
    </row>
    <row r="522" spans="1:2" x14ac:dyDescent="0.25">
      <c r="A522" s="11" t="s">
        <v>507</v>
      </c>
      <c r="B522">
        <v>1</v>
      </c>
    </row>
    <row r="523" spans="1:2" x14ac:dyDescent="0.25">
      <c r="A523" s="11" t="s">
        <v>502</v>
      </c>
      <c r="B523">
        <v>2</v>
      </c>
    </row>
    <row r="524" spans="1:2" x14ac:dyDescent="0.25">
      <c r="A524" s="11" t="s">
        <v>3186</v>
      </c>
      <c r="B524">
        <v>3</v>
      </c>
    </row>
    <row r="525" spans="1:2" x14ac:dyDescent="0.25">
      <c r="A525" s="11" t="s">
        <v>2900</v>
      </c>
      <c r="B525">
        <v>1</v>
      </c>
    </row>
    <row r="526" spans="1:2" x14ac:dyDescent="0.25">
      <c r="A526" s="11" t="s">
        <v>2238</v>
      </c>
      <c r="B526">
        <v>1</v>
      </c>
    </row>
    <row r="527" spans="1:2" x14ac:dyDescent="0.25">
      <c r="A527" s="11" t="s">
        <v>1334</v>
      </c>
      <c r="B527">
        <v>13</v>
      </c>
    </row>
    <row r="528" spans="1:2" x14ac:dyDescent="0.25">
      <c r="A528" s="11" t="s">
        <v>2183</v>
      </c>
      <c r="B528">
        <v>2</v>
      </c>
    </row>
    <row r="529" spans="1:2" x14ac:dyDescent="0.25">
      <c r="A529" s="11" t="s">
        <v>3063</v>
      </c>
      <c r="B529">
        <v>1</v>
      </c>
    </row>
    <row r="530" spans="1:2" x14ac:dyDescent="0.25">
      <c r="A530" s="11" t="s">
        <v>2267</v>
      </c>
      <c r="B530">
        <v>1</v>
      </c>
    </row>
    <row r="531" spans="1:2" x14ac:dyDescent="0.25">
      <c r="A531" s="11" t="s">
        <v>1722</v>
      </c>
      <c r="B531">
        <v>1</v>
      </c>
    </row>
    <row r="532" spans="1:2" x14ac:dyDescent="0.25">
      <c r="A532" s="11" t="s">
        <v>1721</v>
      </c>
      <c r="B532">
        <v>3</v>
      </c>
    </row>
    <row r="533" spans="1:2" x14ac:dyDescent="0.25">
      <c r="A533" s="11" t="s">
        <v>584</v>
      </c>
      <c r="B533">
        <v>1</v>
      </c>
    </row>
    <row r="534" spans="1:2" x14ac:dyDescent="0.25">
      <c r="A534" s="11" t="s">
        <v>592</v>
      </c>
      <c r="B534">
        <v>1</v>
      </c>
    </row>
    <row r="535" spans="1:2" x14ac:dyDescent="0.25">
      <c r="A535" s="11" t="s">
        <v>239</v>
      </c>
      <c r="B535">
        <v>21</v>
      </c>
    </row>
    <row r="536" spans="1:2" x14ac:dyDescent="0.25">
      <c r="A536" s="11" t="s">
        <v>286</v>
      </c>
      <c r="B536">
        <v>18</v>
      </c>
    </row>
    <row r="537" spans="1:2" x14ac:dyDescent="0.25">
      <c r="A537" s="11" t="s">
        <v>3278</v>
      </c>
      <c r="B537">
        <v>1</v>
      </c>
    </row>
    <row r="538" spans="1:2" x14ac:dyDescent="0.25">
      <c r="A538" s="11" t="s">
        <v>1864</v>
      </c>
      <c r="B538">
        <v>1</v>
      </c>
    </row>
    <row r="539" spans="1:2" x14ac:dyDescent="0.25">
      <c r="A539" s="11" t="s">
        <v>3250</v>
      </c>
      <c r="B539">
        <v>1</v>
      </c>
    </row>
    <row r="540" spans="1:2" x14ac:dyDescent="0.25">
      <c r="A540" s="11" t="s">
        <v>3201</v>
      </c>
      <c r="B540">
        <v>2</v>
      </c>
    </row>
    <row r="541" spans="1:2" x14ac:dyDescent="0.25">
      <c r="A541" s="11" t="s">
        <v>3543</v>
      </c>
      <c r="B541">
        <v>1</v>
      </c>
    </row>
    <row r="542" spans="1:2" x14ac:dyDescent="0.25">
      <c r="A542" s="11" t="s">
        <v>1761</v>
      </c>
      <c r="B542">
        <v>1</v>
      </c>
    </row>
    <row r="543" spans="1:2" x14ac:dyDescent="0.25">
      <c r="A543" s="11" t="s">
        <v>2082</v>
      </c>
      <c r="B543">
        <v>1</v>
      </c>
    </row>
    <row r="544" spans="1:2" x14ac:dyDescent="0.25">
      <c r="A544" s="11" t="s">
        <v>2637</v>
      </c>
      <c r="B544">
        <v>1</v>
      </c>
    </row>
    <row r="545" spans="1:2" x14ac:dyDescent="0.25">
      <c r="A545" s="11" t="s">
        <v>2628</v>
      </c>
      <c r="B545">
        <v>1</v>
      </c>
    </row>
    <row r="546" spans="1:2" x14ac:dyDescent="0.25">
      <c r="A546" s="11" t="s">
        <v>2632</v>
      </c>
      <c r="B546">
        <v>1</v>
      </c>
    </row>
    <row r="547" spans="1:2" x14ac:dyDescent="0.25">
      <c r="A547" s="11" t="s">
        <v>2643</v>
      </c>
      <c r="B547">
        <v>1</v>
      </c>
    </row>
    <row r="548" spans="1:2" x14ac:dyDescent="0.25">
      <c r="A548" s="11" t="s">
        <v>895</v>
      </c>
      <c r="B548">
        <v>1</v>
      </c>
    </row>
    <row r="549" spans="1:2" x14ac:dyDescent="0.25">
      <c r="A549" s="11" t="s">
        <v>938</v>
      </c>
      <c r="B549">
        <v>1</v>
      </c>
    </row>
    <row r="550" spans="1:2" x14ac:dyDescent="0.25">
      <c r="A550" s="11" t="s">
        <v>890</v>
      </c>
      <c r="B550">
        <v>1</v>
      </c>
    </row>
    <row r="551" spans="1:2" x14ac:dyDescent="0.25">
      <c r="A551" s="11" t="s">
        <v>3434</v>
      </c>
      <c r="B551">
        <v>1</v>
      </c>
    </row>
    <row r="552" spans="1:2" x14ac:dyDescent="0.25">
      <c r="A552" s="11" t="s">
        <v>885</v>
      </c>
      <c r="B552">
        <v>1</v>
      </c>
    </row>
    <row r="553" spans="1:2" x14ac:dyDescent="0.25">
      <c r="A553" s="11" t="s">
        <v>3035</v>
      </c>
      <c r="B553">
        <v>1</v>
      </c>
    </row>
    <row r="554" spans="1:2" x14ac:dyDescent="0.25">
      <c r="A554" s="11" t="s">
        <v>3311</v>
      </c>
      <c r="B554">
        <v>2</v>
      </c>
    </row>
    <row r="555" spans="1:2" x14ac:dyDescent="0.25">
      <c r="A555" s="11" t="s">
        <v>2513</v>
      </c>
      <c r="B555">
        <v>1</v>
      </c>
    </row>
    <row r="556" spans="1:2" x14ac:dyDescent="0.25">
      <c r="A556" s="11" t="s">
        <v>2371</v>
      </c>
      <c r="B556">
        <v>1</v>
      </c>
    </row>
    <row r="557" spans="1:2" x14ac:dyDescent="0.25">
      <c r="A557" s="11" t="s">
        <v>2152</v>
      </c>
      <c r="B557">
        <v>1</v>
      </c>
    </row>
    <row r="558" spans="1:2" x14ac:dyDescent="0.25">
      <c r="A558" s="11" t="s">
        <v>1595</v>
      </c>
      <c r="B558">
        <v>2</v>
      </c>
    </row>
    <row r="559" spans="1:2" x14ac:dyDescent="0.25">
      <c r="A559" s="11" t="s">
        <v>1827</v>
      </c>
      <c r="B559">
        <v>1</v>
      </c>
    </row>
    <row r="560" spans="1:2" x14ac:dyDescent="0.25">
      <c r="A560" s="11" t="s">
        <v>3477</v>
      </c>
      <c r="B560">
        <v>1</v>
      </c>
    </row>
    <row r="561" spans="1:2" x14ac:dyDescent="0.25">
      <c r="A561" s="11" t="s">
        <v>2862</v>
      </c>
      <c r="B561">
        <v>1</v>
      </c>
    </row>
    <row r="562" spans="1:2" x14ac:dyDescent="0.25">
      <c r="A562" s="11" t="s">
        <v>2866</v>
      </c>
      <c r="B562">
        <v>1</v>
      </c>
    </row>
    <row r="563" spans="1:2" x14ac:dyDescent="0.25">
      <c r="A563" s="11" t="s">
        <v>374</v>
      </c>
      <c r="B563">
        <v>1</v>
      </c>
    </row>
    <row r="564" spans="1:2" x14ac:dyDescent="0.25">
      <c r="A564" s="11" t="s">
        <v>1426</v>
      </c>
      <c r="B564">
        <v>1</v>
      </c>
    </row>
    <row r="565" spans="1:2" x14ac:dyDescent="0.25">
      <c r="A565" s="11" t="s">
        <v>399</v>
      </c>
      <c r="B565">
        <v>1</v>
      </c>
    </row>
    <row r="566" spans="1:2" x14ac:dyDescent="0.25">
      <c r="A566" s="11" t="s">
        <v>2596</v>
      </c>
      <c r="B566">
        <v>1</v>
      </c>
    </row>
    <row r="567" spans="1:2" x14ac:dyDescent="0.25">
      <c r="A567" s="11" t="s">
        <v>3695</v>
      </c>
      <c r="B567">
        <v>2</v>
      </c>
    </row>
    <row r="568" spans="1:2" x14ac:dyDescent="0.25">
      <c r="A568" s="11" t="s">
        <v>2043</v>
      </c>
      <c r="B568">
        <v>1</v>
      </c>
    </row>
    <row r="569" spans="1:2" x14ac:dyDescent="0.25">
      <c r="A569" s="11" t="s">
        <v>2047</v>
      </c>
      <c r="B569">
        <v>1</v>
      </c>
    </row>
    <row r="570" spans="1:2" x14ac:dyDescent="0.25">
      <c r="A570" s="11" t="s">
        <v>2040</v>
      </c>
      <c r="B570">
        <v>1</v>
      </c>
    </row>
    <row r="571" spans="1:2" x14ac:dyDescent="0.25">
      <c r="A571" s="11" t="s">
        <v>1366</v>
      </c>
      <c r="B571">
        <v>1</v>
      </c>
    </row>
    <row r="572" spans="1:2" x14ac:dyDescent="0.25">
      <c r="A572" s="11" t="s">
        <v>165</v>
      </c>
      <c r="B572">
        <v>1</v>
      </c>
    </row>
    <row r="573" spans="1:2" x14ac:dyDescent="0.25">
      <c r="A573" s="11" t="s">
        <v>1405</v>
      </c>
      <c r="B573">
        <v>3</v>
      </c>
    </row>
    <row r="574" spans="1:2" x14ac:dyDescent="0.25">
      <c r="A574" s="11" t="s">
        <v>2837</v>
      </c>
      <c r="B574">
        <v>1</v>
      </c>
    </row>
    <row r="575" spans="1:2" x14ac:dyDescent="0.25">
      <c r="A575" s="11" t="s">
        <v>1902</v>
      </c>
      <c r="B575">
        <v>1</v>
      </c>
    </row>
    <row r="576" spans="1:2" x14ac:dyDescent="0.25">
      <c r="A576" s="11" t="s">
        <v>3375</v>
      </c>
      <c r="B576">
        <v>1</v>
      </c>
    </row>
    <row r="577" spans="1:2" x14ac:dyDescent="0.25">
      <c r="A577" s="11" t="s">
        <v>3696</v>
      </c>
      <c r="B577">
        <v>1</v>
      </c>
    </row>
    <row r="578" spans="1:2" x14ac:dyDescent="0.25">
      <c r="A578" s="11" t="s">
        <v>356</v>
      </c>
      <c r="B578">
        <v>1</v>
      </c>
    </row>
    <row r="579" spans="1:2" x14ac:dyDescent="0.25">
      <c r="A579" s="11" t="s">
        <v>2387</v>
      </c>
      <c r="B579">
        <v>2</v>
      </c>
    </row>
    <row r="580" spans="1:2" x14ac:dyDescent="0.25">
      <c r="A580" s="11" t="s">
        <v>2084</v>
      </c>
      <c r="B580">
        <v>1</v>
      </c>
    </row>
    <row r="581" spans="1:2" x14ac:dyDescent="0.25">
      <c r="A581" s="11" t="s">
        <v>1822</v>
      </c>
      <c r="B581">
        <v>1</v>
      </c>
    </row>
    <row r="582" spans="1:2" x14ac:dyDescent="0.25">
      <c r="A582" s="11" t="s">
        <v>229</v>
      </c>
      <c r="B582">
        <v>1</v>
      </c>
    </row>
    <row r="583" spans="1:2" x14ac:dyDescent="0.25">
      <c r="A583" s="11" t="s">
        <v>1896</v>
      </c>
      <c r="B583">
        <v>1</v>
      </c>
    </row>
    <row r="584" spans="1:2" x14ac:dyDescent="0.25">
      <c r="A584" s="11" t="s">
        <v>3403</v>
      </c>
      <c r="B584">
        <v>1</v>
      </c>
    </row>
    <row r="585" spans="1:2" x14ac:dyDescent="0.25">
      <c r="A585" s="11" t="s">
        <v>3627</v>
      </c>
      <c r="B585">
        <v>1</v>
      </c>
    </row>
    <row r="586" spans="1:2" x14ac:dyDescent="0.25">
      <c r="A586" s="11" t="s">
        <v>484</v>
      </c>
      <c r="B586">
        <v>1</v>
      </c>
    </row>
    <row r="587" spans="1:2" x14ac:dyDescent="0.25">
      <c r="A587" s="11" t="s">
        <v>3489</v>
      </c>
      <c r="B587">
        <v>1</v>
      </c>
    </row>
    <row r="588" spans="1:2" x14ac:dyDescent="0.25">
      <c r="A588" s="11" t="s">
        <v>3208</v>
      </c>
      <c r="B588">
        <v>2</v>
      </c>
    </row>
    <row r="589" spans="1:2" x14ac:dyDescent="0.25">
      <c r="A589" s="11" t="s">
        <v>3255</v>
      </c>
      <c r="B589">
        <v>5</v>
      </c>
    </row>
    <row r="590" spans="1:2" x14ac:dyDescent="0.25">
      <c r="A590" s="11" t="s">
        <v>2147</v>
      </c>
      <c r="B590">
        <v>1</v>
      </c>
    </row>
    <row r="591" spans="1:2" x14ac:dyDescent="0.25">
      <c r="A591" s="11" t="s">
        <v>1819</v>
      </c>
      <c r="B591">
        <v>1</v>
      </c>
    </row>
    <row r="592" spans="1:2" x14ac:dyDescent="0.25">
      <c r="A592" s="11" t="s">
        <v>3494</v>
      </c>
      <c r="B592">
        <v>1</v>
      </c>
    </row>
    <row r="593" spans="1:2" x14ac:dyDescent="0.25">
      <c r="A593" s="11" t="s">
        <v>2552</v>
      </c>
      <c r="B593">
        <v>1</v>
      </c>
    </row>
    <row r="594" spans="1:2" x14ac:dyDescent="0.25">
      <c r="A594" s="11" t="s">
        <v>2556</v>
      </c>
      <c r="B594">
        <v>1</v>
      </c>
    </row>
    <row r="595" spans="1:2" x14ac:dyDescent="0.25">
      <c r="A595" s="11" t="s">
        <v>3690</v>
      </c>
      <c r="B595">
        <v>1</v>
      </c>
    </row>
    <row r="596" spans="1:2" x14ac:dyDescent="0.25">
      <c r="A596" s="11" t="s">
        <v>3686</v>
      </c>
      <c r="B596">
        <v>1</v>
      </c>
    </row>
    <row r="597" spans="1:2" x14ac:dyDescent="0.25">
      <c r="A597" s="11" t="s">
        <v>3667</v>
      </c>
      <c r="B597">
        <v>1</v>
      </c>
    </row>
    <row r="598" spans="1:2" x14ac:dyDescent="0.25">
      <c r="A598" s="11" t="s">
        <v>3669</v>
      </c>
      <c r="B598">
        <v>1</v>
      </c>
    </row>
    <row r="599" spans="1:2" x14ac:dyDescent="0.25">
      <c r="A599" s="11" t="s">
        <v>174</v>
      </c>
      <c r="B599">
        <v>1</v>
      </c>
    </row>
    <row r="600" spans="1:2" x14ac:dyDescent="0.25">
      <c r="A600" s="11" t="s">
        <v>144</v>
      </c>
      <c r="B600">
        <v>1</v>
      </c>
    </row>
    <row r="601" spans="1:2" x14ac:dyDescent="0.25">
      <c r="A601" s="11" t="s">
        <v>702</v>
      </c>
      <c r="B601">
        <v>1</v>
      </c>
    </row>
    <row r="602" spans="1:2" x14ac:dyDescent="0.25">
      <c r="A602" s="11" t="s">
        <v>719</v>
      </c>
      <c r="B602">
        <v>1</v>
      </c>
    </row>
    <row r="603" spans="1:2" x14ac:dyDescent="0.25">
      <c r="A603" s="11" t="s">
        <v>2615</v>
      </c>
      <c r="B603">
        <v>1</v>
      </c>
    </row>
    <row r="604" spans="1:2" x14ac:dyDescent="0.25">
      <c r="A604" s="11" t="s">
        <v>2591</v>
      </c>
      <c r="B604">
        <v>1</v>
      </c>
    </row>
    <row r="605" spans="1:2" x14ac:dyDescent="0.25">
      <c r="A605" s="11" t="s">
        <v>2592</v>
      </c>
      <c r="B605">
        <v>1</v>
      </c>
    </row>
    <row r="606" spans="1:2" x14ac:dyDescent="0.25">
      <c r="A606" s="11" t="s">
        <v>2809</v>
      </c>
      <c r="B606">
        <v>1</v>
      </c>
    </row>
    <row r="607" spans="1:2" x14ac:dyDescent="0.25">
      <c r="A607" s="11" t="s">
        <v>1340</v>
      </c>
      <c r="B607">
        <v>1</v>
      </c>
    </row>
    <row r="608" spans="1:2" x14ac:dyDescent="0.25">
      <c r="A608" s="11" t="s">
        <v>2033</v>
      </c>
      <c r="B608">
        <v>3</v>
      </c>
    </row>
    <row r="609" spans="1:2" x14ac:dyDescent="0.25">
      <c r="A609" s="11" t="s">
        <v>658</v>
      </c>
      <c r="B609">
        <v>1</v>
      </c>
    </row>
    <row r="610" spans="1:2" x14ac:dyDescent="0.25">
      <c r="A610" s="11" t="s">
        <v>1886</v>
      </c>
      <c r="B610">
        <v>1</v>
      </c>
    </row>
    <row r="611" spans="1:2" x14ac:dyDescent="0.25">
      <c r="A611" s="11" t="s">
        <v>747</v>
      </c>
      <c r="B611">
        <v>1</v>
      </c>
    </row>
    <row r="612" spans="1:2" x14ac:dyDescent="0.25">
      <c r="A612" s="11" t="s">
        <v>3621</v>
      </c>
      <c r="B612">
        <v>1</v>
      </c>
    </row>
    <row r="613" spans="1:2" x14ac:dyDescent="0.25">
      <c r="A613" s="11" t="s">
        <v>1217</v>
      </c>
      <c r="B613">
        <v>1</v>
      </c>
    </row>
    <row r="614" spans="1:2" x14ac:dyDescent="0.25">
      <c r="A614" s="11" t="s">
        <v>1214</v>
      </c>
      <c r="B614">
        <v>1</v>
      </c>
    </row>
    <row r="615" spans="1:2" x14ac:dyDescent="0.25">
      <c r="A615" s="11" t="s">
        <v>2816</v>
      </c>
      <c r="B615">
        <v>1</v>
      </c>
    </row>
    <row r="616" spans="1:2" x14ac:dyDescent="0.25">
      <c r="A616" s="11" t="s">
        <v>2777</v>
      </c>
      <c r="B616">
        <v>1</v>
      </c>
    </row>
    <row r="617" spans="1:2" x14ac:dyDescent="0.25">
      <c r="A617" s="11" t="s">
        <v>332</v>
      </c>
      <c r="B617">
        <v>1</v>
      </c>
    </row>
    <row r="618" spans="1:2" x14ac:dyDescent="0.25">
      <c r="A618" s="11" t="s">
        <v>1545</v>
      </c>
      <c r="B618">
        <v>1</v>
      </c>
    </row>
    <row r="619" spans="1:2" x14ac:dyDescent="0.25">
      <c r="A619" s="11" t="s">
        <v>1259</v>
      </c>
      <c r="B619">
        <v>1</v>
      </c>
    </row>
    <row r="620" spans="1:2" x14ac:dyDescent="0.25">
      <c r="A620" s="11" t="s">
        <v>1019</v>
      </c>
      <c r="B620">
        <v>1</v>
      </c>
    </row>
    <row r="621" spans="1:2" x14ac:dyDescent="0.25">
      <c r="A621" s="11" t="s">
        <v>1541</v>
      </c>
      <c r="B621">
        <v>1</v>
      </c>
    </row>
    <row r="622" spans="1:2" x14ac:dyDescent="0.25">
      <c r="A622" s="11" t="s">
        <v>568</v>
      </c>
      <c r="B622">
        <v>1</v>
      </c>
    </row>
    <row r="623" spans="1:2" x14ac:dyDescent="0.25">
      <c r="A623" s="11" t="s">
        <v>1548</v>
      </c>
      <c r="B623">
        <v>1</v>
      </c>
    </row>
    <row r="624" spans="1:2" x14ac:dyDescent="0.25">
      <c r="A624" s="11" t="s">
        <v>2769</v>
      </c>
      <c r="B624">
        <v>2</v>
      </c>
    </row>
    <row r="625" spans="1:2" x14ac:dyDescent="0.25">
      <c r="A625" s="11" t="s">
        <v>2767</v>
      </c>
      <c r="B625">
        <v>1</v>
      </c>
    </row>
    <row r="626" spans="1:2" x14ac:dyDescent="0.25">
      <c r="A626" s="11" t="s">
        <v>1249</v>
      </c>
      <c r="B626">
        <v>1</v>
      </c>
    </row>
    <row r="627" spans="1:2" x14ac:dyDescent="0.25">
      <c r="A627" s="11" t="s">
        <v>2574</v>
      </c>
      <c r="B627">
        <v>1</v>
      </c>
    </row>
    <row r="628" spans="1:2" x14ac:dyDescent="0.25">
      <c r="A628" s="11" t="s">
        <v>2755</v>
      </c>
      <c r="B628">
        <v>2</v>
      </c>
    </row>
    <row r="629" spans="1:2" x14ac:dyDescent="0.25">
      <c r="A629" s="11" t="s">
        <v>2763</v>
      </c>
      <c r="B629">
        <v>1</v>
      </c>
    </row>
    <row r="630" spans="1:2" x14ac:dyDescent="0.25">
      <c r="A630" s="11" t="s">
        <v>2790</v>
      </c>
      <c r="B630">
        <v>1</v>
      </c>
    </row>
    <row r="631" spans="1:2" x14ac:dyDescent="0.25">
      <c r="A631" s="11" t="s">
        <v>3697</v>
      </c>
      <c r="B631">
        <v>1</v>
      </c>
    </row>
    <row r="632" spans="1:2" x14ac:dyDescent="0.25">
      <c r="A632" s="11" t="s">
        <v>3640</v>
      </c>
      <c r="B632">
        <v>1</v>
      </c>
    </row>
    <row r="633" spans="1:2" x14ac:dyDescent="0.25">
      <c r="A633" s="11" t="s">
        <v>2022</v>
      </c>
      <c r="B633">
        <v>1</v>
      </c>
    </row>
    <row r="634" spans="1:2" x14ac:dyDescent="0.25">
      <c r="A634" s="11" t="s">
        <v>2716</v>
      </c>
      <c r="B634">
        <v>1</v>
      </c>
    </row>
    <row r="635" spans="1:2" x14ac:dyDescent="0.25">
      <c r="A635" s="11" t="s">
        <v>3133</v>
      </c>
      <c r="B635">
        <v>1</v>
      </c>
    </row>
    <row r="636" spans="1:2" x14ac:dyDescent="0.25">
      <c r="A636" s="11" t="s">
        <v>2064</v>
      </c>
      <c r="B636">
        <v>1</v>
      </c>
    </row>
    <row r="637" spans="1:2" x14ac:dyDescent="0.25">
      <c r="A637" s="11" t="s">
        <v>2749</v>
      </c>
      <c r="B637">
        <v>1</v>
      </c>
    </row>
    <row r="638" spans="1:2" x14ac:dyDescent="0.25">
      <c r="A638" s="11" t="s">
        <v>2736</v>
      </c>
      <c r="B638">
        <v>1</v>
      </c>
    </row>
    <row r="639" spans="1:2" x14ac:dyDescent="0.25">
      <c r="A639" s="11" t="s">
        <v>2775</v>
      </c>
      <c r="B639">
        <v>1</v>
      </c>
    </row>
    <row r="640" spans="1:2" x14ac:dyDescent="0.25">
      <c r="A640" s="11" t="s">
        <v>3107</v>
      </c>
      <c r="B640">
        <v>1</v>
      </c>
    </row>
    <row r="641" spans="1:2" x14ac:dyDescent="0.25">
      <c r="A641" s="11" t="s">
        <v>834</v>
      </c>
      <c r="B641">
        <v>1</v>
      </c>
    </row>
    <row r="642" spans="1:2" x14ac:dyDescent="0.25">
      <c r="A642" s="11" t="s">
        <v>899</v>
      </c>
      <c r="B642">
        <v>1</v>
      </c>
    </row>
    <row r="643" spans="1:2" x14ac:dyDescent="0.25">
      <c r="A643" s="11" t="s">
        <v>261</v>
      </c>
      <c r="B643">
        <v>1</v>
      </c>
    </row>
    <row r="644" spans="1:2" x14ac:dyDescent="0.25">
      <c r="A644" s="11" t="s">
        <v>3300</v>
      </c>
      <c r="B644">
        <v>1</v>
      </c>
    </row>
    <row r="645" spans="1:2" x14ac:dyDescent="0.25">
      <c r="A645" s="11" t="s">
        <v>3335</v>
      </c>
      <c r="B645">
        <v>1</v>
      </c>
    </row>
    <row r="646" spans="1:2" x14ac:dyDescent="0.25">
      <c r="A646" s="11" t="s">
        <v>2406</v>
      </c>
      <c r="B646">
        <v>1</v>
      </c>
    </row>
    <row r="647" spans="1:2" x14ac:dyDescent="0.25">
      <c r="A647" s="11" t="s">
        <v>2819</v>
      </c>
      <c r="B647">
        <v>1</v>
      </c>
    </row>
    <row r="648" spans="1:2" x14ac:dyDescent="0.25">
      <c r="A648" s="11" t="s">
        <v>2672</v>
      </c>
      <c r="B648">
        <v>1</v>
      </c>
    </row>
    <row r="649" spans="1:2" x14ac:dyDescent="0.25">
      <c r="A649" s="11" t="s">
        <v>3340</v>
      </c>
      <c r="B649">
        <v>1</v>
      </c>
    </row>
    <row r="650" spans="1:2" x14ac:dyDescent="0.25">
      <c r="A650" s="11" t="s">
        <v>2462</v>
      </c>
      <c r="B650">
        <v>1</v>
      </c>
    </row>
    <row r="651" spans="1:2" x14ac:dyDescent="0.25">
      <c r="A651" s="11" t="s">
        <v>2857</v>
      </c>
      <c r="B651">
        <v>1</v>
      </c>
    </row>
    <row r="652" spans="1:2" x14ac:dyDescent="0.25">
      <c r="A652" s="11" t="s">
        <v>528</v>
      </c>
      <c r="B652">
        <v>1</v>
      </c>
    </row>
    <row r="653" spans="1:2" x14ac:dyDescent="0.25">
      <c r="A653" s="11" t="s">
        <v>3498</v>
      </c>
      <c r="B653">
        <v>1</v>
      </c>
    </row>
    <row r="654" spans="1:2" x14ac:dyDescent="0.25">
      <c r="A654" s="11" t="s">
        <v>2320</v>
      </c>
      <c r="B654">
        <v>6</v>
      </c>
    </row>
    <row r="655" spans="1:2" x14ac:dyDescent="0.25">
      <c r="A655" s="11" t="s">
        <v>320</v>
      </c>
      <c r="B655">
        <v>20</v>
      </c>
    </row>
    <row r="656" spans="1:2" x14ac:dyDescent="0.25">
      <c r="A656" s="11" t="s">
        <v>3698</v>
      </c>
      <c r="B656">
        <v>104</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DBEEBA-FE17-4881-A8E8-AE2871370C22}">
  <sheetPr>
    <outlinePr summaryBelow="0"/>
  </sheetPr>
  <dimension ref="A1:E35"/>
  <sheetViews>
    <sheetView topLeftCell="A9" workbookViewId="0">
      <selection activeCell="A20" sqref="A20"/>
    </sheetView>
  </sheetViews>
  <sheetFormatPr defaultRowHeight="15" outlineLevelRow="1" x14ac:dyDescent="0.25"/>
  <cols>
    <col min="1" max="1" width="24.42578125" style="25" customWidth="1"/>
    <col min="2" max="2" width="27.28515625" style="7" customWidth="1" collapsed="1"/>
    <col min="3" max="3" width="37" style="7" customWidth="1" collapsed="1"/>
    <col min="4" max="4" width="49.5703125" style="77" customWidth="1"/>
  </cols>
  <sheetData>
    <row r="1" spans="1:5" ht="21.75" collapsed="1" thickBot="1" x14ac:dyDescent="0.4">
      <c r="A1" s="78" t="s">
        <v>3785</v>
      </c>
      <c r="B1" s="79"/>
      <c r="C1" s="80"/>
      <c r="D1" s="81"/>
      <c r="E1" s="82"/>
    </row>
    <row r="2" spans="1:5" ht="18.75" hidden="1" outlineLevel="1" x14ac:dyDescent="0.25">
      <c r="A2" s="70" t="s">
        <v>1</v>
      </c>
      <c r="B2" s="71" t="s">
        <v>1732</v>
      </c>
      <c r="C2" s="53" t="s">
        <v>3728</v>
      </c>
    </row>
    <row r="3" spans="1:5" ht="18.75" hidden="1" outlineLevel="1" x14ac:dyDescent="0.25">
      <c r="A3" s="70" t="s">
        <v>2</v>
      </c>
      <c r="B3" s="76" t="s">
        <v>3767</v>
      </c>
      <c r="C3" s="53" t="s">
        <v>3729</v>
      </c>
    </row>
    <row r="4" spans="1:5" ht="37.5" hidden="1" outlineLevel="1" x14ac:dyDescent="0.25">
      <c r="A4" s="70" t="s">
        <v>3</v>
      </c>
      <c r="B4" s="72" t="s">
        <v>1733</v>
      </c>
      <c r="C4" s="53" t="s">
        <v>3730</v>
      </c>
    </row>
    <row r="5" spans="1:5" ht="45" hidden="1" outlineLevel="1" x14ac:dyDescent="0.25">
      <c r="A5" s="73" t="s">
        <v>4</v>
      </c>
      <c r="B5" s="71" t="s">
        <v>36</v>
      </c>
      <c r="C5" s="53" t="s">
        <v>3731</v>
      </c>
      <c r="D5" s="77" t="s">
        <v>3780</v>
      </c>
    </row>
    <row r="6" spans="1:5" ht="30" hidden="1" outlineLevel="1" x14ac:dyDescent="0.25">
      <c r="A6" s="73" t="s">
        <v>5</v>
      </c>
      <c r="B6" s="71" t="s">
        <v>36</v>
      </c>
      <c r="C6" s="53" t="s">
        <v>3732</v>
      </c>
      <c r="D6" s="77" t="s">
        <v>3782</v>
      </c>
    </row>
    <row r="7" spans="1:5" ht="45" hidden="1" outlineLevel="1" x14ac:dyDescent="0.25">
      <c r="A7" s="73" t="s">
        <v>6</v>
      </c>
      <c r="B7" s="71" t="s">
        <v>36</v>
      </c>
      <c r="C7" s="53" t="s">
        <v>3733</v>
      </c>
      <c r="D7" s="77" t="s">
        <v>3783</v>
      </c>
    </row>
    <row r="8" spans="1:5" ht="30.75" hidden="1" outlineLevel="1" thickBot="1" x14ac:dyDescent="0.3">
      <c r="A8" s="74" t="s">
        <v>3700</v>
      </c>
      <c r="B8" s="75" t="s">
        <v>36</v>
      </c>
      <c r="C8" s="54" t="s">
        <v>3734</v>
      </c>
      <c r="D8" s="77" t="s">
        <v>3784</v>
      </c>
    </row>
    <row r="9" spans="1:5" ht="21" x14ac:dyDescent="0.35">
      <c r="A9" s="78" t="s">
        <v>3786</v>
      </c>
      <c r="B9" s="79"/>
      <c r="C9" s="80"/>
      <c r="D9" s="81"/>
      <c r="E9" s="82"/>
    </row>
    <row r="10" spans="1:5" ht="30" outlineLevel="1" x14ac:dyDescent="0.25">
      <c r="A10" s="59" t="s">
        <v>8</v>
      </c>
      <c r="B10" s="65">
        <v>1</v>
      </c>
      <c r="C10" s="29" t="s">
        <v>3735</v>
      </c>
    </row>
    <row r="11" spans="1:5" ht="105" outlineLevel="1" x14ac:dyDescent="0.25">
      <c r="A11" s="35" t="s">
        <v>9</v>
      </c>
      <c r="B11" s="29" t="s">
        <v>3762</v>
      </c>
      <c r="C11" s="29" t="s">
        <v>3736</v>
      </c>
    </row>
    <row r="12" spans="1:5" outlineLevel="1" x14ac:dyDescent="0.25">
      <c r="A12" s="55" t="s">
        <v>10</v>
      </c>
      <c r="B12" s="57" t="s">
        <v>39</v>
      </c>
      <c r="C12" s="58"/>
    </row>
    <row r="13" spans="1:5" ht="90" outlineLevel="1" x14ac:dyDescent="0.25">
      <c r="A13" s="59" t="s">
        <v>11</v>
      </c>
      <c r="B13" s="62" t="s">
        <v>1738</v>
      </c>
      <c r="C13" s="29" t="s">
        <v>3737</v>
      </c>
    </row>
    <row r="14" spans="1:5" ht="60" outlineLevel="1" x14ac:dyDescent="0.25">
      <c r="A14" s="59" t="s">
        <v>12</v>
      </c>
      <c r="B14" s="62" t="s">
        <v>3763</v>
      </c>
      <c r="C14" s="29" t="s">
        <v>3752</v>
      </c>
    </row>
    <row r="15" spans="1:5" ht="56.25" outlineLevel="1" x14ac:dyDescent="0.25">
      <c r="A15" s="59" t="s">
        <v>13</v>
      </c>
      <c r="B15" s="63" t="s">
        <v>3761</v>
      </c>
      <c r="C15" s="29" t="s">
        <v>3753</v>
      </c>
    </row>
    <row r="16" spans="1:5" ht="56.25" outlineLevel="1" x14ac:dyDescent="0.25">
      <c r="A16" s="59" t="s">
        <v>14</v>
      </c>
      <c r="B16" s="63"/>
      <c r="C16" s="29" t="s">
        <v>3738</v>
      </c>
    </row>
    <row r="17" spans="1:5" ht="57" outlineLevel="1" thickBot="1" x14ac:dyDescent="0.3">
      <c r="A17" s="59" t="s">
        <v>3701</v>
      </c>
      <c r="B17" s="62" t="s">
        <v>3766</v>
      </c>
      <c r="C17" s="52" t="s">
        <v>3754</v>
      </c>
    </row>
    <row r="18" spans="1:5" ht="21.75" collapsed="1" thickBot="1" x14ac:dyDescent="0.4">
      <c r="A18" s="78" t="s">
        <v>3787</v>
      </c>
      <c r="B18" s="79"/>
      <c r="C18" s="80"/>
      <c r="D18" s="81"/>
      <c r="E18" s="82"/>
    </row>
    <row r="19" spans="1:5" ht="45" hidden="1" outlineLevel="1" x14ac:dyDescent="0.25">
      <c r="A19" s="39" t="s">
        <v>3765</v>
      </c>
      <c r="B19" s="37" t="s">
        <v>1740</v>
      </c>
      <c r="C19" s="26" t="s">
        <v>3739</v>
      </c>
    </row>
    <row r="20" spans="1:5" ht="45" hidden="1" outlineLevel="1" x14ac:dyDescent="0.25">
      <c r="A20" s="31" t="s">
        <v>3793</v>
      </c>
      <c r="B20" s="37" t="s">
        <v>3755</v>
      </c>
      <c r="C20" s="26" t="s">
        <v>3740</v>
      </c>
    </row>
    <row r="21" spans="1:5" ht="30" hidden="1" outlineLevel="1" x14ac:dyDescent="0.25">
      <c r="A21" s="31" t="s">
        <v>16</v>
      </c>
      <c r="B21" s="37" t="s">
        <v>3720</v>
      </c>
      <c r="C21" s="26" t="s">
        <v>3741</v>
      </c>
    </row>
    <row r="22" spans="1:5" ht="30" hidden="1" outlineLevel="1" x14ac:dyDescent="0.25">
      <c r="A22" s="39" t="s">
        <v>17</v>
      </c>
      <c r="B22" s="37" t="s">
        <v>76</v>
      </c>
      <c r="C22" s="26" t="s">
        <v>3742</v>
      </c>
    </row>
    <row r="23" spans="1:5" ht="30" hidden="1" outlineLevel="1" x14ac:dyDescent="0.25">
      <c r="A23" s="39" t="s">
        <v>18</v>
      </c>
      <c r="B23" s="37">
        <v>0</v>
      </c>
      <c r="C23" s="26" t="s">
        <v>3743</v>
      </c>
    </row>
    <row r="24" spans="1:5" ht="30" hidden="1" outlineLevel="1" x14ac:dyDescent="0.25">
      <c r="A24" s="39" t="s">
        <v>19</v>
      </c>
      <c r="B24" s="37">
        <v>100</v>
      </c>
      <c r="C24" s="26" t="s">
        <v>3744</v>
      </c>
    </row>
    <row r="25" spans="1:5" hidden="1" outlineLevel="1" x14ac:dyDescent="0.25">
      <c r="A25" s="39" t="s">
        <v>20</v>
      </c>
      <c r="B25" s="37"/>
      <c r="C25" s="26" t="s">
        <v>3745</v>
      </c>
    </row>
    <row r="26" spans="1:5" ht="45" hidden="1" outlineLevel="1" x14ac:dyDescent="0.25">
      <c r="A26" s="39" t="s">
        <v>22</v>
      </c>
      <c r="B26" s="37" t="s">
        <v>42</v>
      </c>
      <c r="C26" s="26" t="s">
        <v>3746</v>
      </c>
    </row>
    <row r="27" spans="1:5" ht="60" hidden="1" outlineLevel="1" x14ac:dyDescent="0.25">
      <c r="A27" s="31" t="s">
        <v>23</v>
      </c>
      <c r="B27" s="29" t="s">
        <v>3757</v>
      </c>
      <c r="C27" s="29" t="s">
        <v>3756</v>
      </c>
    </row>
    <row r="28" spans="1:5" ht="75.75" hidden="1" outlineLevel="1" thickBot="1" x14ac:dyDescent="0.3">
      <c r="A28" s="31" t="s">
        <v>24</v>
      </c>
      <c r="B28" s="29" t="s">
        <v>3758</v>
      </c>
      <c r="C28" s="29" t="s">
        <v>3747</v>
      </c>
    </row>
    <row r="29" spans="1:5" ht="21.75" collapsed="1" thickBot="1" x14ac:dyDescent="0.4">
      <c r="A29" s="84" t="s">
        <v>3788</v>
      </c>
      <c r="B29" s="79"/>
      <c r="C29" s="80"/>
      <c r="D29" s="81"/>
      <c r="E29" s="82"/>
    </row>
    <row r="30" spans="1:5" ht="60" hidden="1" outlineLevel="1" x14ac:dyDescent="0.25">
      <c r="A30" s="32" t="s">
        <v>25</v>
      </c>
      <c r="B30" s="30" t="s">
        <v>45</v>
      </c>
      <c r="C30" s="29" t="s">
        <v>3759</v>
      </c>
    </row>
    <row r="31" spans="1:5" ht="60" hidden="1" outlineLevel="1" x14ac:dyDescent="0.25">
      <c r="A31" s="32" t="s">
        <v>26</v>
      </c>
      <c r="B31" s="29" t="s">
        <v>3760</v>
      </c>
      <c r="C31" s="29" t="s">
        <v>3748</v>
      </c>
    </row>
    <row r="32" spans="1:5" ht="30.75" hidden="1" outlineLevel="1" thickBot="1" x14ac:dyDescent="0.3">
      <c r="A32" s="32" t="s">
        <v>27</v>
      </c>
      <c r="B32" s="29" t="s">
        <v>1744</v>
      </c>
      <c r="C32" s="29" t="s">
        <v>3749</v>
      </c>
    </row>
    <row r="33" spans="1:5" ht="21" collapsed="1" x14ac:dyDescent="0.35">
      <c r="A33" s="84" t="s">
        <v>3789</v>
      </c>
      <c r="B33" s="79"/>
      <c r="C33" s="80"/>
      <c r="D33" s="81"/>
      <c r="E33" s="82"/>
    </row>
    <row r="34" spans="1:5" ht="75" hidden="1" outlineLevel="1" x14ac:dyDescent="0.25">
      <c r="A34" s="28" t="s">
        <v>3710</v>
      </c>
      <c r="B34" s="30" t="s">
        <v>3709</v>
      </c>
      <c r="C34" s="29" t="s">
        <v>3750</v>
      </c>
    </row>
    <row r="35" spans="1:5" ht="60" hidden="1" outlineLevel="1" x14ac:dyDescent="0.25">
      <c r="A35" s="28" t="s">
        <v>3711</v>
      </c>
      <c r="B35" s="34" t="s">
        <v>3712</v>
      </c>
      <c r="C35" s="26" t="s">
        <v>3751</v>
      </c>
    </row>
  </sheetData>
  <conditionalFormatting sqref="B19:C28 C35 B34:B35 C17 B1:C16">
    <cfRule type="expression" dxfId="10" priority="10">
      <formula>$A1=1</formula>
    </cfRule>
  </conditionalFormatting>
  <conditionalFormatting sqref="C34">
    <cfRule type="expression" dxfId="9" priority="9">
      <formula>$A34=1</formula>
    </cfRule>
  </conditionalFormatting>
  <conditionalFormatting sqref="B30:C30">
    <cfRule type="expression" dxfId="8" priority="8">
      <formula>$A30=1</formula>
    </cfRule>
  </conditionalFormatting>
  <conditionalFormatting sqref="B31:B32">
    <cfRule type="expression" dxfId="7" priority="7">
      <formula>$A31=1</formula>
    </cfRule>
  </conditionalFormatting>
  <conditionalFormatting sqref="C31:C32">
    <cfRule type="expression" dxfId="6" priority="6">
      <formula>$A31=1</formula>
    </cfRule>
  </conditionalFormatting>
  <conditionalFormatting sqref="B35">
    <cfRule type="expression" dxfId="5" priority="5">
      <formula>$A34=1</formula>
    </cfRule>
  </conditionalFormatting>
  <conditionalFormatting sqref="B17">
    <cfRule type="expression" dxfId="4" priority="4">
      <formula>$A17=1</formula>
    </cfRule>
  </conditionalFormatting>
  <conditionalFormatting sqref="B18:C18">
    <cfRule type="expression" dxfId="3" priority="3">
      <formula>$A18=1</formula>
    </cfRule>
  </conditionalFormatting>
  <conditionalFormatting sqref="B29:C29">
    <cfRule type="expression" dxfId="2" priority="2">
      <formula>$A29=1</formula>
    </cfRule>
  </conditionalFormatting>
  <conditionalFormatting sqref="B34">
    <cfRule type="expression" dxfId="1" priority="81">
      <formula>$A32=1</formula>
    </cfRule>
  </conditionalFormatting>
  <conditionalFormatting sqref="B33:C33">
    <cfRule type="expression" dxfId="0" priority="1">
      <formula>$A33=1</formula>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25FEB2-7839-4605-AC1A-75F77FDD0D82}">
  <sheetPr codeName="Sheet1"/>
  <dimension ref="A1:AI2770"/>
  <sheetViews>
    <sheetView zoomScale="160" zoomScaleNormal="160" workbookViewId="0">
      <pane xSplit="9" ySplit="248" topLeftCell="N252" activePane="bottomRight" state="frozen"/>
      <selection pane="topRight" activeCell="J1" sqref="J1"/>
      <selection pane="bottomLeft" activeCell="A249" sqref="A249"/>
      <selection pane="bottomRight" activeCell="M257" sqref="M257"/>
    </sheetView>
  </sheetViews>
  <sheetFormatPr defaultRowHeight="15" x14ac:dyDescent="0.25"/>
  <cols>
    <col min="1" max="1" width="7.7109375" customWidth="1"/>
    <col min="2" max="2" width="10.85546875" customWidth="1"/>
    <col min="3" max="3" width="6.42578125" customWidth="1"/>
    <col min="4" max="4" width="11.85546875" customWidth="1"/>
    <col min="5" max="5" width="9.5703125" customWidth="1"/>
    <col min="6" max="6" width="15.7109375" customWidth="1"/>
    <col min="7" max="7" width="14.85546875" customWidth="1"/>
    <col min="8" max="8" width="7.42578125" customWidth="1"/>
    <col min="9" max="9" width="6" customWidth="1"/>
    <col min="10" max="10" width="53.85546875" style="6" customWidth="1"/>
    <col min="11" max="11" width="12.42578125" customWidth="1"/>
    <col min="12" max="12" width="17.140625" customWidth="1"/>
    <col min="13" max="13" width="50.28515625" customWidth="1"/>
    <col min="14" max="14" width="17.42578125" customWidth="1"/>
    <col min="15" max="15" width="15.7109375" customWidth="1"/>
    <col min="16" max="16" width="10" customWidth="1"/>
    <col min="17" max="17" width="12.5703125" customWidth="1"/>
    <col min="18" max="18" width="11.85546875" customWidth="1"/>
    <col min="19" max="19" width="8.140625" customWidth="1"/>
    <col min="20" max="20" width="9.140625" customWidth="1"/>
    <col min="21" max="21" width="9.85546875" customWidth="1"/>
    <col min="22" max="22" width="36.5703125" customWidth="1"/>
    <col min="23" max="23" width="17.7109375" customWidth="1"/>
    <col min="24" max="24" width="34.28515625" customWidth="1"/>
    <col min="25" max="25" width="29.85546875" customWidth="1"/>
    <col min="26" max="26" width="31.5703125" customWidth="1"/>
    <col min="27" max="27" width="32" customWidth="1"/>
    <col min="28" max="29" width="22.85546875" customWidth="1"/>
    <col min="30" max="30" width="15.7109375" style="1" customWidth="1"/>
    <col min="31" max="31" width="10.140625" customWidth="1"/>
    <col min="32" max="32" width="11.85546875" customWidth="1"/>
    <col min="33" max="33" width="18" customWidth="1"/>
    <col min="34" max="34" width="19.5703125" customWidth="1"/>
  </cols>
  <sheetData>
    <row r="1" spans="1:34" s="7" customFormat="1" ht="45" x14ac:dyDescent="0.25">
      <c r="A1" s="7" t="s">
        <v>0</v>
      </c>
      <c r="B1" s="7" t="s">
        <v>1</v>
      </c>
      <c r="C1" s="7" t="s">
        <v>2</v>
      </c>
      <c r="D1" s="7" t="s">
        <v>3</v>
      </c>
      <c r="E1" s="19" t="s">
        <v>4</v>
      </c>
      <c r="F1" s="19" t="s">
        <v>5</v>
      </c>
      <c r="G1" s="19" t="s">
        <v>6</v>
      </c>
      <c r="H1" s="7" t="s">
        <v>7</v>
      </c>
      <c r="I1" s="7" t="s">
        <v>8</v>
      </c>
      <c r="J1" s="7" t="s">
        <v>9</v>
      </c>
      <c r="K1" s="7" t="s">
        <v>10</v>
      </c>
      <c r="L1" s="20" t="s">
        <v>11</v>
      </c>
      <c r="M1" s="20" t="s">
        <v>12</v>
      </c>
      <c r="N1" s="20" t="s">
        <v>13</v>
      </c>
      <c r="O1" s="20" t="s">
        <v>14</v>
      </c>
      <c r="P1" s="21" t="s">
        <v>15</v>
      </c>
      <c r="Q1" s="21" t="s">
        <v>16</v>
      </c>
      <c r="R1" s="21" t="s">
        <v>17</v>
      </c>
      <c r="S1" s="21" t="s">
        <v>18</v>
      </c>
      <c r="T1" s="21" t="s">
        <v>19</v>
      </c>
      <c r="U1" s="21" t="s">
        <v>20</v>
      </c>
      <c r="V1" s="21" t="s">
        <v>21</v>
      </c>
      <c r="W1" s="21" t="s">
        <v>22</v>
      </c>
      <c r="X1" s="21" t="s">
        <v>23</v>
      </c>
      <c r="Y1" s="21" t="s">
        <v>24</v>
      </c>
      <c r="Z1" s="22" t="s">
        <v>25</v>
      </c>
      <c r="AA1" s="22" t="s">
        <v>26</v>
      </c>
      <c r="AB1" s="22" t="s">
        <v>27</v>
      </c>
      <c r="AC1" s="7" t="s">
        <v>28</v>
      </c>
      <c r="AD1" s="23" t="s">
        <v>29</v>
      </c>
      <c r="AE1" s="7" t="s">
        <v>30</v>
      </c>
      <c r="AF1" s="7" t="s">
        <v>31</v>
      </c>
      <c r="AG1" s="7" t="s">
        <v>32</v>
      </c>
      <c r="AH1" s="7" t="s">
        <v>33</v>
      </c>
    </row>
    <row r="2" spans="1:34" hidden="1" x14ac:dyDescent="0.25">
      <c r="A2">
        <v>1</v>
      </c>
      <c r="B2" t="s">
        <v>34</v>
      </c>
      <c r="C2">
        <v>2</v>
      </c>
      <c r="D2" t="s">
        <v>35</v>
      </c>
      <c r="E2" t="s">
        <v>36</v>
      </c>
      <c r="F2" t="s">
        <v>36</v>
      </c>
      <c r="G2" t="s">
        <v>36</v>
      </c>
      <c r="H2" t="s">
        <v>37</v>
      </c>
      <c r="I2">
        <v>0</v>
      </c>
      <c r="J2" t="s">
        <v>38</v>
      </c>
      <c r="K2" t="s">
        <v>39</v>
      </c>
      <c r="L2" t="s">
        <v>40</v>
      </c>
      <c r="M2" t="s">
        <v>40</v>
      </c>
      <c r="N2" t="s">
        <v>41</v>
      </c>
      <c r="W2" t="s">
        <v>42</v>
      </c>
      <c r="X2" t="s">
        <v>43</v>
      </c>
      <c r="Y2" t="s">
        <v>44</v>
      </c>
      <c r="Z2" t="s">
        <v>45</v>
      </c>
      <c r="AA2" t="s">
        <v>46</v>
      </c>
      <c r="AB2" t="s">
        <v>47</v>
      </c>
      <c r="AD2" s="1">
        <v>44412</v>
      </c>
      <c r="AE2" t="s">
        <v>48</v>
      </c>
      <c r="AG2" t="s">
        <v>49</v>
      </c>
      <c r="AH2">
        <v>12</v>
      </c>
    </row>
    <row r="3" spans="1:34" hidden="1" x14ac:dyDescent="0.25">
      <c r="A3">
        <v>1</v>
      </c>
      <c r="B3" t="s">
        <v>34</v>
      </c>
      <c r="C3">
        <v>2</v>
      </c>
      <c r="D3" t="s">
        <v>35</v>
      </c>
      <c r="E3" t="s">
        <v>36</v>
      </c>
      <c r="F3" t="s">
        <v>36</v>
      </c>
      <c r="G3" t="s">
        <v>36</v>
      </c>
      <c r="H3" t="s">
        <v>37</v>
      </c>
      <c r="I3">
        <v>0</v>
      </c>
      <c r="J3" t="s">
        <v>50</v>
      </c>
      <c r="K3" t="s">
        <v>39</v>
      </c>
      <c r="M3" t="s">
        <v>51</v>
      </c>
      <c r="N3" t="s">
        <v>52</v>
      </c>
      <c r="O3" t="s">
        <v>53</v>
      </c>
      <c r="W3" t="s">
        <v>42</v>
      </c>
      <c r="X3" t="s">
        <v>54</v>
      </c>
      <c r="Y3" t="s">
        <v>55</v>
      </c>
      <c r="Z3" t="s">
        <v>45</v>
      </c>
      <c r="AA3" t="s">
        <v>56</v>
      </c>
      <c r="AB3" t="s">
        <v>57</v>
      </c>
      <c r="AC3" t="s">
        <v>58</v>
      </c>
      <c r="AD3" s="1">
        <v>44412</v>
      </c>
      <c r="AE3" t="s">
        <v>48</v>
      </c>
      <c r="AG3" t="s">
        <v>49</v>
      </c>
      <c r="AH3">
        <v>13</v>
      </c>
    </row>
    <row r="4" spans="1:34" hidden="1" x14ac:dyDescent="0.25">
      <c r="A4">
        <v>1</v>
      </c>
      <c r="B4" t="s">
        <v>34</v>
      </c>
      <c r="C4">
        <v>2</v>
      </c>
      <c r="D4" t="s">
        <v>35</v>
      </c>
      <c r="E4" t="s">
        <v>36</v>
      </c>
      <c r="F4" t="s">
        <v>36</v>
      </c>
      <c r="G4" t="s">
        <v>36</v>
      </c>
      <c r="H4" t="s">
        <v>37</v>
      </c>
      <c r="I4">
        <v>5</v>
      </c>
      <c r="J4" t="s">
        <v>38</v>
      </c>
      <c r="K4" t="s">
        <v>39</v>
      </c>
      <c r="L4" t="s">
        <v>59</v>
      </c>
      <c r="M4" t="s">
        <v>59</v>
      </c>
      <c r="N4" t="s">
        <v>41</v>
      </c>
      <c r="W4" t="s">
        <v>42</v>
      </c>
      <c r="X4" t="s">
        <v>60</v>
      </c>
      <c r="Y4" t="s">
        <v>61</v>
      </c>
      <c r="Z4" t="s">
        <v>45</v>
      </c>
      <c r="AA4" t="s">
        <v>62</v>
      </c>
      <c r="AB4" t="s">
        <v>63</v>
      </c>
      <c r="AD4" s="1">
        <v>44412</v>
      </c>
      <c r="AE4" t="s">
        <v>48</v>
      </c>
      <c r="AG4" t="s">
        <v>49</v>
      </c>
      <c r="AH4">
        <v>5</v>
      </c>
    </row>
    <row r="5" spans="1:34" hidden="1" x14ac:dyDescent="0.25">
      <c r="A5">
        <v>1</v>
      </c>
      <c r="B5" t="s">
        <v>34</v>
      </c>
      <c r="C5">
        <v>2</v>
      </c>
      <c r="D5" t="s">
        <v>35</v>
      </c>
      <c r="E5" t="s">
        <v>36</v>
      </c>
      <c r="F5" t="s">
        <v>36</v>
      </c>
      <c r="G5" t="s">
        <v>36</v>
      </c>
      <c r="H5" t="s">
        <v>37</v>
      </c>
      <c r="I5">
        <v>10</v>
      </c>
      <c r="J5" t="s">
        <v>64</v>
      </c>
      <c r="K5" t="s">
        <v>39</v>
      </c>
      <c r="M5" t="s">
        <v>65</v>
      </c>
      <c r="N5" t="s">
        <v>52</v>
      </c>
      <c r="O5" t="s">
        <v>66</v>
      </c>
      <c r="Q5" t="s">
        <v>39</v>
      </c>
      <c r="V5" t="s">
        <v>67</v>
      </c>
      <c r="W5" t="s">
        <v>45</v>
      </c>
      <c r="X5" t="s">
        <v>68</v>
      </c>
      <c r="Y5" t="s">
        <v>69</v>
      </c>
      <c r="Z5" t="s">
        <v>42</v>
      </c>
      <c r="AA5" t="s">
        <v>70</v>
      </c>
      <c r="AB5" t="s">
        <v>71</v>
      </c>
      <c r="AC5" t="s">
        <v>58</v>
      </c>
      <c r="AD5" s="1">
        <v>44412</v>
      </c>
      <c r="AE5" t="s">
        <v>48</v>
      </c>
      <c r="AG5" t="s">
        <v>49</v>
      </c>
      <c r="AH5">
        <v>25</v>
      </c>
    </row>
    <row r="6" spans="1:34" hidden="1" x14ac:dyDescent="0.25">
      <c r="A6">
        <v>1</v>
      </c>
      <c r="B6" t="s">
        <v>34</v>
      </c>
      <c r="C6">
        <v>2</v>
      </c>
      <c r="D6" t="s">
        <v>35</v>
      </c>
      <c r="E6" t="s">
        <v>72</v>
      </c>
      <c r="F6" t="s">
        <v>36</v>
      </c>
      <c r="G6" t="s">
        <v>36</v>
      </c>
      <c r="H6" t="s">
        <v>37</v>
      </c>
      <c r="I6">
        <v>15</v>
      </c>
      <c r="J6" t="s">
        <v>73</v>
      </c>
      <c r="K6" t="s">
        <v>39</v>
      </c>
      <c r="M6" t="s">
        <v>74</v>
      </c>
      <c r="N6" t="s">
        <v>75</v>
      </c>
      <c r="R6" t="s">
        <v>76</v>
      </c>
      <c r="S6">
        <v>0</v>
      </c>
      <c r="V6" t="s">
        <v>77</v>
      </c>
      <c r="W6" t="s">
        <v>45</v>
      </c>
      <c r="X6" t="s">
        <v>78</v>
      </c>
      <c r="Y6" t="s">
        <v>79</v>
      </c>
      <c r="Z6" t="s">
        <v>37</v>
      </c>
      <c r="AA6" t="s">
        <v>80</v>
      </c>
      <c r="AB6" t="s">
        <v>80</v>
      </c>
      <c r="AC6" t="s">
        <v>58</v>
      </c>
      <c r="AD6" s="1">
        <v>44412</v>
      </c>
      <c r="AE6" t="s">
        <v>48</v>
      </c>
      <c r="AG6" t="s">
        <v>49</v>
      </c>
      <c r="AH6">
        <v>26</v>
      </c>
    </row>
    <row r="7" spans="1:34" hidden="1" x14ac:dyDescent="0.25">
      <c r="A7">
        <v>1</v>
      </c>
      <c r="B7" t="s">
        <v>34</v>
      </c>
      <c r="C7">
        <v>2</v>
      </c>
      <c r="D7" t="s">
        <v>35</v>
      </c>
      <c r="E7" t="s">
        <v>81</v>
      </c>
      <c r="F7" t="s">
        <v>36</v>
      </c>
      <c r="G7" t="s">
        <v>36</v>
      </c>
      <c r="H7" t="s">
        <v>37</v>
      </c>
      <c r="I7">
        <v>15</v>
      </c>
      <c r="J7" t="s">
        <v>73</v>
      </c>
      <c r="K7" t="s">
        <v>39</v>
      </c>
      <c r="M7" t="s">
        <v>74</v>
      </c>
      <c r="N7" t="s">
        <v>75</v>
      </c>
      <c r="R7" t="s">
        <v>76</v>
      </c>
      <c r="S7">
        <v>0</v>
      </c>
      <c r="V7" t="s">
        <v>77</v>
      </c>
      <c r="W7" t="s">
        <v>45</v>
      </c>
      <c r="X7" t="s">
        <v>78</v>
      </c>
      <c r="Y7" t="s">
        <v>79</v>
      </c>
      <c r="Z7" t="s">
        <v>37</v>
      </c>
      <c r="AA7" t="s">
        <v>80</v>
      </c>
      <c r="AB7" t="s">
        <v>80</v>
      </c>
      <c r="AC7" t="s">
        <v>58</v>
      </c>
      <c r="AD7" s="1">
        <v>44412</v>
      </c>
      <c r="AE7" t="s">
        <v>48</v>
      </c>
      <c r="AG7" t="s">
        <v>49</v>
      </c>
      <c r="AH7">
        <v>26</v>
      </c>
    </row>
    <row r="8" spans="1:34" hidden="1" x14ac:dyDescent="0.25">
      <c r="A8">
        <v>1</v>
      </c>
      <c r="B8" t="s">
        <v>34</v>
      </c>
      <c r="C8">
        <v>2</v>
      </c>
      <c r="D8" t="s">
        <v>35</v>
      </c>
      <c r="E8" t="s">
        <v>82</v>
      </c>
      <c r="F8" t="s">
        <v>36</v>
      </c>
      <c r="G8" t="s">
        <v>36</v>
      </c>
      <c r="H8" t="s">
        <v>37</v>
      </c>
      <c r="I8">
        <v>15</v>
      </c>
      <c r="J8" t="s">
        <v>73</v>
      </c>
      <c r="K8" t="s">
        <v>39</v>
      </c>
      <c r="M8" t="s">
        <v>74</v>
      </c>
      <c r="N8" t="s">
        <v>75</v>
      </c>
      <c r="R8" t="s">
        <v>76</v>
      </c>
      <c r="S8">
        <v>0</v>
      </c>
      <c r="V8" t="s">
        <v>77</v>
      </c>
      <c r="W8" t="s">
        <v>45</v>
      </c>
      <c r="X8" t="s">
        <v>78</v>
      </c>
      <c r="Y8" t="s">
        <v>79</v>
      </c>
      <c r="Z8" t="s">
        <v>37</v>
      </c>
      <c r="AA8" t="s">
        <v>80</v>
      </c>
      <c r="AB8" t="s">
        <v>80</v>
      </c>
      <c r="AC8" t="s">
        <v>58</v>
      </c>
      <c r="AD8" s="1">
        <v>44412</v>
      </c>
      <c r="AE8" t="s">
        <v>48</v>
      </c>
      <c r="AG8" t="s">
        <v>49</v>
      </c>
      <c r="AH8">
        <v>26</v>
      </c>
    </row>
    <row r="9" spans="1:34" hidden="1" x14ac:dyDescent="0.25">
      <c r="A9">
        <v>1</v>
      </c>
      <c r="B9" t="s">
        <v>34</v>
      </c>
      <c r="C9">
        <v>2</v>
      </c>
      <c r="D9" t="s">
        <v>35</v>
      </c>
      <c r="E9" t="s">
        <v>83</v>
      </c>
      <c r="F9" t="s">
        <v>36</v>
      </c>
      <c r="G9" t="s">
        <v>36</v>
      </c>
      <c r="H9" t="s">
        <v>37</v>
      </c>
      <c r="I9">
        <v>15</v>
      </c>
      <c r="J9" t="s">
        <v>73</v>
      </c>
      <c r="K9" t="s">
        <v>39</v>
      </c>
      <c r="M9" t="s">
        <v>74</v>
      </c>
      <c r="N9" t="s">
        <v>75</v>
      </c>
      <c r="R9" t="s">
        <v>76</v>
      </c>
      <c r="S9">
        <v>0</v>
      </c>
      <c r="V9" t="s">
        <v>77</v>
      </c>
      <c r="W9" t="s">
        <v>45</v>
      </c>
      <c r="X9" t="s">
        <v>78</v>
      </c>
      <c r="Y9" t="s">
        <v>79</v>
      </c>
      <c r="Z9" t="s">
        <v>37</v>
      </c>
      <c r="AA9" t="s">
        <v>80</v>
      </c>
      <c r="AB9" t="s">
        <v>80</v>
      </c>
      <c r="AC9" t="s">
        <v>58</v>
      </c>
      <c r="AD9" s="1">
        <v>44412</v>
      </c>
      <c r="AE9" t="s">
        <v>48</v>
      </c>
      <c r="AG9" t="s">
        <v>49</v>
      </c>
      <c r="AH9">
        <v>26</v>
      </c>
    </row>
    <row r="10" spans="1:34" hidden="1" x14ac:dyDescent="0.25">
      <c r="A10">
        <v>1</v>
      </c>
      <c r="B10" t="s">
        <v>34</v>
      </c>
      <c r="C10">
        <v>2</v>
      </c>
      <c r="D10" t="s">
        <v>35</v>
      </c>
      <c r="E10" t="s">
        <v>84</v>
      </c>
      <c r="F10" t="s">
        <v>36</v>
      </c>
      <c r="G10" t="s">
        <v>36</v>
      </c>
      <c r="H10" t="s">
        <v>37</v>
      </c>
      <c r="I10">
        <v>15</v>
      </c>
      <c r="J10" t="s">
        <v>73</v>
      </c>
      <c r="K10" t="s">
        <v>39</v>
      </c>
      <c r="M10" t="s">
        <v>74</v>
      </c>
      <c r="N10" t="s">
        <v>75</v>
      </c>
      <c r="R10" t="s">
        <v>76</v>
      </c>
      <c r="S10">
        <v>0</v>
      </c>
      <c r="V10" t="s">
        <v>77</v>
      </c>
      <c r="W10" t="s">
        <v>45</v>
      </c>
      <c r="X10" t="s">
        <v>78</v>
      </c>
      <c r="Y10" t="s">
        <v>79</v>
      </c>
      <c r="Z10" t="s">
        <v>37</v>
      </c>
      <c r="AA10" t="s">
        <v>80</v>
      </c>
      <c r="AB10" t="s">
        <v>80</v>
      </c>
      <c r="AC10" t="s">
        <v>58</v>
      </c>
      <c r="AD10" s="1">
        <v>44412</v>
      </c>
      <c r="AE10" t="s">
        <v>48</v>
      </c>
      <c r="AG10" t="s">
        <v>49</v>
      </c>
      <c r="AH10">
        <v>26</v>
      </c>
    </row>
    <row r="11" spans="1:34" hidden="1" x14ac:dyDescent="0.25">
      <c r="A11">
        <v>1</v>
      </c>
      <c r="B11" t="s">
        <v>34</v>
      </c>
      <c r="C11">
        <v>2</v>
      </c>
      <c r="D11" t="s">
        <v>35</v>
      </c>
      <c r="E11" t="s">
        <v>85</v>
      </c>
      <c r="F11" t="s">
        <v>36</v>
      </c>
      <c r="G11" t="s">
        <v>36</v>
      </c>
      <c r="H11" t="s">
        <v>37</v>
      </c>
      <c r="I11">
        <v>15</v>
      </c>
      <c r="J11" t="s">
        <v>73</v>
      </c>
      <c r="K11" t="s">
        <v>39</v>
      </c>
      <c r="M11" t="s">
        <v>74</v>
      </c>
      <c r="N11" t="s">
        <v>75</v>
      </c>
      <c r="R11" t="s">
        <v>76</v>
      </c>
      <c r="S11">
        <v>0</v>
      </c>
      <c r="V11" t="s">
        <v>77</v>
      </c>
      <c r="W11" t="s">
        <v>45</v>
      </c>
      <c r="X11" t="s">
        <v>78</v>
      </c>
      <c r="Y11" t="s">
        <v>79</v>
      </c>
      <c r="Z11" t="s">
        <v>37</v>
      </c>
      <c r="AA11" t="s">
        <v>80</v>
      </c>
      <c r="AB11" t="s">
        <v>80</v>
      </c>
      <c r="AC11" t="s">
        <v>58</v>
      </c>
      <c r="AD11" s="1">
        <v>44412</v>
      </c>
      <c r="AE11" t="s">
        <v>48</v>
      </c>
      <c r="AG11" t="s">
        <v>49</v>
      </c>
      <c r="AH11">
        <v>26</v>
      </c>
    </row>
    <row r="12" spans="1:34" hidden="1" x14ac:dyDescent="0.25">
      <c r="A12">
        <v>1</v>
      </c>
      <c r="B12" t="s">
        <v>34</v>
      </c>
      <c r="C12">
        <v>2</v>
      </c>
      <c r="D12" t="s">
        <v>35</v>
      </c>
      <c r="E12" t="s">
        <v>86</v>
      </c>
      <c r="F12" t="s">
        <v>36</v>
      </c>
      <c r="G12" t="s">
        <v>36</v>
      </c>
      <c r="H12" t="s">
        <v>37</v>
      </c>
      <c r="I12">
        <v>15</v>
      </c>
      <c r="J12" t="s">
        <v>73</v>
      </c>
      <c r="K12" t="s">
        <v>39</v>
      </c>
      <c r="M12" t="s">
        <v>74</v>
      </c>
      <c r="N12" t="s">
        <v>75</v>
      </c>
      <c r="R12" t="s">
        <v>76</v>
      </c>
      <c r="S12">
        <v>0</v>
      </c>
      <c r="V12" t="s">
        <v>77</v>
      </c>
      <c r="W12" t="s">
        <v>45</v>
      </c>
      <c r="X12" t="s">
        <v>78</v>
      </c>
      <c r="Y12" t="s">
        <v>79</v>
      </c>
      <c r="Z12" t="s">
        <v>37</v>
      </c>
      <c r="AA12" t="s">
        <v>80</v>
      </c>
      <c r="AB12" t="s">
        <v>80</v>
      </c>
      <c r="AC12" t="s">
        <v>58</v>
      </c>
      <c r="AD12" s="1">
        <v>44412</v>
      </c>
      <c r="AE12" t="s">
        <v>48</v>
      </c>
      <c r="AG12" t="s">
        <v>49</v>
      </c>
      <c r="AH12">
        <v>26</v>
      </c>
    </row>
    <row r="13" spans="1:34" hidden="1" x14ac:dyDescent="0.25">
      <c r="A13">
        <v>1</v>
      </c>
      <c r="B13" t="s">
        <v>34</v>
      </c>
      <c r="C13">
        <v>2</v>
      </c>
      <c r="D13" t="s">
        <v>35</v>
      </c>
      <c r="E13" t="s">
        <v>87</v>
      </c>
      <c r="F13" t="s">
        <v>36</v>
      </c>
      <c r="G13" t="s">
        <v>36</v>
      </c>
      <c r="H13" t="s">
        <v>37</v>
      </c>
      <c r="I13">
        <v>15</v>
      </c>
      <c r="J13" t="s">
        <v>73</v>
      </c>
      <c r="K13" t="s">
        <v>39</v>
      </c>
      <c r="M13" t="s">
        <v>74</v>
      </c>
      <c r="N13" t="s">
        <v>75</v>
      </c>
      <c r="R13" t="s">
        <v>76</v>
      </c>
      <c r="S13">
        <v>0</v>
      </c>
      <c r="V13" t="s">
        <v>77</v>
      </c>
      <c r="W13" t="s">
        <v>45</v>
      </c>
      <c r="X13" t="s">
        <v>78</v>
      </c>
      <c r="Y13" t="s">
        <v>79</v>
      </c>
      <c r="Z13" t="s">
        <v>37</v>
      </c>
      <c r="AA13" t="s">
        <v>80</v>
      </c>
      <c r="AB13" t="s">
        <v>80</v>
      </c>
      <c r="AC13" t="s">
        <v>58</v>
      </c>
      <c r="AD13" s="1">
        <v>44412</v>
      </c>
      <c r="AE13" t="s">
        <v>48</v>
      </c>
      <c r="AG13" t="s">
        <v>49</v>
      </c>
      <c r="AH13">
        <v>26</v>
      </c>
    </row>
    <row r="14" spans="1:34" hidden="1" x14ac:dyDescent="0.25">
      <c r="A14">
        <v>1</v>
      </c>
      <c r="B14" t="s">
        <v>34</v>
      </c>
      <c r="C14">
        <v>2</v>
      </c>
      <c r="D14" t="s">
        <v>35</v>
      </c>
      <c r="E14" t="s">
        <v>88</v>
      </c>
      <c r="F14" t="s">
        <v>36</v>
      </c>
      <c r="G14" t="s">
        <v>36</v>
      </c>
      <c r="H14" t="s">
        <v>37</v>
      </c>
      <c r="I14">
        <v>15</v>
      </c>
      <c r="J14" t="s">
        <v>73</v>
      </c>
      <c r="K14" t="s">
        <v>39</v>
      </c>
      <c r="M14" t="s">
        <v>74</v>
      </c>
      <c r="N14" t="s">
        <v>75</v>
      </c>
      <c r="R14" t="s">
        <v>76</v>
      </c>
      <c r="S14">
        <v>0</v>
      </c>
      <c r="V14" t="s">
        <v>77</v>
      </c>
      <c r="W14" t="s">
        <v>45</v>
      </c>
      <c r="X14" t="s">
        <v>78</v>
      </c>
      <c r="Y14" t="s">
        <v>79</v>
      </c>
      <c r="Z14" t="s">
        <v>37</v>
      </c>
      <c r="AA14" t="s">
        <v>80</v>
      </c>
      <c r="AB14" t="s">
        <v>80</v>
      </c>
      <c r="AC14" t="s">
        <v>58</v>
      </c>
      <c r="AD14" s="1">
        <v>44412</v>
      </c>
      <c r="AE14" t="s">
        <v>48</v>
      </c>
      <c r="AG14" t="s">
        <v>49</v>
      </c>
      <c r="AH14">
        <v>26</v>
      </c>
    </row>
    <row r="15" spans="1:34" hidden="1" x14ac:dyDescent="0.25">
      <c r="A15">
        <v>1</v>
      </c>
      <c r="B15" t="s">
        <v>34</v>
      </c>
      <c r="C15">
        <v>2</v>
      </c>
      <c r="D15" t="s">
        <v>35</v>
      </c>
      <c r="E15" t="s">
        <v>89</v>
      </c>
      <c r="F15" t="s">
        <v>36</v>
      </c>
      <c r="G15" t="s">
        <v>36</v>
      </c>
      <c r="H15" t="s">
        <v>37</v>
      </c>
      <c r="I15">
        <v>15</v>
      </c>
      <c r="J15" t="s">
        <v>73</v>
      </c>
      <c r="K15" t="s">
        <v>39</v>
      </c>
      <c r="M15" t="s">
        <v>74</v>
      </c>
      <c r="N15" t="s">
        <v>75</v>
      </c>
      <c r="R15" t="s">
        <v>76</v>
      </c>
      <c r="S15">
        <v>0</v>
      </c>
      <c r="V15" t="s">
        <v>77</v>
      </c>
      <c r="W15" t="s">
        <v>45</v>
      </c>
      <c r="X15" t="s">
        <v>78</v>
      </c>
      <c r="Y15" t="s">
        <v>79</v>
      </c>
      <c r="Z15" t="s">
        <v>37</v>
      </c>
      <c r="AA15" t="s">
        <v>80</v>
      </c>
      <c r="AB15" t="s">
        <v>80</v>
      </c>
      <c r="AC15" t="s">
        <v>58</v>
      </c>
      <c r="AD15" s="1">
        <v>44412</v>
      </c>
      <c r="AE15" t="s">
        <v>48</v>
      </c>
      <c r="AG15" t="s">
        <v>49</v>
      </c>
      <c r="AH15">
        <v>26</v>
      </c>
    </row>
    <row r="16" spans="1:34" hidden="1" x14ac:dyDescent="0.25">
      <c r="A16">
        <v>1</v>
      </c>
      <c r="B16" t="s">
        <v>34</v>
      </c>
      <c r="C16">
        <v>2</v>
      </c>
      <c r="D16" t="s">
        <v>35</v>
      </c>
      <c r="E16" t="s">
        <v>90</v>
      </c>
      <c r="F16" t="s">
        <v>36</v>
      </c>
      <c r="G16" t="s">
        <v>36</v>
      </c>
      <c r="H16" t="s">
        <v>37</v>
      </c>
      <c r="I16">
        <v>15</v>
      </c>
      <c r="J16" t="s">
        <v>73</v>
      </c>
      <c r="K16" t="s">
        <v>39</v>
      </c>
      <c r="M16" t="s">
        <v>74</v>
      </c>
      <c r="N16" t="s">
        <v>75</v>
      </c>
      <c r="R16" t="s">
        <v>76</v>
      </c>
      <c r="S16">
        <v>0</v>
      </c>
      <c r="V16" t="s">
        <v>77</v>
      </c>
      <c r="W16" t="s">
        <v>45</v>
      </c>
      <c r="X16" t="s">
        <v>78</v>
      </c>
      <c r="Y16" t="s">
        <v>79</v>
      </c>
      <c r="Z16" t="s">
        <v>37</v>
      </c>
      <c r="AA16" t="s">
        <v>80</v>
      </c>
      <c r="AB16" t="s">
        <v>80</v>
      </c>
      <c r="AC16" t="s">
        <v>58</v>
      </c>
      <c r="AD16" s="1">
        <v>44412</v>
      </c>
      <c r="AE16" t="s">
        <v>48</v>
      </c>
      <c r="AG16" t="s">
        <v>49</v>
      </c>
      <c r="AH16">
        <v>26</v>
      </c>
    </row>
    <row r="17" spans="1:34" hidden="1" x14ac:dyDescent="0.25">
      <c r="A17">
        <v>1</v>
      </c>
      <c r="B17" t="s">
        <v>34</v>
      </c>
      <c r="C17">
        <v>2</v>
      </c>
      <c r="D17" t="s">
        <v>35</v>
      </c>
      <c r="E17" t="s">
        <v>91</v>
      </c>
      <c r="F17" t="s">
        <v>36</v>
      </c>
      <c r="G17" t="s">
        <v>36</v>
      </c>
      <c r="H17" t="s">
        <v>37</v>
      </c>
      <c r="I17">
        <v>15</v>
      </c>
      <c r="J17" t="s">
        <v>73</v>
      </c>
      <c r="K17" t="s">
        <v>39</v>
      </c>
      <c r="M17" t="s">
        <v>74</v>
      </c>
      <c r="N17" t="s">
        <v>75</v>
      </c>
      <c r="R17" t="s">
        <v>76</v>
      </c>
      <c r="S17">
        <v>0</v>
      </c>
      <c r="V17" t="s">
        <v>77</v>
      </c>
      <c r="W17" t="s">
        <v>45</v>
      </c>
      <c r="X17" t="s">
        <v>78</v>
      </c>
      <c r="Y17" t="s">
        <v>79</v>
      </c>
      <c r="Z17" t="s">
        <v>37</v>
      </c>
      <c r="AA17" t="s">
        <v>80</v>
      </c>
      <c r="AB17" t="s">
        <v>80</v>
      </c>
      <c r="AC17" t="s">
        <v>58</v>
      </c>
      <c r="AD17" s="1">
        <v>44412</v>
      </c>
      <c r="AE17" t="s">
        <v>48</v>
      </c>
      <c r="AG17" t="s">
        <v>49</v>
      </c>
      <c r="AH17">
        <v>26</v>
      </c>
    </row>
    <row r="18" spans="1:34" hidden="1" x14ac:dyDescent="0.25">
      <c r="A18">
        <v>1</v>
      </c>
      <c r="B18" t="s">
        <v>34</v>
      </c>
      <c r="C18">
        <v>2</v>
      </c>
      <c r="D18" t="s">
        <v>35</v>
      </c>
      <c r="E18" t="s">
        <v>92</v>
      </c>
      <c r="F18" t="s">
        <v>36</v>
      </c>
      <c r="G18" t="s">
        <v>36</v>
      </c>
      <c r="H18" t="s">
        <v>37</v>
      </c>
      <c r="I18">
        <v>15</v>
      </c>
      <c r="J18" t="s">
        <v>73</v>
      </c>
      <c r="K18" t="s">
        <v>39</v>
      </c>
      <c r="M18" t="s">
        <v>74</v>
      </c>
      <c r="N18" t="s">
        <v>75</v>
      </c>
      <c r="R18" t="s">
        <v>76</v>
      </c>
      <c r="S18">
        <v>0</v>
      </c>
      <c r="V18" t="s">
        <v>77</v>
      </c>
      <c r="W18" t="s">
        <v>45</v>
      </c>
      <c r="X18" t="s">
        <v>78</v>
      </c>
      <c r="Y18" t="s">
        <v>79</v>
      </c>
      <c r="Z18" t="s">
        <v>37</v>
      </c>
      <c r="AA18" t="s">
        <v>80</v>
      </c>
      <c r="AB18" t="s">
        <v>80</v>
      </c>
      <c r="AC18" t="s">
        <v>58</v>
      </c>
      <c r="AD18" s="1">
        <v>44412</v>
      </c>
      <c r="AE18" t="s">
        <v>48</v>
      </c>
      <c r="AG18" t="s">
        <v>49</v>
      </c>
      <c r="AH18">
        <v>26</v>
      </c>
    </row>
    <row r="19" spans="1:34" hidden="1" x14ac:dyDescent="0.25">
      <c r="A19">
        <v>1</v>
      </c>
      <c r="B19" t="s">
        <v>34</v>
      </c>
      <c r="C19">
        <v>2</v>
      </c>
      <c r="D19" t="s">
        <v>35</v>
      </c>
      <c r="E19" t="s">
        <v>93</v>
      </c>
      <c r="F19" t="s">
        <v>36</v>
      </c>
      <c r="G19" t="s">
        <v>36</v>
      </c>
      <c r="H19" t="s">
        <v>37</v>
      </c>
      <c r="I19">
        <v>15</v>
      </c>
      <c r="J19" t="s">
        <v>73</v>
      </c>
      <c r="K19" t="s">
        <v>39</v>
      </c>
      <c r="M19" t="s">
        <v>74</v>
      </c>
      <c r="N19" t="s">
        <v>75</v>
      </c>
      <c r="R19" t="s">
        <v>76</v>
      </c>
      <c r="S19">
        <v>0</v>
      </c>
      <c r="V19" t="s">
        <v>77</v>
      </c>
      <c r="W19" t="s">
        <v>45</v>
      </c>
      <c r="X19" t="s">
        <v>78</v>
      </c>
      <c r="Y19" t="s">
        <v>79</v>
      </c>
      <c r="Z19" t="s">
        <v>37</v>
      </c>
      <c r="AA19" t="s">
        <v>80</v>
      </c>
      <c r="AB19" t="s">
        <v>80</v>
      </c>
      <c r="AC19" t="s">
        <v>58</v>
      </c>
      <c r="AD19" s="1">
        <v>44412</v>
      </c>
      <c r="AE19" t="s">
        <v>48</v>
      </c>
      <c r="AG19" t="s">
        <v>49</v>
      </c>
      <c r="AH19">
        <v>26</v>
      </c>
    </row>
    <row r="20" spans="1:34" hidden="1" x14ac:dyDescent="0.25">
      <c r="A20">
        <v>1</v>
      </c>
      <c r="B20" t="s">
        <v>34</v>
      </c>
      <c r="C20">
        <v>2</v>
      </c>
      <c r="D20" t="s">
        <v>35</v>
      </c>
      <c r="E20" t="s">
        <v>94</v>
      </c>
      <c r="F20" t="s">
        <v>36</v>
      </c>
      <c r="G20" t="s">
        <v>36</v>
      </c>
      <c r="H20" t="s">
        <v>37</v>
      </c>
      <c r="I20">
        <v>15</v>
      </c>
      <c r="J20" t="s">
        <v>73</v>
      </c>
      <c r="K20" t="s">
        <v>39</v>
      </c>
      <c r="M20" t="s">
        <v>74</v>
      </c>
      <c r="N20" t="s">
        <v>75</v>
      </c>
      <c r="R20" t="s">
        <v>76</v>
      </c>
      <c r="S20">
        <v>0</v>
      </c>
      <c r="V20" t="s">
        <v>77</v>
      </c>
      <c r="W20" t="s">
        <v>45</v>
      </c>
      <c r="X20" t="s">
        <v>78</v>
      </c>
      <c r="Y20" t="s">
        <v>79</v>
      </c>
      <c r="Z20" t="s">
        <v>37</v>
      </c>
      <c r="AA20" t="s">
        <v>80</v>
      </c>
      <c r="AB20" t="s">
        <v>80</v>
      </c>
      <c r="AC20" t="s">
        <v>58</v>
      </c>
      <c r="AD20" s="1">
        <v>44412</v>
      </c>
      <c r="AE20" t="s">
        <v>48</v>
      </c>
      <c r="AG20" t="s">
        <v>49</v>
      </c>
      <c r="AH20">
        <v>26</v>
      </c>
    </row>
    <row r="21" spans="1:34" hidden="1" x14ac:dyDescent="0.25">
      <c r="A21">
        <v>1</v>
      </c>
      <c r="B21" t="s">
        <v>34</v>
      </c>
      <c r="C21">
        <v>2</v>
      </c>
      <c r="D21" t="s">
        <v>35</v>
      </c>
      <c r="E21" t="s">
        <v>95</v>
      </c>
      <c r="F21" t="s">
        <v>36</v>
      </c>
      <c r="G21" t="s">
        <v>36</v>
      </c>
      <c r="H21" t="s">
        <v>37</v>
      </c>
      <c r="I21">
        <v>15</v>
      </c>
      <c r="J21" t="s">
        <v>73</v>
      </c>
      <c r="K21" t="s">
        <v>39</v>
      </c>
      <c r="M21" t="s">
        <v>74</v>
      </c>
      <c r="N21" t="s">
        <v>75</v>
      </c>
      <c r="R21" t="s">
        <v>76</v>
      </c>
      <c r="S21">
        <v>0</v>
      </c>
      <c r="V21" t="s">
        <v>77</v>
      </c>
      <c r="W21" t="s">
        <v>45</v>
      </c>
      <c r="X21" t="s">
        <v>78</v>
      </c>
      <c r="Y21" t="s">
        <v>79</v>
      </c>
      <c r="Z21" t="s">
        <v>37</v>
      </c>
      <c r="AA21" t="s">
        <v>80</v>
      </c>
      <c r="AB21" t="s">
        <v>80</v>
      </c>
      <c r="AC21" t="s">
        <v>58</v>
      </c>
      <c r="AD21" s="1">
        <v>44412</v>
      </c>
      <c r="AE21" t="s">
        <v>48</v>
      </c>
      <c r="AG21" t="s">
        <v>49</v>
      </c>
      <c r="AH21">
        <v>26</v>
      </c>
    </row>
    <row r="22" spans="1:34" hidden="1" x14ac:dyDescent="0.25">
      <c r="A22">
        <v>1</v>
      </c>
      <c r="B22" t="s">
        <v>34</v>
      </c>
      <c r="C22">
        <v>2</v>
      </c>
      <c r="D22" t="s">
        <v>35</v>
      </c>
      <c r="E22" t="s">
        <v>96</v>
      </c>
      <c r="F22" t="s">
        <v>36</v>
      </c>
      <c r="G22" t="s">
        <v>36</v>
      </c>
      <c r="H22" t="s">
        <v>37</v>
      </c>
      <c r="I22">
        <v>15</v>
      </c>
      <c r="J22" t="s">
        <v>73</v>
      </c>
      <c r="K22" t="s">
        <v>39</v>
      </c>
      <c r="M22" t="s">
        <v>74</v>
      </c>
      <c r="N22" t="s">
        <v>75</v>
      </c>
      <c r="R22" t="s">
        <v>76</v>
      </c>
      <c r="S22">
        <v>0</v>
      </c>
      <c r="V22" t="s">
        <v>77</v>
      </c>
      <c r="W22" t="s">
        <v>45</v>
      </c>
      <c r="X22" t="s">
        <v>78</v>
      </c>
      <c r="Y22" t="s">
        <v>79</v>
      </c>
      <c r="Z22" t="s">
        <v>37</v>
      </c>
      <c r="AA22" t="s">
        <v>80</v>
      </c>
      <c r="AB22" t="s">
        <v>80</v>
      </c>
      <c r="AC22" t="s">
        <v>58</v>
      </c>
      <c r="AD22" s="1">
        <v>44412</v>
      </c>
      <c r="AE22" t="s">
        <v>48</v>
      </c>
      <c r="AG22" t="s">
        <v>49</v>
      </c>
      <c r="AH22">
        <v>26</v>
      </c>
    </row>
    <row r="23" spans="1:34" hidden="1" x14ac:dyDescent="0.25">
      <c r="A23">
        <v>1</v>
      </c>
      <c r="B23" t="s">
        <v>34</v>
      </c>
      <c r="C23">
        <v>2</v>
      </c>
      <c r="D23" t="s">
        <v>35</v>
      </c>
      <c r="E23" t="s">
        <v>97</v>
      </c>
      <c r="F23" t="s">
        <v>36</v>
      </c>
      <c r="G23" t="s">
        <v>36</v>
      </c>
      <c r="H23" t="s">
        <v>37</v>
      </c>
      <c r="I23">
        <v>15</v>
      </c>
      <c r="J23" t="s">
        <v>73</v>
      </c>
      <c r="K23" t="s">
        <v>39</v>
      </c>
      <c r="M23" t="s">
        <v>74</v>
      </c>
      <c r="N23" t="s">
        <v>75</v>
      </c>
      <c r="R23" t="s">
        <v>76</v>
      </c>
      <c r="S23">
        <v>0</v>
      </c>
      <c r="V23" t="s">
        <v>77</v>
      </c>
      <c r="W23" t="s">
        <v>45</v>
      </c>
      <c r="X23" t="s">
        <v>78</v>
      </c>
      <c r="Y23" t="s">
        <v>79</v>
      </c>
      <c r="Z23" t="s">
        <v>37</v>
      </c>
      <c r="AA23" t="s">
        <v>80</v>
      </c>
      <c r="AB23" t="s">
        <v>80</v>
      </c>
      <c r="AC23" t="s">
        <v>58</v>
      </c>
      <c r="AD23" s="1">
        <v>44412</v>
      </c>
      <c r="AE23" t="s">
        <v>48</v>
      </c>
      <c r="AG23" t="s">
        <v>49</v>
      </c>
      <c r="AH23">
        <v>26</v>
      </c>
    </row>
    <row r="24" spans="1:34" hidden="1" x14ac:dyDescent="0.25">
      <c r="A24">
        <v>1</v>
      </c>
      <c r="B24" t="s">
        <v>34</v>
      </c>
      <c r="C24">
        <v>2</v>
      </c>
      <c r="D24" t="s">
        <v>35</v>
      </c>
      <c r="E24" t="s">
        <v>98</v>
      </c>
      <c r="F24" t="s">
        <v>36</v>
      </c>
      <c r="G24" t="s">
        <v>36</v>
      </c>
      <c r="H24" t="s">
        <v>37</v>
      </c>
      <c r="I24">
        <v>15</v>
      </c>
      <c r="J24" t="s">
        <v>73</v>
      </c>
      <c r="K24" t="s">
        <v>39</v>
      </c>
      <c r="M24" t="s">
        <v>74</v>
      </c>
      <c r="N24" t="s">
        <v>75</v>
      </c>
      <c r="R24" t="s">
        <v>76</v>
      </c>
      <c r="S24">
        <v>0</v>
      </c>
      <c r="V24" t="s">
        <v>77</v>
      </c>
      <c r="W24" t="s">
        <v>45</v>
      </c>
      <c r="X24" t="s">
        <v>78</v>
      </c>
      <c r="Y24" t="s">
        <v>79</v>
      </c>
      <c r="Z24" t="s">
        <v>37</v>
      </c>
      <c r="AA24" t="s">
        <v>80</v>
      </c>
      <c r="AB24" t="s">
        <v>80</v>
      </c>
      <c r="AC24" t="s">
        <v>58</v>
      </c>
      <c r="AD24" s="1">
        <v>44412</v>
      </c>
      <c r="AE24" t="s">
        <v>48</v>
      </c>
      <c r="AG24" t="s">
        <v>49</v>
      </c>
      <c r="AH24">
        <v>26</v>
      </c>
    </row>
    <row r="25" spans="1:34" hidden="1" x14ac:dyDescent="0.25">
      <c r="A25">
        <v>1</v>
      </c>
      <c r="B25" t="s">
        <v>34</v>
      </c>
      <c r="C25">
        <v>2</v>
      </c>
      <c r="D25" t="s">
        <v>35</v>
      </c>
      <c r="E25" t="s">
        <v>99</v>
      </c>
      <c r="F25" t="s">
        <v>36</v>
      </c>
      <c r="G25" t="s">
        <v>36</v>
      </c>
      <c r="H25" t="s">
        <v>37</v>
      </c>
      <c r="I25">
        <v>15</v>
      </c>
      <c r="J25" t="s">
        <v>73</v>
      </c>
      <c r="K25" t="s">
        <v>39</v>
      </c>
      <c r="M25" t="s">
        <v>74</v>
      </c>
      <c r="N25" t="s">
        <v>75</v>
      </c>
      <c r="R25" t="s">
        <v>76</v>
      </c>
      <c r="S25">
        <v>0</v>
      </c>
      <c r="V25" t="s">
        <v>77</v>
      </c>
      <c r="W25" t="s">
        <v>45</v>
      </c>
      <c r="X25" t="s">
        <v>78</v>
      </c>
      <c r="Y25" t="s">
        <v>79</v>
      </c>
      <c r="Z25" t="s">
        <v>37</v>
      </c>
      <c r="AA25" t="s">
        <v>80</v>
      </c>
      <c r="AB25" t="s">
        <v>80</v>
      </c>
      <c r="AC25" t="s">
        <v>58</v>
      </c>
      <c r="AD25" s="1">
        <v>44412</v>
      </c>
      <c r="AE25" t="s">
        <v>48</v>
      </c>
      <c r="AG25" t="s">
        <v>49</v>
      </c>
      <c r="AH25">
        <v>26</v>
      </c>
    </row>
    <row r="26" spans="1:34" hidden="1" x14ac:dyDescent="0.25">
      <c r="A26">
        <v>1</v>
      </c>
      <c r="B26" t="s">
        <v>34</v>
      </c>
      <c r="C26">
        <v>2</v>
      </c>
      <c r="D26" t="s">
        <v>35</v>
      </c>
      <c r="E26" t="s">
        <v>100</v>
      </c>
      <c r="F26" t="s">
        <v>36</v>
      </c>
      <c r="G26" t="s">
        <v>36</v>
      </c>
      <c r="H26" t="s">
        <v>37</v>
      </c>
      <c r="I26">
        <v>15</v>
      </c>
      <c r="J26" t="s">
        <v>73</v>
      </c>
      <c r="K26" t="s">
        <v>39</v>
      </c>
      <c r="M26" t="s">
        <v>74</v>
      </c>
      <c r="N26" t="s">
        <v>75</v>
      </c>
      <c r="R26" t="s">
        <v>76</v>
      </c>
      <c r="S26">
        <v>0</v>
      </c>
      <c r="V26" t="s">
        <v>77</v>
      </c>
      <c r="W26" t="s">
        <v>45</v>
      </c>
      <c r="X26" t="s">
        <v>78</v>
      </c>
      <c r="Y26" t="s">
        <v>79</v>
      </c>
      <c r="Z26" t="s">
        <v>37</v>
      </c>
      <c r="AA26" t="s">
        <v>80</v>
      </c>
      <c r="AB26" t="s">
        <v>80</v>
      </c>
      <c r="AC26" t="s">
        <v>58</v>
      </c>
      <c r="AD26" s="1">
        <v>44412</v>
      </c>
      <c r="AE26" t="s">
        <v>48</v>
      </c>
      <c r="AG26" t="s">
        <v>49</v>
      </c>
      <c r="AH26">
        <v>26</v>
      </c>
    </row>
    <row r="27" spans="1:34" hidden="1" x14ac:dyDescent="0.25">
      <c r="A27">
        <v>1</v>
      </c>
      <c r="B27" t="s">
        <v>34</v>
      </c>
      <c r="C27">
        <v>2</v>
      </c>
      <c r="D27" t="s">
        <v>35</v>
      </c>
      <c r="E27" t="s">
        <v>101</v>
      </c>
      <c r="F27" t="s">
        <v>36</v>
      </c>
      <c r="G27" t="s">
        <v>36</v>
      </c>
      <c r="H27" t="s">
        <v>37</v>
      </c>
      <c r="I27">
        <v>15</v>
      </c>
      <c r="J27" t="s">
        <v>73</v>
      </c>
      <c r="K27" t="s">
        <v>39</v>
      </c>
      <c r="M27" t="s">
        <v>74</v>
      </c>
      <c r="N27" t="s">
        <v>75</v>
      </c>
      <c r="R27" t="s">
        <v>76</v>
      </c>
      <c r="S27">
        <v>0</v>
      </c>
      <c r="V27" t="s">
        <v>77</v>
      </c>
      <c r="W27" t="s">
        <v>45</v>
      </c>
      <c r="X27" t="s">
        <v>78</v>
      </c>
      <c r="Y27" t="s">
        <v>79</v>
      </c>
      <c r="Z27" t="s">
        <v>37</v>
      </c>
      <c r="AA27" t="s">
        <v>80</v>
      </c>
      <c r="AB27" t="s">
        <v>80</v>
      </c>
      <c r="AC27" t="s">
        <v>58</v>
      </c>
      <c r="AD27" s="1">
        <v>44412</v>
      </c>
      <c r="AE27" t="s">
        <v>48</v>
      </c>
      <c r="AG27" t="s">
        <v>49</v>
      </c>
      <c r="AH27">
        <v>26</v>
      </c>
    </row>
    <row r="28" spans="1:34" hidden="1" x14ac:dyDescent="0.25">
      <c r="A28">
        <v>1</v>
      </c>
      <c r="B28" t="s">
        <v>34</v>
      </c>
      <c r="C28">
        <v>2</v>
      </c>
      <c r="D28" t="s">
        <v>35</v>
      </c>
      <c r="E28" t="s">
        <v>102</v>
      </c>
      <c r="F28" t="s">
        <v>36</v>
      </c>
      <c r="G28" t="s">
        <v>36</v>
      </c>
      <c r="H28" t="s">
        <v>37</v>
      </c>
      <c r="I28">
        <v>15</v>
      </c>
      <c r="J28" t="s">
        <v>73</v>
      </c>
      <c r="K28" t="s">
        <v>39</v>
      </c>
      <c r="M28" t="s">
        <v>74</v>
      </c>
      <c r="N28" t="s">
        <v>75</v>
      </c>
      <c r="R28" t="s">
        <v>76</v>
      </c>
      <c r="S28">
        <v>0</v>
      </c>
      <c r="V28" t="s">
        <v>77</v>
      </c>
      <c r="W28" t="s">
        <v>45</v>
      </c>
      <c r="X28" t="s">
        <v>78</v>
      </c>
      <c r="Y28" t="s">
        <v>79</v>
      </c>
      <c r="Z28" t="s">
        <v>37</v>
      </c>
      <c r="AA28" t="s">
        <v>80</v>
      </c>
      <c r="AB28" t="s">
        <v>80</v>
      </c>
      <c r="AC28" t="s">
        <v>58</v>
      </c>
      <c r="AD28" s="1">
        <v>44412</v>
      </c>
      <c r="AE28" t="s">
        <v>48</v>
      </c>
      <c r="AG28" t="s">
        <v>49</v>
      </c>
      <c r="AH28">
        <v>26</v>
      </c>
    </row>
    <row r="29" spans="1:34" hidden="1" x14ac:dyDescent="0.25">
      <c r="A29">
        <v>1</v>
      </c>
      <c r="B29" t="s">
        <v>34</v>
      </c>
      <c r="C29">
        <v>2</v>
      </c>
      <c r="D29" t="s">
        <v>35</v>
      </c>
      <c r="E29" t="s">
        <v>103</v>
      </c>
      <c r="F29" t="s">
        <v>36</v>
      </c>
      <c r="G29" t="s">
        <v>36</v>
      </c>
      <c r="H29" t="s">
        <v>37</v>
      </c>
      <c r="I29">
        <v>15</v>
      </c>
      <c r="J29" t="s">
        <v>73</v>
      </c>
      <c r="K29" t="s">
        <v>39</v>
      </c>
      <c r="M29" t="s">
        <v>74</v>
      </c>
      <c r="N29" t="s">
        <v>75</v>
      </c>
      <c r="R29" t="s">
        <v>76</v>
      </c>
      <c r="S29">
        <v>0</v>
      </c>
      <c r="V29" t="s">
        <v>77</v>
      </c>
      <c r="W29" t="s">
        <v>45</v>
      </c>
      <c r="X29" t="s">
        <v>78</v>
      </c>
      <c r="Y29" t="s">
        <v>79</v>
      </c>
      <c r="Z29" t="s">
        <v>37</v>
      </c>
      <c r="AA29" t="s">
        <v>80</v>
      </c>
      <c r="AB29" t="s">
        <v>80</v>
      </c>
      <c r="AC29" t="s">
        <v>58</v>
      </c>
      <c r="AD29" s="1">
        <v>44412</v>
      </c>
      <c r="AE29" t="s">
        <v>48</v>
      </c>
      <c r="AG29" t="s">
        <v>49</v>
      </c>
      <c r="AH29">
        <v>26</v>
      </c>
    </row>
    <row r="30" spans="1:34" hidden="1" x14ac:dyDescent="0.25">
      <c r="A30">
        <v>1</v>
      </c>
      <c r="B30" t="s">
        <v>34</v>
      </c>
      <c r="C30">
        <v>2</v>
      </c>
      <c r="D30" t="s">
        <v>35</v>
      </c>
      <c r="E30" t="s">
        <v>104</v>
      </c>
      <c r="F30" t="s">
        <v>36</v>
      </c>
      <c r="G30" t="s">
        <v>36</v>
      </c>
      <c r="H30" t="s">
        <v>37</v>
      </c>
      <c r="I30">
        <v>15</v>
      </c>
      <c r="J30" t="s">
        <v>73</v>
      </c>
      <c r="K30" t="s">
        <v>39</v>
      </c>
      <c r="M30" t="s">
        <v>74</v>
      </c>
      <c r="N30" t="s">
        <v>75</v>
      </c>
      <c r="R30" t="s">
        <v>76</v>
      </c>
      <c r="S30">
        <v>0</v>
      </c>
      <c r="V30" t="s">
        <v>77</v>
      </c>
      <c r="W30" t="s">
        <v>45</v>
      </c>
      <c r="X30" t="s">
        <v>78</v>
      </c>
      <c r="Y30" t="s">
        <v>79</v>
      </c>
      <c r="Z30" t="s">
        <v>37</v>
      </c>
      <c r="AA30" t="s">
        <v>80</v>
      </c>
      <c r="AB30" t="s">
        <v>80</v>
      </c>
      <c r="AC30" t="s">
        <v>58</v>
      </c>
      <c r="AD30" s="1">
        <v>44412</v>
      </c>
      <c r="AE30" t="s">
        <v>48</v>
      </c>
      <c r="AG30" t="s">
        <v>49</v>
      </c>
      <c r="AH30">
        <v>26</v>
      </c>
    </row>
    <row r="31" spans="1:34" hidden="1" x14ac:dyDescent="0.25">
      <c r="A31">
        <v>1</v>
      </c>
      <c r="B31" t="s">
        <v>34</v>
      </c>
      <c r="C31">
        <v>2</v>
      </c>
      <c r="D31" t="s">
        <v>35</v>
      </c>
      <c r="E31" t="s">
        <v>105</v>
      </c>
      <c r="F31" t="s">
        <v>36</v>
      </c>
      <c r="G31" t="s">
        <v>36</v>
      </c>
      <c r="H31" t="s">
        <v>37</v>
      </c>
      <c r="I31">
        <v>15</v>
      </c>
      <c r="J31" t="s">
        <v>73</v>
      </c>
      <c r="K31" t="s">
        <v>39</v>
      </c>
      <c r="M31" t="s">
        <v>74</v>
      </c>
      <c r="N31" t="s">
        <v>75</v>
      </c>
      <c r="R31" t="s">
        <v>76</v>
      </c>
      <c r="S31">
        <v>0</v>
      </c>
      <c r="V31" t="s">
        <v>77</v>
      </c>
      <c r="W31" t="s">
        <v>45</v>
      </c>
      <c r="X31" t="s">
        <v>78</v>
      </c>
      <c r="Y31" t="s">
        <v>79</v>
      </c>
      <c r="Z31" t="s">
        <v>37</v>
      </c>
      <c r="AA31" t="s">
        <v>80</v>
      </c>
      <c r="AB31" t="s">
        <v>80</v>
      </c>
      <c r="AC31" t="s">
        <v>58</v>
      </c>
      <c r="AD31" s="1">
        <v>44412</v>
      </c>
      <c r="AE31" t="s">
        <v>48</v>
      </c>
      <c r="AG31" t="s">
        <v>49</v>
      </c>
      <c r="AH31">
        <v>26</v>
      </c>
    </row>
    <row r="32" spans="1:34" hidden="1" x14ac:dyDescent="0.25">
      <c r="A32">
        <v>1</v>
      </c>
      <c r="B32" t="s">
        <v>34</v>
      </c>
      <c r="C32">
        <v>2</v>
      </c>
      <c r="D32" t="s">
        <v>35</v>
      </c>
      <c r="E32" t="s">
        <v>106</v>
      </c>
      <c r="F32" t="s">
        <v>36</v>
      </c>
      <c r="G32" t="s">
        <v>36</v>
      </c>
      <c r="H32" t="s">
        <v>37</v>
      </c>
      <c r="I32">
        <v>15</v>
      </c>
      <c r="J32" t="s">
        <v>73</v>
      </c>
      <c r="K32" t="s">
        <v>39</v>
      </c>
      <c r="M32" t="s">
        <v>74</v>
      </c>
      <c r="N32" t="s">
        <v>75</v>
      </c>
      <c r="R32" t="s">
        <v>76</v>
      </c>
      <c r="S32">
        <v>0</v>
      </c>
      <c r="V32" t="s">
        <v>77</v>
      </c>
      <c r="W32" t="s">
        <v>45</v>
      </c>
      <c r="X32" t="s">
        <v>78</v>
      </c>
      <c r="Y32" t="s">
        <v>79</v>
      </c>
      <c r="Z32" t="s">
        <v>37</v>
      </c>
      <c r="AA32" t="s">
        <v>80</v>
      </c>
      <c r="AB32" t="s">
        <v>80</v>
      </c>
      <c r="AC32" t="s">
        <v>58</v>
      </c>
      <c r="AD32" s="1">
        <v>44412</v>
      </c>
      <c r="AE32" t="s">
        <v>48</v>
      </c>
      <c r="AG32" t="s">
        <v>49</v>
      </c>
      <c r="AH32">
        <v>26</v>
      </c>
    </row>
    <row r="33" spans="1:34" hidden="1" x14ac:dyDescent="0.25">
      <c r="A33">
        <v>1</v>
      </c>
      <c r="B33" t="s">
        <v>34</v>
      </c>
      <c r="C33">
        <v>2</v>
      </c>
      <c r="D33" t="s">
        <v>35</v>
      </c>
      <c r="E33" t="s">
        <v>107</v>
      </c>
      <c r="F33" t="s">
        <v>36</v>
      </c>
      <c r="G33" t="s">
        <v>36</v>
      </c>
      <c r="H33" t="s">
        <v>37</v>
      </c>
      <c r="I33">
        <v>15</v>
      </c>
      <c r="J33" t="s">
        <v>73</v>
      </c>
      <c r="K33" t="s">
        <v>39</v>
      </c>
      <c r="M33" t="s">
        <v>74</v>
      </c>
      <c r="N33" t="s">
        <v>75</v>
      </c>
      <c r="R33" t="s">
        <v>76</v>
      </c>
      <c r="S33">
        <v>0</v>
      </c>
      <c r="V33" t="s">
        <v>108</v>
      </c>
      <c r="W33" t="s">
        <v>45</v>
      </c>
      <c r="X33" t="s">
        <v>78</v>
      </c>
      <c r="Y33" t="s">
        <v>109</v>
      </c>
      <c r="Z33" t="s">
        <v>37</v>
      </c>
      <c r="AA33" t="s">
        <v>80</v>
      </c>
      <c r="AB33" t="s">
        <v>80</v>
      </c>
      <c r="AC33" t="s">
        <v>58</v>
      </c>
      <c r="AD33" s="1">
        <v>44412</v>
      </c>
      <c r="AE33" t="s">
        <v>48</v>
      </c>
      <c r="AG33" t="s">
        <v>49</v>
      </c>
      <c r="AH33">
        <v>26</v>
      </c>
    </row>
    <row r="34" spans="1:34" hidden="1" x14ac:dyDescent="0.25">
      <c r="A34">
        <v>1</v>
      </c>
      <c r="B34" t="s">
        <v>34</v>
      </c>
      <c r="C34">
        <v>2</v>
      </c>
      <c r="D34" t="s">
        <v>35</v>
      </c>
      <c r="E34" t="s">
        <v>110</v>
      </c>
      <c r="F34" t="s">
        <v>36</v>
      </c>
      <c r="G34" t="s">
        <v>36</v>
      </c>
      <c r="H34" t="s">
        <v>37</v>
      </c>
      <c r="I34">
        <v>15</v>
      </c>
      <c r="J34" t="s">
        <v>111</v>
      </c>
      <c r="K34" t="s">
        <v>39</v>
      </c>
      <c r="M34" t="s">
        <v>74</v>
      </c>
      <c r="N34" t="s">
        <v>75</v>
      </c>
      <c r="R34" t="s">
        <v>76</v>
      </c>
      <c r="S34">
        <v>0</v>
      </c>
      <c r="T34">
        <v>637</v>
      </c>
      <c r="V34" t="s">
        <v>108</v>
      </c>
      <c r="W34" t="s">
        <v>45</v>
      </c>
      <c r="X34" t="s">
        <v>78</v>
      </c>
      <c r="Y34" t="s">
        <v>109</v>
      </c>
      <c r="Z34" t="s">
        <v>37</v>
      </c>
      <c r="AA34" t="s">
        <v>80</v>
      </c>
      <c r="AB34" t="s">
        <v>80</v>
      </c>
      <c r="AC34" t="s">
        <v>58</v>
      </c>
      <c r="AD34" s="1">
        <v>44412</v>
      </c>
      <c r="AE34" t="s">
        <v>48</v>
      </c>
      <c r="AG34" t="s">
        <v>49</v>
      </c>
      <c r="AH34">
        <v>26</v>
      </c>
    </row>
    <row r="35" spans="1:34" hidden="1" x14ac:dyDescent="0.25">
      <c r="A35">
        <v>1</v>
      </c>
      <c r="B35" t="s">
        <v>34</v>
      </c>
      <c r="C35">
        <v>2</v>
      </c>
      <c r="D35" t="s">
        <v>35</v>
      </c>
      <c r="E35" t="s">
        <v>112</v>
      </c>
      <c r="F35" t="s">
        <v>36</v>
      </c>
      <c r="G35" t="s">
        <v>36</v>
      </c>
      <c r="H35" t="s">
        <v>37</v>
      </c>
      <c r="I35">
        <v>15</v>
      </c>
      <c r="J35" t="s">
        <v>111</v>
      </c>
      <c r="K35" t="s">
        <v>39</v>
      </c>
      <c r="M35" t="s">
        <v>74</v>
      </c>
      <c r="N35" t="s">
        <v>75</v>
      </c>
      <c r="R35" t="s">
        <v>76</v>
      </c>
      <c r="S35">
        <v>0</v>
      </c>
      <c r="T35">
        <v>637</v>
      </c>
      <c r="V35" t="s">
        <v>108</v>
      </c>
      <c r="W35" t="s">
        <v>45</v>
      </c>
      <c r="X35" t="s">
        <v>78</v>
      </c>
      <c r="Y35" t="s">
        <v>109</v>
      </c>
      <c r="Z35" t="s">
        <v>37</v>
      </c>
      <c r="AA35" t="s">
        <v>80</v>
      </c>
      <c r="AB35" t="s">
        <v>80</v>
      </c>
      <c r="AC35" t="s">
        <v>58</v>
      </c>
      <c r="AD35" s="1">
        <v>44412</v>
      </c>
      <c r="AE35" t="s">
        <v>48</v>
      </c>
      <c r="AG35" t="s">
        <v>49</v>
      </c>
      <c r="AH35">
        <v>26</v>
      </c>
    </row>
    <row r="36" spans="1:34" hidden="1" x14ac:dyDescent="0.25">
      <c r="A36">
        <v>1</v>
      </c>
      <c r="B36" t="s">
        <v>34</v>
      </c>
      <c r="C36">
        <v>2</v>
      </c>
      <c r="D36" t="s">
        <v>35</v>
      </c>
      <c r="E36" t="s">
        <v>113</v>
      </c>
      <c r="F36" t="s">
        <v>36</v>
      </c>
      <c r="G36" t="s">
        <v>36</v>
      </c>
      <c r="H36" t="s">
        <v>37</v>
      </c>
      <c r="I36">
        <v>15</v>
      </c>
      <c r="J36" t="s">
        <v>111</v>
      </c>
      <c r="K36" t="s">
        <v>39</v>
      </c>
      <c r="M36" t="s">
        <v>74</v>
      </c>
      <c r="N36" t="s">
        <v>75</v>
      </c>
      <c r="R36" t="s">
        <v>76</v>
      </c>
      <c r="S36">
        <v>0</v>
      </c>
      <c r="T36">
        <v>637</v>
      </c>
      <c r="V36" t="s">
        <v>108</v>
      </c>
      <c r="W36" t="s">
        <v>45</v>
      </c>
      <c r="X36" t="s">
        <v>78</v>
      </c>
      <c r="Y36" t="s">
        <v>109</v>
      </c>
      <c r="Z36" t="s">
        <v>37</v>
      </c>
      <c r="AA36" t="s">
        <v>80</v>
      </c>
      <c r="AB36" t="s">
        <v>80</v>
      </c>
      <c r="AC36" t="s">
        <v>58</v>
      </c>
      <c r="AD36" s="1">
        <v>44412</v>
      </c>
      <c r="AE36" t="s">
        <v>48</v>
      </c>
      <c r="AG36" t="s">
        <v>49</v>
      </c>
      <c r="AH36">
        <v>26</v>
      </c>
    </row>
    <row r="37" spans="1:34" hidden="1" x14ac:dyDescent="0.25">
      <c r="A37">
        <v>1</v>
      </c>
      <c r="B37" t="s">
        <v>34</v>
      </c>
      <c r="C37">
        <v>2</v>
      </c>
      <c r="D37" t="s">
        <v>35</v>
      </c>
      <c r="E37" t="s">
        <v>114</v>
      </c>
      <c r="F37" t="s">
        <v>36</v>
      </c>
      <c r="G37" t="s">
        <v>36</v>
      </c>
      <c r="H37" t="s">
        <v>37</v>
      </c>
      <c r="I37">
        <v>15</v>
      </c>
      <c r="J37" t="s">
        <v>111</v>
      </c>
      <c r="K37" t="s">
        <v>39</v>
      </c>
      <c r="M37" t="s">
        <v>74</v>
      </c>
      <c r="N37" t="s">
        <v>75</v>
      </c>
      <c r="R37" t="s">
        <v>76</v>
      </c>
      <c r="S37">
        <v>0</v>
      </c>
      <c r="T37">
        <v>637</v>
      </c>
      <c r="V37" t="s">
        <v>108</v>
      </c>
      <c r="W37" t="s">
        <v>45</v>
      </c>
      <c r="X37" t="s">
        <v>78</v>
      </c>
      <c r="Y37" t="s">
        <v>109</v>
      </c>
      <c r="Z37" t="s">
        <v>37</v>
      </c>
      <c r="AA37" t="s">
        <v>80</v>
      </c>
      <c r="AB37" t="s">
        <v>80</v>
      </c>
      <c r="AC37" t="s">
        <v>58</v>
      </c>
      <c r="AD37" s="1">
        <v>44412</v>
      </c>
      <c r="AE37" t="s">
        <v>48</v>
      </c>
      <c r="AG37" t="s">
        <v>49</v>
      </c>
      <c r="AH37">
        <v>26</v>
      </c>
    </row>
    <row r="38" spans="1:34" hidden="1" x14ac:dyDescent="0.25">
      <c r="A38">
        <v>1</v>
      </c>
      <c r="B38" t="s">
        <v>34</v>
      </c>
      <c r="C38">
        <v>2</v>
      </c>
      <c r="D38" t="s">
        <v>35</v>
      </c>
      <c r="E38" t="s">
        <v>115</v>
      </c>
      <c r="F38" t="s">
        <v>36</v>
      </c>
      <c r="G38" t="s">
        <v>36</v>
      </c>
      <c r="H38" t="s">
        <v>37</v>
      </c>
      <c r="I38">
        <v>15</v>
      </c>
      <c r="J38" t="s">
        <v>111</v>
      </c>
      <c r="K38" t="s">
        <v>39</v>
      </c>
      <c r="M38" t="s">
        <v>74</v>
      </c>
      <c r="N38" t="s">
        <v>75</v>
      </c>
      <c r="R38" t="s">
        <v>76</v>
      </c>
      <c r="S38">
        <v>0</v>
      </c>
      <c r="T38">
        <v>637</v>
      </c>
      <c r="V38" t="s">
        <v>108</v>
      </c>
      <c r="W38" t="s">
        <v>45</v>
      </c>
      <c r="X38" t="s">
        <v>78</v>
      </c>
      <c r="Y38" t="s">
        <v>109</v>
      </c>
      <c r="Z38" t="s">
        <v>37</v>
      </c>
      <c r="AA38" t="s">
        <v>80</v>
      </c>
      <c r="AB38" t="s">
        <v>80</v>
      </c>
      <c r="AC38" t="s">
        <v>58</v>
      </c>
      <c r="AD38" s="1">
        <v>44412</v>
      </c>
      <c r="AE38" t="s">
        <v>48</v>
      </c>
      <c r="AG38" t="s">
        <v>49</v>
      </c>
      <c r="AH38">
        <v>26</v>
      </c>
    </row>
    <row r="39" spans="1:34" hidden="1" x14ac:dyDescent="0.25">
      <c r="A39">
        <v>1</v>
      </c>
      <c r="B39" t="s">
        <v>34</v>
      </c>
      <c r="C39">
        <v>2</v>
      </c>
      <c r="D39" t="s">
        <v>35</v>
      </c>
      <c r="E39" t="s">
        <v>116</v>
      </c>
      <c r="F39" t="s">
        <v>36</v>
      </c>
      <c r="G39" t="s">
        <v>36</v>
      </c>
      <c r="H39" t="s">
        <v>37</v>
      </c>
      <c r="I39">
        <v>15</v>
      </c>
      <c r="J39" t="s">
        <v>111</v>
      </c>
      <c r="K39" t="s">
        <v>39</v>
      </c>
      <c r="M39" t="s">
        <v>74</v>
      </c>
      <c r="N39" t="s">
        <v>75</v>
      </c>
      <c r="R39" t="s">
        <v>76</v>
      </c>
      <c r="S39">
        <v>0</v>
      </c>
      <c r="T39">
        <v>637</v>
      </c>
      <c r="V39" t="s">
        <v>108</v>
      </c>
      <c r="W39" t="s">
        <v>45</v>
      </c>
      <c r="X39" t="s">
        <v>78</v>
      </c>
      <c r="Y39" t="s">
        <v>109</v>
      </c>
      <c r="Z39" t="s">
        <v>37</v>
      </c>
      <c r="AA39" t="s">
        <v>80</v>
      </c>
      <c r="AB39" t="s">
        <v>80</v>
      </c>
      <c r="AC39" t="s">
        <v>58</v>
      </c>
      <c r="AD39" s="1">
        <v>44412</v>
      </c>
      <c r="AE39" t="s">
        <v>48</v>
      </c>
      <c r="AG39" t="s">
        <v>49</v>
      </c>
      <c r="AH39">
        <v>26</v>
      </c>
    </row>
    <row r="40" spans="1:34" hidden="1" x14ac:dyDescent="0.25">
      <c r="A40">
        <v>1</v>
      </c>
      <c r="B40" t="s">
        <v>34</v>
      </c>
      <c r="C40">
        <v>2</v>
      </c>
      <c r="D40" t="s">
        <v>35</v>
      </c>
      <c r="E40" t="s">
        <v>117</v>
      </c>
      <c r="F40" t="s">
        <v>36</v>
      </c>
      <c r="G40" t="s">
        <v>36</v>
      </c>
      <c r="H40" t="s">
        <v>37</v>
      </c>
      <c r="I40">
        <v>15</v>
      </c>
      <c r="J40" t="s">
        <v>111</v>
      </c>
      <c r="K40" t="s">
        <v>39</v>
      </c>
      <c r="M40" t="s">
        <v>74</v>
      </c>
      <c r="N40" t="s">
        <v>75</v>
      </c>
      <c r="R40" t="s">
        <v>76</v>
      </c>
      <c r="S40">
        <v>0</v>
      </c>
      <c r="T40">
        <v>637</v>
      </c>
      <c r="V40" t="s">
        <v>108</v>
      </c>
      <c r="W40" t="s">
        <v>45</v>
      </c>
      <c r="X40" t="s">
        <v>78</v>
      </c>
      <c r="Y40" t="s">
        <v>109</v>
      </c>
      <c r="Z40" t="s">
        <v>37</v>
      </c>
      <c r="AA40" t="s">
        <v>80</v>
      </c>
      <c r="AB40" t="s">
        <v>80</v>
      </c>
      <c r="AC40" t="s">
        <v>58</v>
      </c>
      <c r="AD40" s="1">
        <v>44412</v>
      </c>
      <c r="AE40" t="s">
        <v>48</v>
      </c>
      <c r="AG40" t="s">
        <v>49</v>
      </c>
      <c r="AH40">
        <v>26</v>
      </c>
    </row>
    <row r="41" spans="1:34" hidden="1" x14ac:dyDescent="0.25">
      <c r="A41">
        <v>1</v>
      </c>
      <c r="B41" t="s">
        <v>34</v>
      </c>
      <c r="C41">
        <v>2</v>
      </c>
      <c r="D41" t="s">
        <v>35</v>
      </c>
      <c r="E41" t="s">
        <v>118</v>
      </c>
      <c r="F41" t="s">
        <v>36</v>
      </c>
      <c r="G41" t="s">
        <v>36</v>
      </c>
      <c r="H41" t="s">
        <v>37</v>
      </c>
      <c r="I41">
        <v>15</v>
      </c>
      <c r="J41" t="s">
        <v>111</v>
      </c>
      <c r="K41" t="s">
        <v>39</v>
      </c>
      <c r="M41" t="s">
        <v>74</v>
      </c>
      <c r="N41" t="s">
        <v>75</v>
      </c>
      <c r="R41" t="s">
        <v>76</v>
      </c>
      <c r="S41">
        <v>0</v>
      </c>
      <c r="T41">
        <v>637</v>
      </c>
      <c r="V41" t="s">
        <v>108</v>
      </c>
      <c r="W41" t="s">
        <v>45</v>
      </c>
      <c r="X41" t="s">
        <v>78</v>
      </c>
      <c r="Y41" t="s">
        <v>109</v>
      </c>
      <c r="Z41" t="s">
        <v>37</v>
      </c>
      <c r="AA41" t="s">
        <v>80</v>
      </c>
      <c r="AB41" t="s">
        <v>80</v>
      </c>
      <c r="AC41" t="s">
        <v>58</v>
      </c>
      <c r="AD41" s="1">
        <v>44412</v>
      </c>
      <c r="AE41" t="s">
        <v>48</v>
      </c>
      <c r="AG41" t="s">
        <v>49</v>
      </c>
      <c r="AH41">
        <v>26</v>
      </c>
    </row>
    <row r="42" spans="1:34" hidden="1" x14ac:dyDescent="0.25">
      <c r="A42">
        <v>1</v>
      </c>
      <c r="B42" t="s">
        <v>34</v>
      </c>
      <c r="C42">
        <v>2</v>
      </c>
      <c r="D42" t="s">
        <v>35</v>
      </c>
      <c r="E42" t="s">
        <v>119</v>
      </c>
      <c r="F42" t="s">
        <v>36</v>
      </c>
      <c r="G42" t="s">
        <v>36</v>
      </c>
      <c r="H42" t="s">
        <v>37</v>
      </c>
      <c r="I42">
        <v>15</v>
      </c>
      <c r="J42" t="s">
        <v>111</v>
      </c>
      <c r="K42" t="s">
        <v>39</v>
      </c>
      <c r="M42" t="s">
        <v>74</v>
      </c>
      <c r="N42" t="s">
        <v>75</v>
      </c>
      <c r="R42" t="s">
        <v>76</v>
      </c>
      <c r="S42">
        <v>0</v>
      </c>
      <c r="T42">
        <v>637</v>
      </c>
      <c r="V42" t="s">
        <v>108</v>
      </c>
      <c r="W42" t="s">
        <v>45</v>
      </c>
      <c r="X42" t="s">
        <v>78</v>
      </c>
      <c r="Y42" t="s">
        <v>109</v>
      </c>
      <c r="Z42" t="s">
        <v>37</v>
      </c>
      <c r="AA42" t="s">
        <v>80</v>
      </c>
      <c r="AB42" t="s">
        <v>80</v>
      </c>
      <c r="AC42" t="s">
        <v>58</v>
      </c>
      <c r="AD42" s="1">
        <v>44412</v>
      </c>
      <c r="AE42" t="s">
        <v>48</v>
      </c>
      <c r="AG42" t="s">
        <v>49</v>
      </c>
      <c r="AH42">
        <v>26</v>
      </c>
    </row>
    <row r="43" spans="1:34" hidden="1" x14ac:dyDescent="0.25">
      <c r="A43">
        <v>1</v>
      </c>
      <c r="B43" t="s">
        <v>34</v>
      </c>
      <c r="C43">
        <v>2</v>
      </c>
      <c r="D43" t="s">
        <v>35</v>
      </c>
      <c r="E43" t="s">
        <v>120</v>
      </c>
      <c r="F43" t="s">
        <v>36</v>
      </c>
      <c r="G43" t="s">
        <v>36</v>
      </c>
      <c r="H43" t="s">
        <v>37</v>
      </c>
      <c r="I43">
        <v>15</v>
      </c>
      <c r="J43" t="s">
        <v>111</v>
      </c>
      <c r="K43" t="s">
        <v>39</v>
      </c>
      <c r="M43" t="s">
        <v>74</v>
      </c>
      <c r="N43" t="s">
        <v>75</v>
      </c>
      <c r="R43" t="s">
        <v>76</v>
      </c>
      <c r="S43">
        <v>0</v>
      </c>
      <c r="T43">
        <v>637</v>
      </c>
      <c r="V43" t="s">
        <v>108</v>
      </c>
      <c r="W43" t="s">
        <v>45</v>
      </c>
      <c r="X43" t="s">
        <v>78</v>
      </c>
      <c r="Y43" t="s">
        <v>109</v>
      </c>
      <c r="Z43" t="s">
        <v>37</v>
      </c>
      <c r="AA43" t="s">
        <v>80</v>
      </c>
      <c r="AB43" t="s">
        <v>80</v>
      </c>
      <c r="AC43" t="s">
        <v>58</v>
      </c>
      <c r="AD43" s="1">
        <v>44412</v>
      </c>
      <c r="AE43" t="s">
        <v>48</v>
      </c>
      <c r="AG43" t="s">
        <v>49</v>
      </c>
      <c r="AH43">
        <v>26</v>
      </c>
    </row>
    <row r="44" spans="1:34" hidden="1" x14ac:dyDescent="0.25">
      <c r="A44">
        <v>1</v>
      </c>
      <c r="B44" t="s">
        <v>34</v>
      </c>
      <c r="C44">
        <v>2</v>
      </c>
      <c r="D44" t="s">
        <v>35</v>
      </c>
      <c r="E44" t="s">
        <v>121</v>
      </c>
      <c r="F44" t="s">
        <v>36</v>
      </c>
      <c r="G44" t="s">
        <v>36</v>
      </c>
      <c r="H44" t="s">
        <v>37</v>
      </c>
      <c r="I44">
        <v>15</v>
      </c>
      <c r="J44" t="s">
        <v>111</v>
      </c>
      <c r="K44" t="s">
        <v>39</v>
      </c>
      <c r="M44" t="s">
        <v>74</v>
      </c>
      <c r="N44" t="s">
        <v>75</v>
      </c>
      <c r="R44" t="s">
        <v>76</v>
      </c>
      <c r="S44">
        <v>0</v>
      </c>
      <c r="T44">
        <v>637</v>
      </c>
      <c r="V44" t="s">
        <v>108</v>
      </c>
      <c r="W44" t="s">
        <v>45</v>
      </c>
      <c r="X44" t="s">
        <v>78</v>
      </c>
      <c r="Y44" t="s">
        <v>109</v>
      </c>
      <c r="Z44" t="s">
        <v>37</v>
      </c>
      <c r="AA44" t="s">
        <v>80</v>
      </c>
      <c r="AB44" t="s">
        <v>80</v>
      </c>
      <c r="AC44" t="s">
        <v>58</v>
      </c>
      <c r="AD44" s="1">
        <v>44412</v>
      </c>
      <c r="AE44" t="s">
        <v>48</v>
      </c>
      <c r="AG44" t="s">
        <v>49</v>
      </c>
      <c r="AH44">
        <v>26</v>
      </c>
    </row>
    <row r="45" spans="1:34" hidden="1" x14ac:dyDescent="0.25">
      <c r="A45">
        <v>1</v>
      </c>
      <c r="B45" t="s">
        <v>34</v>
      </c>
      <c r="C45">
        <v>2</v>
      </c>
      <c r="D45" t="s">
        <v>35</v>
      </c>
      <c r="E45" t="s">
        <v>122</v>
      </c>
      <c r="F45" t="s">
        <v>36</v>
      </c>
      <c r="G45" t="s">
        <v>36</v>
      </c>
      <c r="H45" t="s">
        <v>37</v>
      </c>
      <c r="I45">
        <v>15</v>
      </c>
      <c r="J45" t="s">
        <v>111</v>
      </c>
      <c r="K45" t="s">
        <v>39</v>
      </c>
      <c r="M45" t="s">
        <v>74</v>
      </c>
      <c r="N45" t="s">
        <v>75</v>
      </c>
      <c r="R45" t="s">
        <v>76</v>
      </c>
      <c r="S45">
        <v>0</v>
      </c>
      <c r="T45">
        <v>637</v>
      </c>
      <c r="V45" t="s">
        <v>108</v>
      </c>
      <c r="W45" t="s">
        <v>45</v>
      </c>
      <c r="X45" t="s">
        <v>78</v>
      </c>
      <c r="Y45" t="s">
        <v>109</v>
      </c>
      <c r="Z45" t="s">
        <v>37</v>
      </c>
      <c r="AA45" t="s">
        <v>80</v>
      </c>
      <c r="AB45" t="s">
        <v>80</v>
      </c>
      <c r="AC45" t="s">
        <v>58</v>
      </c>
      <c r="AD45" s="1">
        <v>44412</v>
      </c>
      <c r="AE45" t="s">
        <v>48</v>
      </c>
      <c r="AG45" t="s">
        <v>49</v>
      </c>
      <c r="AH45">
        <v>26</v>
      </c>
    </row>
    <row r="46" spans="1:34" hidden="1" x14ac:dyDescent="0.25">
      <c r="A46">
        <v>1</v>
      </c>
      <c r="B46" t="s">
        <v>34</v>
      </c>
      <c r="C46">
        <v>2</v>
      </c>
      <c r="D46" t="s">
        <v>35</v>
      </c>
      <c r="E46" t="s">
        <v>123</v>
      </c>
      <c r="F46" t="s">
        <v>36</v>
      </c>
      <c r="G46" t="s">
        <v>36</v>
      </c>
      <c r="H46" t="s">
        <v>37</v>
      </c>
      <c r="I46">
        <v>15</v>
      </c>
      <c r="J46" t="s">
        <v>111</v>
      </c>
      <c r="K46" t="s">
        <v>39</v>
      </c>
      <c r="M46" t="s">
        <v>74</v>
      </c>
      <c r="N46" t="s">
        <v>75</v>
      </c>
      <c r="R46" t="s">
        <v>76</v>
      </c>
      <c r="S46">
        <v>0</v>
      </c>
      <c r="T46">
        <v>637</v>
      </c>
      <c r="V46" t="s">
        <v>108</v>
      </c>
      <c r="W46" t="s">
        <v>45</v>
      </c>
      <c r="X46" t="s">
        <v>78</v>
      </c>
      <c r="Y46" t="s">
        <v>109</v>
      </c>
      <c r="Z46" t="s">
        <v>37</v>
      </c>
      <c r="AA46" t="s">
        <v>80</v>
      </c>
      <c r="AB46" t="s">
        <v>80</v>
      </c>
      <c r="AC46" t="s">
        <v>58</v>
      </c>
      <c r="AD46" s="1">
        <v>44412</v>
      </c>
      <c r="AE46" t="s">
        <v>48</v>
      </c>
      <c r="AG46" t="s">
        <v>49</v>
      </c>
      <c r="AH46">
        <v>26</v>
      </c>
    </row>
    <row r="47" spans="1:34" hidden="1" x14ac:dyDescent="0.25">
      <c r="A47">
        <v>1</v>
      </c>
      <c r="B47" t="s">
        <v>34</v>
      </c>
      <c r="C47">
        <v>2</v>
      </c>
      <c r="D47" t="s">
        <v>35</v>
      </c>
      <c r="E47" t="s">
        <v>124</v>
      </c>
      <c r="F47" t="s">
        <v>36</v>
      </c>
      <c r="G47" t="s">
        <v>36</v>
      </c>
      <c r="H47" t="s">
        <v>37</v>
      </c>
      <c r="I47">
        <v>15</v>
      </c>
      <c r="J47" t="s">
        <v>111</v>
      </c>
      <c r="K47" t="s">
        <v>39</v>
      </c>
      <c r="M47" t="s">
        <v>74</v>
      </c>
      <c r="N47" t="s">
        <v>75</v>
      </c>
      <c r="R47" t="s">
        <v>76</v>
      </c>
      <c r="S47">
        <v>0</v>
      </c>
      <c r="T47">
        <v>637</v>
      </c>
      <c r="V47" t="s">
        <v>108</v>
      </c>
      <c r="W47" t="s">
        <v>45</v>
      </c>
      <c r="X47" t="s">
        <v>78</v>
      </c>
      <c r="Y47" t="s">
        <v>109</v>
      </c>
      <c r="Z47" t="s">
        <v>37</v>
      </c>
      <c r="AA47" t="s">
        <v>80</v>
      </c>
      <c r="AB47" t="s">
        <v>80</v>
      </c>
      <c r="AC47" t="s">
        <v>58</v>
      </c>
      <c r="AD47" s="1">
        <v>44412</v>
      </c>
      <c r="AE47" t="s">
        <v>48</v>
      </c>
      <c r="AG47" t="s">
        <v>49</v>
      </c>
      <c r="AH47">
        <v>26</v>
      </c>
    </row>
    <row r="48" spans="1:34" hidden="1" x14ac:dyDescent="0.25">
      <c r="A48">
        <v>1</v>
      </c>
      <c r="B48" t="s">
        <v>34</v>
      </c>
      <c r="C48">
        <v>2</v>
      </c>
      <c r="D48" t="s">
        <v>35</v>
      </c>
      <c r="E48" t="s">
        <v>125</v>
      </c>
      <c r="F48" t="s">
        <v>36</v>
      </c>
      <c r="G48" t="s">
        <v>36</v>
      </c>
      <c r="H48" t="s">
        <v>37</v>
      </c>
      <c r="I48">
        <v>15</v>
      </c>
      <c r="J48" t="s">
        <v>111</v>
      </c>
      <c r="K48" t="s">
        <v>39</v>
      </c>
      <c r="M48" t="s">
        <v>74</v>
      </c>
      <c r="N48" t="s">
        <v>75</v>
      </c>
      <c r="R48" t="s">
        <v>76</v>
      </c>
      <c r="S48">
        <v>0</v>
      </c>
      <c r="T48">
        <v>637</v>
      </c>
      <c r="V48" t="s">
        <v>108</v>
      </c>
      <c r="W48" t="s">
        <v>45</v>
      </c>
      <c r="X48" t="s">
        <v>78</v>
      </c>
      <c r="Y48" t="s">
        <v>109</v>
      </c>
      <c r="Z48" t="s">
        <v>37</v>
      </c>
      <c r="AA48" t="s">
        <v>80</v>
      </c>
      <c r="AB48" t="s">
        <v>80</v>
      </c>
      <c r="AC48" t="s">
        <v>58</v>
      </c>
      <c r="AD48" s="1">
        <v>44412</v>
      </c>
      <c r="AE48" t="s">
        <v>48</v>
      </c>
      <c r="AG48" t="s">
        <v>49</v>
      </c>
      <c r="AH48">
        <v>26</v>
      </c>
    </row>
    <row r="49" spans="1:34" hidden="1" x14ac:dyDescent="0.25">
      <c r="A49">
        <v>1</v>
      </c>
      <c r="B49" t="s">
        <v>34</v>
      </c>
      <c r="C49">
        <v>2</v>
      </c>
      <c r="D49" t="s">
        <v>35</v>
      </c>
      <c r="E49" t="s">
        <v>126</v>
      </c>
      <c r="F49" t="s">
        <v>36</v>
      </c>
      <c r="G49" t="s">
        <v>36</v>
      </c>
      <c r="H49" t="s">
        <v>37</v>
      </c>
      <c r="I49">
        <v>15</v>
      </c>
      <c r="J49" t="s">
        <v>111</v>
      </c>
      <c r="K49" t="s">
        <v>39</v>
      </c>
      <c r="M49" t="s">
        <v>74</v>
      </c>
      <c r="N49" t="s">
        <v>75</v>
      </c>
      <c r="R49" t="s">
        <v>76</v>
      </c>
      <c r="S49">
        <v>0</v>
      </c>
      <c r="T49">
        <v>637</v>
      </c>
      <c r="V49" t="s">
        <v>108</v>
      </c>
      <c r="W49" t="s">
        <v>45</v>
      </c>
      <c r="X49" t="s">
        <v>78</v>
      </c>
      <c r="Y49" t="s">
        <v>109</v>
      </c>
      <c r="Z49" t="s">
        <v>37</v>
      </c>
      <c r="AA49" t="s">
        <v>80</v>
      </c>
      <c r="AB49" t="s">
        <v>80</v>
      </c>
      <c r="AC49" t="s">
        <v>58</v>
      </c>
      <c r="AD49" s="1">
        <v>44412</v>
      </c>
      <c r="AE49" t="s">
        <v>48</v>
      </c>
      <c r="AG49" t="s">
        <v>49</v>
      </c>
      <c r="AH49">
        <v>26</v>
      </c>
    </row>
    <row r="50" spans="1:34" hidden="1" x14ac:dyDescent="0.25">
      <c r="A50">
        <v>1</v>
      </c>
      <c r="B50" t="s">
        <v>34</v>
      </c>
      <c r="C50">
        <v>2</v>
      </c>
      <c r="D50" t="s">
        <v>35</v>
      </c>
      <c r="E50" t="s">
        <v>127</v>
      </c>
      <c r="F50" t="s">
        <v>36</v>
      </c>
      <c r="G50" t="s">
        <v>36</v>
      </c>
      <c r="H50" t="s">
        <v>37</v>
      </c>
      <c r="I50">
        <v>15</v>
      </c>
      <c r="J50" t="s">
        <v>111</v>
      </c>
      <c r="K50" t="s">
        <v>39</v>
      </c>
      <c r="M50" t="s">
        <v>74</v>
      </c>
      <c r="N50" t="s">
        <v>75</v>
      </c>
      <c r="R50" t="s">
        <v>76</v>
      </c>
      <c r="S50">
        <v>0</v>
      </c>
      <c r="T50">
        <v>637</v>
      </c>
      <c r="V50" t="s">
        <v>108</v>
      </c>
      <c r="W50" t="s">
        <v>45</v>
      </c>
      <c r="X50" t="s">
        <v>78</v>
      </c>
      <c r="Y50" t="s">
        <v>109</v>
      </c>
      <c r="Z50" t="s">
        <v>37</v>
      </c>
      <c r="AA50" t="s">
        <v>80</v>
      </c>
      <c r="AB50" t="s">
        <v>80</v>
      </c>
      <c r="AC50" t="s">
        <v>58</v>
      </c>
      <c r="AD50" s="1">
        <v>44412</v>
      </c>
      <c r="AE50" t="s">
        <v>48</v>
      </c>
      <c r="AG50" t="s">
        <v>49</v>
      </c>
      <c r="AH50">
        <v>26</v>
      </c>
    </row>
    <row r="51" spans="1:34" hidden="1" x14ac:dyDescent="0.25">
      <c r="A51">
        <v>1</v>
      </c>
      <c r="B51" t="s">
        <v>34</v>
      </c>
      <c r="C51">
        <v>2</v>
      </c>
      <c r="D51" t="s">
        <v>35</v>
      </c>
      <c r="E51" t="s">
        <v>128</v>
      </c>
      <c r="F51" t="s">
        <v>36</v>
      </c>
      <c r="G51" t="s">
        <v>36</v>
      </c>
      <c r="H51" t="s">
        <v>37</v>
      </c>
      <c r="I51">
        <v>15</v>
      </c>
      <c r="J51" t="s">
        <v>111</v>
      </c>
      <c r="K51" t="s">
        <v>39</v>
      </c>
      <c r="M51" t="s">
        <v>74</v>
      </c>
      <c r="N51" t="s">
        <v>75</v>
      </c>
      <c r="R51" t="s">
        <v>76</v>
      </c>
      <c r="S51">
        <v>0</v>
      </c>
      <c r="T51">
        <v>637</v>
      </c>
      <c r="V51" t="s">
        <v>108</v>
      </c>
      <c r="W51" t="s">
        <v>45</v>
      </c>
      <c r="X51" t="s">
        <v>78</v>
      </c>
      <c r="Y51" t="s">
        <v>109</v>
      </c>
      <c r="Z51" t="s">
        <v>37</v>
      </c>
      <c r="AA51" t="s">
        <v>80</v>
      </c>
      <c r="AB51" t="s">
        <v>80</v>
      </c>
      <c r="AC51" t="s">
        <v>58</v>
      </c>
      <c r="AD51" s="1">
        <v>44412</v>
      </c>
      <c r="AE51" t="s">
        <v>48</v>
      </c>
      <c r="AG51" t="s">
        <v>49</v>
      </c>
      <c r="AH51">
        <v>26</v>
      </c>
    </row>
    <row r="52" spans="1:34" hidden="1" x14ac:dyDescent="0.25">
      <c r="A52">
        <v>1</v>
      </c>
      <c r="B52" t="s">
        <v>34</v>
      </c>
      <c r="C52">
        <v>2</v>
      </c>
      <c r="D52" t="s">
        <v>35</v>
      </c>
      <c r="E52" t="s">
        <v>129</v>
      </c>
      <c r="F52" t="s">
        <v>36</v>
      </c>
      <c r="G52" t="s">
        <v>36</v>
      </c>
      <c r="H52" t="s">
        <v>37</v>
      </c>
      <c r="I52">
        <v>15</v>
      </c>
      <c r="J52" t="s">
        <v>111</v>
      </c>
      <c r="K52" t="s">
        <v>39</v>
      </c>
      <c r="M52" t="s">
        <v>74</v>
      </c>
      <c r="N52" t="s">
        <v>75</v>
      </c>
      <c r="R52" t="s">
        <v>76</v>
      </c>
      <c r="S52">
        <v>0</v>
      </c>
      <c r="T52">
        <v>637</v>
      </c>
      <c r="V52" t="s">
        <v>108</v>
      </c>
      <c r="W52" t="s">
        <v>45</v>
      </c>
      <c r="X52" t="s">
        <v>78</v>
      </c>
      <c r="Y52" t="s">
        <v>109</v>
      </c>
      <c r="Z52" t="s">
        <v>37</v>
      </c>
      <c r="AA52" t="s">
        <v>80</v>
      </c>
      <c r="AB52" t="s">
        <v>80</v>
      </c>
      <c r="AC52" t="s">
        <v>58</v>
      </c>
      <c r="AD52" s="1">
        <v>44412</v>
      </c>
      <c r="AE52" t="s">
        <v>48</v>
      </c>
      <c r="AG52" t="s">
        <v>49</v>
      </c>
      <c r="AH52">
        <v>26</v>
      </c>
    </row>
    <row r="53" spans="1:34" hidden="1" x14ac:dyDescent="0.25">
      <c r="A53">
        <v>1</v>
      </c>
      <c r="B53" t="s">
        <v>34</v>
      </c>
      <c r="C53">
        <v>2</v>
      </c>
      <c r="D53" t="s">
        <v>35</v>
      </c>
      <c r="E53" t="s">
        <v>130</v>
      </c>
      <c r="F53" t="s">
        <v>36</v>
      </c>
      <c r="G53" t="s">
        <v>36</v>
      </c>
      <c r="H53" t="s">
        <v>37</v>
      </c>
      <c r="I53">
        <v>15</v>
      </c>
      <c r="J53" t="s">
        <v>111</v>
      </c>
      <c r="K53" t="s">
        <v>39</v>
      </c>
      <c r="M53" t="s">
        <v>74</v>
      </c>
      <c r="N53" t="s">
        <v>75</v>
      </c>
      <c r="R53" t="s">
        <v>76</v>
      </c>
      <c r="S53">
        <v>0</v>
      </c>
      <c r="T53">
        <v>637</v>
      </c>
      <c r="V53" t="s">
        <v>108</v>
      </c>
      <c r="W53" t="s">
        <v>45</v>
      </c>
      <c r="X53" t="s">
        <v>78</v>
      </c>
      <c r="Y53" t="s">
        <v>109</v>
      </c>
      <c r="Z53" t="s">
        <v>37</v>
      </c>
      <c r="AA53" t="s">
        <v>80</v>
      </c>
      <c r="AB53" t="s">
        <v>80</v>
      </c>
      <c r="AC53" t="s">
        <v>58</v>
      </c>
      <c r="AD53" s="1">
        <v>44412</v>
      </c>
      <c r="AE53" t="s">
        <v>48</v>
      </c>
      <c r="AG53" t="s">
        <v>49</v>
      </c>
      <c r="AH53">
        <v>26</v>
      </c>
    </row>
    <row r="54" spans="1:34" hidden="1" x14ac:dyDescent="0.25">
      <c r="A54">
        <v>1</v>
      </c>
      <c r="B54" t="s">
        <v>34</v>
      </c>
      <c r="C54">
        <v>2</v>
      </c>
      <c r="D54" t="s">
        <v>35</v>
      </c>
      <c r="E54" t="s">
        <v>131</v>
      </c>
      <c r="F54" t="s">
        <v>36</v>
      </c>
      <c r="G54" t="s">
        <v>36</v>
      </c>
      <c r="H54" t="s">
        <v>37</v>
      </c>
      <c r="I54">
        <v>15</v>
      </c>
      <c r="J54" t="s">
        <v>73</v>
      </c>
      <c r="K54" t="s">
        <v>39</v>
      </c>
      <c r="M54" t="s">
        <v>74</v>
      </c>
      <c r="N54" t="s">
        <v>75</v>
      </c>
      <c r="R54" t="s">
        <v>76</v>
      </c>
      <c r="S54">
        <v>0</v>
      </c>
      <c r="V54" t="s">
        <v>77</v>
      </c>
      <c r="W54" t="s">
        <v>45</v>
      </c>
      <c r="X54" t="s">
        <v>78</v>
      </c>
      <c r="Y54" t="s">
        <v>79</v>
      </c>
      <c r="Z54" t="s">
        <v>37</v>
      </c>
      <c r="AA54" t="s">
        <v>80</v>
      </c>
      <c r="AB54" t="s">
        <v>80</v>
      </c>
      <c r="AC54" t="s">
        <v>58</v>
      </c>
      <c r="AD54" s="1">
        <v>44412</v>
      </c>
      <c r="AE54" t="s">
        <v>48</v>
      </c>
      <c r="AG54" t="s">
        <v>49</v>
      </c>
      <c r="AH54">
        <v>26</v>
      </c>
    </row>
    <row r="55" spans="1:34" hidden="1" x14ac:dyDescent="0.25">
      <c r="A55">
        <v>1</v>
      </c>
      <c r="B55" t="s">
        <v>34</v>
      </c>
      <c r="C55">
        <v>2</v>
      </c>
      <c r="D55" t="s">
        <v>35</v>
      </c>
      <c r="E55" t="s">
        <v>132</v>
      </c>
      <c r="F55" t="s">
        <v>36</v>
      </c>
      <c r="G55" t="s">
        <v>36</v>
      </c>
      <c r="H55" t="s">
        <v>37</v>
      </c>
      <c r="I55">
        <v>15</v>
      </c>
      <c r="J55" t="s">
        <v>73</v>
      </c>
      <c r="K55" t="s">
        <v>39</v>
      </c>
      <c r="M55" t="s">
        <v>74</v>
      </c>
      <c r="N55" t="s">
        <v>75</v>
      </c>
      <c r="R55" t="s">
        <v>76</v>
      </c>
      <c r="S55">
        <v>0</v>
      </c>
      <c r="V55" t="s">
        <v>77</v>
      </c>
      <c r="W55" t="s">
        <v>45</v>
      </c>
      <c r="X55" t="s">
        <v>78</v>
      </c>
      <c r="Y55" t="s">
        <v>79</v>
      </c>
      <c r="Z55" t="s">
        <v>37</v>
      </c>
      <c r="AA55" t="s">
        <v>80</v>
      </c>
      <c r="AB55" t="s">
        <v>80</v>
      </c>
      <c r="AC55" t="s">
        <v>58</v>
      </c>
      <c r="AD55" s="1">
        <v>44412</v>
      </c>
      <c r="AE55" t="s">
        <v>48</v>
      </c>
      <c r="AG55" t="s">
        <v>49</v>
      </c>
      <c r="AH55">
        <v>26</v>
      </c>
    </row>
    <row r="56" spans="1:34" hidden="1" x14ac:dyDescent="0.25">
      <c r="A56">
        <v>1</v>
      </c>
      <c r="B56" t="s">
        <v>34</v>
      </c>
      <c r="C56">
        <v>2</v>
      </c>
      <c r="D56" t="s">
        <v>35</v>
      </c>
      <c r="E56" t="s">
        <v>133</v>
      </c>
      <c r="F56" t="s">
        <v>36</v>
      </c>
      <c r="G56" t="s">
        <v>36</v>
      </c>
      <c r="H56" t="s">
        <v>37</v>
      </c>
      <c r="I56">
        <v>15</v>
      </c>
      <c r="J56" t="s">
        <v>73</v>
      </c>
      <c r="K56" t="s">
        <v>39</v>
      </c>
      <c r="M56" t="s">
        <v>74</v>
      </c>
      <c r="N56" t="s">
        <v>75</v>
      </c>
      <c r="R56" t="s">
        <v>76</v>
      </c>
      <c r="S56">
        <v>0</v>
      </c>
      <c r="V56" t="s">
        <v>77</v>
      </c>
      <c r="W56" t="s">
        <v>45</v>
      </c>
      <c r="X56" t="s">
        <v>78</v>
      </c>
      <c r="Y56" t="s">
        <v>79</v>
      </c>
      <c r="Z56" t="s">
        <v>37</v>
      </c>
      <c r="AA56" t="s">
        <v>80</v>
      </c>
      <c r="AB56" t="s">
        <v>80</v>
      </c>
      <c r="AC56" t="s">
        <v>58</v>
      </c>
      <c r="AD56" s="1">
        <v>44412</v>
      </c>
      <c r="AE56" t="s">
        <v>48</v>
      </c>
      <c r="AG56" t="s">
        <v>49</v>
      </c>
      <c r="AH56">
        <v>26</v>
      </c>
    </row>
    <row r="57" spans="1:34" hidden="1" x14ac:dyDescent="0.25">
      <c r="A57">
        <v>1</v>
      </c>
      <c r="B57" t="s">
        <v>34</v>
      </c>
      <c r="C57">
        <v>2</v>
      </c>
      <c r="D57" t="s">
        <v>35</v>
      </c>
      <c r="E57" t="s">
        <v>134</v>
      </c>
      <c r="F57" t="s">
        <v>36</v>
      </c>
      <c r="G57" t="s">
        <v>36</v>
      </c>
      <c r="H57" t="s">
        <v>37</v>
      </c>
      <c r="I57">
        <v>15</v>
      </c>
      <c r="J57" t="s">
        <v>73</v>
      </c>
      <c r="K57" t="s">
        <v>39</v>
      </c>
      <c r="M57" t="s">
        <v>74</v>
      </c>
      <c r="N57" t="s">
        <v>75</v>
      </c>
      <c r="R57" t="s">
        <v>76</v>
      </c>
      <c r="S57">
        <v>0</v>
      </c>
      <c r="V57" t="s">
        <v>77</v>
      </c>
      <c r="W57" t="s">
        <v>45</v>
      </c>
      <c r="X57" t="s">
        <v>78</v>
      </c>
      <c r="Y57" t="s">
        <v>79</v>
      </c>
      <c r="Z57" t="s">
        <v>37</v>
      </c>
      <c r="AA57" t="s">
        <v>80</v>
      </c>
      <c r="AB57" t="s">
        <v>80</v>
      </c>
      <c r="AC57" t="s">
        <v>58</v>
      </c>
      <c r="AD57" s="1">
        <v>44412</v>
      </c>
      <c r="AE57" t="s">
        <v>48</v>
      </c>
      <c r="AG57" t="s">
        <v>49</v>
      </c>
      <c r="AH57">
        <v>26</v>
      </c>
    </row>
    <row r="58" spans="1:34" hidden="1" x14ac:dyDescent="0.25">
      <c r="A58">
        <v>1</v>
      </c>
      <c r="B58" t="s">
        <v>34</v>
      </c>
      <c r="C58">
        <v>2</v>
      </c>
      <c r="D58" t="s">
        <v>35</v>
      </c>
      <c r="E58" t="s">
        <v>135</v>
      </c>
      <c r="F58" t="s">
        <v>36</v>
      </c>
      <c r="G58" t="s">
        <v>36</v>
      </c>
      <c r="H58" t="s">
        <v>37</v>
      </c>
      <c r="I58">
        <v>15</v>
      </c>
      <c r="J58" t="s">
        <v>73</v>
      </c>
      <c r="K58" t="s">
        <v>39</v>
      </c>
      <c r="M58" t="s">
        <v>74</v>
      </c>
      <c r="N58" t="s">
        <v>75</v>
      </c>
      <c r="R58" t="s">
        <v>76</v>
      </c>
      <c r="S58">
        <v>0</v>
      </c>
      <c r="V58" t="s">
        <v>77</v>
      </c>
      <c r="W58" t="s">
        <v>45</v>
      </c>
      <c r="X58" t="s">
        <v>78</v>
      </c>
      <c r="Y58" t="s">
        <v>79</v>
      </c>
      <c r="Z58" t="s">
        <v>37</v>
      </c>
      <c r="AA58" t="s">
        <v>80</v>
      </c>
      <c r="AB58" t="s">
        <v>80</v>
      </c>
      <c r="AC58" t="s">
        <v>58</v>
      </c>
      <c r="AD58" s="1">
        <v>44412</v>
      </c>
      <c r="AE58" t="s">
        <v>48</v>
      </c>
      <c r="AG58" t="s">
        <v>49</v>
      </c>
      <c r="AH58">
        <v>26</v>
      </c>
    </row>
    <row r="59" spans="1:34" hidden="1" x14ac:dyDescent="0.25">
      <c r="A59">
        <v>1</v>
      </c>
      <c r="B59" t="s">
        <v>34</v>
      </c>
      <c r="C59">
        <v>2</v>
      </c>
      <c r="D59" t="s">
        <v>35</v>
      </c>
      <c r="E59" t="s">
        <v>136</v>
      </c>
      <c r="F59" t="s">
        <v>36</v>
      </c>
      <c r="G59" t="s">
        <v>36</v>
      </c>
      <c r="H59" t="s">
        <v>37</v>
      </c>
      <c r="I59">
        <v>15</v>
      </c>
      <c r="J59" t="s">
        <v>73</v>
      </c>
      <c r="K59" t="s">
        <v>39</v>
      </c>
      <c r="M59" t="s">
        <v>74</v>
      </c>
      <c r="N59" t="s">
        <v>75</v>
      </c>
      <c r="R59" t="s">
        <v>76</v>
      </c>
      <c r="S59">
        <v>0</v>
      </c>
      <c r="V59" t="s">
        <v>77</v>
      </c>
      <c r="W59" t="s">
        <v>45</v>
      </c>
      <c r="X59" t="s">
        <v>78</v>
      </c>
      <c r="Y59" t="s">
        <v>79</v>
      </c>
      <c r="Z59" t="s">
        <v>37</v>
      </c>
      <c r="AA59" t="s">
        <v>80</v>
      </c>
      <c r="AB59" t="s">
        <v>80</v>
      </c>
      <c r="AC59" t="s">
        <v>58</v>
      </c>
      <c r="AD59" s="1">
        <v>44412</v>
      </c>
      <c r="AE59" t="s">
        <v>48</v>
      </c>
      <c r="AG59" t="s">
        <v>49</v>
      </c>
      <c r="AH59">
        <v>26</v>
      </c>
    </row>
    <row r="60" spans="1:34" hidden="1" x14ac:dyDescent="0.25">
      <c r="A60">
        <v>1</v>
      </c>
      <c r="B60" t="s">
        <v>34</v>
      </c>
      <c r="C60">
        <v>2</v>
      </c>
      <c r="D60" t="s">
        <v>35</v>
      </c>
      <c r="E60" t="s">
        <v>137</v>
      </c>
      <c r="F60" t="s">
        <v>36</v>
      </c>
      <c r="G60" t="s">
        <v>36</v>
      </c>
      <c r="H60" t="s">
        <v>37</v>
      </c>
      <c r="I60">
        <v>15</v>
      </c>
      <c r="J60" t="s">
        <v>73</v>
      </c>
      <c r="K60" t="s">
        <v>39</v>
      </c>
      <c r="M60" t="s">
        <v>74</v>
      </c>
      <c r="N60" t="s">
        <v>75</v>
      </c>
      <c r="R60" t="s">
        <v>76</v>
      </c>
      <c r="S60">
        <v>0</v>
      </c>
      <c r="V60" t="s">
        <v>77</v>
      </c>
      <c r="W60" t="s">
        <v>45</v>
      </c>
      <c r="X60" t="s">
        <v>78</v>
      </c>
      <c r="Y60" t="s">
        <v>79</v>
      </c>
      <c r="Z60" t="s">
        <v>37</v>
      </c>
      <c r="AA60" t="s">
        <v>80</v>
      </c>
      <c r="AB60" t="s">
        <v>80</v>
      </c>
      <c r="AC60" t="s">
        <v>58</v>
      </c>
      <c r="AD60" s="1">
        <v>44412</v>
      </c>
      <c r="AE60" t="s">
        <v>48</v>
      </c>
      <c r="AG60" t="s">
        <v>49</v>
      </c>
      <c r="AH60">
        <v>26</v>
      </c>
    </row>
    <row r="61" spans="1:34" hidden="1" x14ac:dyDescent="0.25">
      <c r="A61">
        <v>1</v>
      </c>
      <c r="B61" t="s">
        <v>34</v>
      </c>
      <c r="C61">
        <v>2</v>
      </c>
      <c r="D61" t="s">
        <v>35</v>
      </c>
      <c r="E61" t="s">
        <v>138</v>
      </c>
      <c r="F61" t="s">
        <v>36</v>
      </c>
      <c r="G61" t="s">
        <v>36</v>
      </c>
      <c r="H61" t="s">
        <v>37</v>
      </c>
      <c r="I61">
        <v>15</v>
      </c>
      <c r="J61" t="s">
        <v>73</v>
      </c>
      <c r="K61" t="s">
        <v>39</v>
      </c>
      <c r="M61" t="s">
        <v>74</v>
      </c>
      <c r="N61" t="s">
        <v>75</v>
      </c>
      <c r="R61" t="s">
        <v>76</v>
      </c>
      <c r="S61">
        <v>0</v>
      </c>
      <c r="V61" t="s">
        <v>77</v>
      </c>
      <c r="W61" t="s">
        <v>45</v>
      </c>
      <c r="X61" t="s">
        <v>78</v>
      </c>
      <c r="Y61" t="s">
        <v>79</v>
      </c>
      <c r="Z61" t="s">
        <v>37</v>
      </c>
      <c r="AA61" t="s">
        <v>80</v>
      </c>
      <c r="AB61" t="s">
        <v>80</v>
      </c>
      <c r="AC61" t="s">
        <v>58</v>
      </c>
      <c r="AD61" s="1">
        <v>44412</v>
      </c>
      <c r="AE61" t="s">
        <v>48</v>
      </c>
      <c r="AG61" t="s">
        <v>49</v>
      </c>
      <c r="AH61">
        <v>26</v>
      </c>
    </row>
    <row r="62" spans="1:34" hidden="1" x14ac:dyDescent="0.25">
      <c r="A62">
        <v>1</v>
      </c>
      <c r="B62" t="s">
        <v>34</v>
      </c>
      <c r="C62">
        <v>2</v>
      </c>
      <c r="D62" t="s">
        <v>35</v>
      </c>
      <c r="E62" t="s">
        <v>139</v>
      </c>
      <c r="F62" t="s">
        <v>36</v>
      </c>
      <c r="G62" t="s">
        <v>36</v>
      </c>
      <c r="H62" t="s">
        <v>37</v>
      </c>
      <c r="I62">
        <v>15</v>
      </c>
      <c r="J62" t="s">
        <v>73</v>
      </c>
      <c r="K62" t="s">
        <v>39</v>
      </c>
      <c r="M62" t="s">
        <v>74</v>
      </c>
      <c r="N62" t="s">
        <v>75</v>
      </c>
      <c r="R62" t="s">
        <v>76</v>
      </c>
      <c r="S62">
        <v>0</v>
      </c>
      <c r="V62" t="s">
        <v>77</v>
      </c>
      <c r="W62" t="s">
        <v>45</v>
      </c>
      <c r="X62" t="s">
        <v>78</v>
      </c>
      <c r="Y62" t="s">
        <v>79</v>
      </c>
      <c r="Z62" t="s">
        <v>37</v>
      </c>
      <c r="AA62" t="s">
        <v>80</v>
      </c>
      <c r="AB62" t="s">
        <v>80</v>
      </c>
      <c r="AC62" t="s">
        <v>58</v>
      </c>
      <c r="AD62" s="1">
        <v>44412</v>
      </c>
      <c r="AE62" t="s">
        <v>48</v>
      </c>
      <c r="AG62" t="s">
        <v>49</v>
      </c>
      <c r="AH62">
        <v>26</v>
      </c>
    </row>
    <row r="63" spans="1:34" hidden="1" x14ac:dyDescent="0.25">
      <c r="A63">
        <v>1</v>
      </c>
      <c r="B63" t="s">
        <v>34</v>
      </c>
      <c r="C63">
        <v>2</v>
      </c>
      <c r="D63" t="s">
        <v>35</v>
      </c>
      <c r="E63" t="s">
        <v>140</v>
      </c>
      <c r="F63" t="s">
        <v>36</v>
      </c>
      <c r="G63" t="s">
        <v>36</v>
      </c>
      <c r="H63" t="s">
        <v>37</v>
      </c>
      <c r="I63">
        <v>15</v>
      </c>
      <c r="J63" t="s">
        <v>73</v>
      </c>
      <c r="K63" t="s">
        <v>39</v>
      </c>
      <c r="M63" t="s">
        <v>74</v>
      </c>
      <c r="N63" t="s">
        <v>75</v>
      </c>
      <c r="R63" t="s">
        <v>76</v>
      </c>
      <c r="S63">
        <v>0</v>
      </c>
      <c r="V63" t="s">
        <v>77</v>
      </c>
      <c r="W63" t="s">
        <v>45</v>
      </c>
      <c r="X63" t="s">
        <v>78</v>
      </c>
      <c r="Y63" t="s">
        <v>79</v>
      </c>
      <c r="Z63" t="s">
        <v>37</v>
      </c>
      <c r="AA63" t="s">
        <v>80</v>
      </c>
      <c r="AB63" t="s">
        <v>80</v>
      </c>
      <c r="AC63" t="s">
        <v>58</v>
      </c>
      <c r="AD63" s="1">
        <v>44412</v>
      </c>
      <c r="AE63" t="s">
        <v>48</v>
      </c>
      <c r="AG63" t="s">
        <v>49</v>
      </c>
      <c r="AH63">
        <v>26</v>
      </c>
    </row>
    <row r="64" spans="1:34" hidden="1" x14ac:dyDescent="0.25">
      <c r="A64">
        <v>1</v>
      </c>
      <c r="B64" t="s">
        <v>34</v>
      </c>
      <c r="C64">
        <v>2</v>
      </c>
      <c r="D64" t="s">
        <v>35</v>
      </c>
      <c r="E64" t="s">
        <v>141</v>
      </c>
      <c r="F64" t="s">
        <v>36</v>
      </c>
      <c r="G64" t="s">
        <v>36</v>
      </c>
      <c r="H64" t="s">
        <v>37</v>
      </c>
      <c r="I64">
        <v>15</v>
      </c>
      <c r="J64" t="s">
        <v>73</v>
      </c>
      <c r="K64" t="s">
        <v>39</v>
      </c>
      <c r="M64" t="s">
        <v>74</v>
      </c>
      <c r="N64" t="s">
        <v>75</v>
      </c>
      <c r="R64" t="s">
        <v>76</v>
      </c>
      <c r="S64">
        <v>0</v>
      </c>
      <c r="V64" t="s">
        <v>77</v>
      </c>
      <c r="W64" t="s">
        <v>45</v>
      </c>
      <c r="X64" t="s">
        <v>78</v>
      </c>
      <c r="Y64" t="s">
        <v>79</v>
      </c>
      <c r="Z64" t="s">
        <v>37</v>
      </c>
      <c r="AA64" t="s">
        <v>80</v>
      </c>
      <c r="AB64" t="s">
        <v>80</v>
      </c>
      <c r="AC64" t="s">
        <v>58</v>
      </c>
      <c r="AD64" s="1">
        <v>44412</v>
      </c>
      <c r="AE64" t="s">
        <v>48</v>
      </c>
      <c r="AG64" t="s">
        <v>49</v>
      </c>
      <c r="AH64">
        <v>26</v>
      </c>
    </row>
    <row r="65" spans="1:34" hidden="1" x14ac:dyDescent="0.25">
      <c r="A65">
        <v>1</v>
      </c>
      <c r="B65" t="s">
        <v>34</v>
      </c>
      <c r="C65">
        <v>2</v>
      </c>
      <c r="D65" t="s">
        <v>35</v>
      </c>
      <c r="E65" t="s">
        <v>142</v>
      </c>
      <c r="F65" t="s">
        <v>36</v>
      </c>
      <c r="G65" t="s">
        <v>36</v>
      </c>
      <c r="H65" t="s">
        <v>37</v>
      </c>
      <c r="I65">
        <v>15</v>
      </c>
      <c r="J65" t="s">
        <v>73</v>
      </c>
      <c r="K65" t="s">
        <v>39</v>
      </c>
      <c r="M65" t="s">
        <v>74</v>
      </c>
      <c r="N65" t="s">
        <v>75</v>
      </c>
      <c r="R65" t="s">
        <v>76</v>
      </c>
      <c r="S65">
        <v>0</v>
      </c>
      <c r="V65" t="s">
        <v>77</v>
      </c>
      <c r="W65" t="s">
        <v>45</v>
      </c>
      <c r="X65" t="s">
        <v>78</v>
      </c>
      <c r="Y65" t="s">
        <v>79</v>
      </c>
      <c r="Z65" t="s">
        <v>37</v>
      </c>
      <c r="AA65" t="s">
        <v>80</v>
      </c>
      <c r="AB65" t="s">
        <v>80</v>
      </c>
      <c r="AC65" t="s">
        <v>58</v>
      </c>
      <c r="AD65" s="1">
        <v>44412</v>
      </c>
      <c r="AE65" t="s">
        <v>48</v>
      </c>
      <c r="AG65" t="s">
        <v>49</v>
      </c>
      <c r="AH65">
        <v>26</v>
      </c>
    </row>
    <row r="66" spans="1:34" hidden="1" x14ac:dyDescent="0.25">
      <c r="A66">
        <v>1</v>
      </c>
      <c r="B66" t="s">
        <v>34</v>
      </c>
      <c r="C66">
        <v>2</v>
      </c>
      <c r="D66" t="s">
        <v>35</v>
      </c>
      <c r="E66" t="s">
        <v>72</v>
      </c>
      <c r="F66" t="s">
        <v>36</v>
      </c>
      <c r="G66" t="s">
        <v>36</v>
      </c>
      <c r="H66" t="s">
        <v>45</v>
      </c>
      <c r="I66">
        <v>20</v>
      </c>
      <c r="J66" t="s">
        <v>143</v>
      </c>
      <c r="K66" t="s">
        <v>39</v>
      </c>
      <c r="M66" t="s">
        <v>144</v>
      </c>
      <c r="N66" t="s">
        <v>52</v>
      </c>
      <c r="O66" t="s">
        <v>145</v>
      </c>
      <c r="Q66" t="s">
        <v>146</v>
      </c>
      <c r="V66" t="s">
        <v>147</v>
      </c>
      <c r="W66" t="s">
        <v>45</v>
      </c>
      <c r="X66" t="s">
        <v>148</v>
      </c>
      <c r="Y66" t="s">
        <v>149</v>
      </c>
      <c r="Z66" t="s">
        <v>37</v>
      </c>
      <c r="AA66" t="s">
        <v>80</v>
      </c>
      <c r="AB66" t="s">
        <v>80</v>
      </c>
      <c r="AC66" t="s">
        <v>58</v>
      </c>
      <c r="AD66" s="1">
        <v>44412</v>
      </c>
      <c r="AE66" t="s">
        <v>48</v>
      </c>
      <c r="AG66" t="s">
        <v>49</v>
      </c>
      <c r="AH66">
        <v>52</v>
      </c>
    </row>
    <row r="67" spans="1:34" hidden="1" x14ac:dyDescent="0.25">
      <c r="A67">
        <v>1</v>
      </c>
      <c r="B67" t="s">
        <v>34</v>
      </c>
      <c r="C67">
        <v>2</v>
      </c>
      <c r="D67" t="s">
        <v>35</v>
      </c>
      <c r="E67" t="s">
        <v>81</v>
      </c>
      <c r="F67" t="s">
        <v>36</v>
      </c>
      <c r="G67" t="s">
        <v>36</v>
      </c>
      <c r="H67" t="s">
        <v>45</v>
      </c>
      <c r="I67">
        <v>20</v>
      </c>
      <c r="J67" t="s">
        <v>143</v>
      </c>
      <c r="K67" t="s">
        <v>39</v>
      </c>
      <c r="M67" t="s">
        <v>143</v>
      </c>
      <c r="N67" t="s">
        <v>41</v>
      </c>
      <c r="W67" t="s">
        <v>45</v>
      </c>
      <c r="X67" t="s">
        <v>150</v>
      </c>
      <c r="Y67" t="s">
        <v>151</v>
      </c>
      <c r="Z67" t="s">
        <v>37</v>
      </c>
      <c r="AA67" t="s">
        <v>80</v>
      </c>
      <c r="AB67" t="s">
        <v>80</v>
      </c>
      <c r="AC67" t="s">
        <v>58</v>
      </c>
      <c r="AD67" s="1">
        <v>44412</v>
      </c>
      <c r="AE67" t="s">
        <v>48</v>
      </c>
      <c r="AG67" t="s">
        <v>49</v>
      </c>
      <c r="AH67">
        <v>256</v>
      </c>
    </row>
    <row r="68" spans="1:34" hidden="1" x14ac:dyDescent="0.25">
      <c r="A68">
        <v>1</v>
      </c>
      <c r="B68" t="s">
        <v>34</v>
      </c>
      <c r="C68">
        <v>2</v>
      </c>
      <c r="D68" t="s">
        <v>35</v>
      </c>
      <c r="E68" t="s">
        <v>82</v>
      </c>
      <c r="F68" t="s">
        <v>36</v>
      </c>
      <c r="G68" t="s">
        <v>36</v>
      </c>
      <c r="H68" t="s">
        <v>45</v>
      </c>
      <c r="I68">
        <v>20</v>
      </c>
      <c r="J68" t="s">
        <v>143</v>
      </c>
      <c r="K68" t="s">
        <v>39</v>
      </c>
      <c r="M68" t="s">
        <v>144</v>
      </c>
      <c r="N68" t="s">
        <v>52</v>
      </c>
      <c r="O68" t="s">
        <v>145</v>
      </c>
      <c r="V68" t="s">
        <v>147</v>
      </c>
      <c r="W68" t="s">
        <v>45</v>
      </c>
      <c r="X68" t="s">
        <v>148</v>
      </c>
      <c r="Y68" t="s">
        <v>149</v>
      </c>
      <c r="Z68" t="s">
        <v>37</v>
      </c>
      <c r="AA68" t="s">
        <v>80</v>
      </c>
      <c r="AB68" t="s">
        <v>80</v>
      </c>
      <c r="AC68" t="s">
        <v>58</v>
      </c>
      <c r="AD68" s="1">
        <v>44412</v>
      </c>
      <c r="AE68" t="s">
        <v>48</v>
      </c>
      <c r="AG68" t="s">
        <v>49</v>
      </c>
      <c r="AH68">
        <v>52</v>
      </c>
    </row>
    <row r="69" spans="1:34" hidden="1" x14ac:dyDescent="0.25">
      <c r="A69">
        <v>1</v>
      </c>
      <c r="B69" t="s">
        <v>34</v>
      </c>
      <c r="C69">
        <v>2</v>
      </c>
      <c r="D69" t="s">
        <v>35</v>
      </c>
      <c r="E69" t="s">
        <v>83</v>
      </c>
      <c r="F69" t="s">
        <v>36</v>
      </c>
      <c r="G69" t="s">
        <v>36</v>
      </c>
      <c r="H69" t="s">
        <v>45</v>
      </c>
      <c r="I69">
        <v>20</v>
      </c>
      <c r="J69" t="s">
        <v>143</v>
      </c>
      <c r="K69" t="s">
        <v>39</v>
      </c>
      <c r="M69" t="s">
        <v>144</v>
      </c>
      <c r="N69" t="s">
        <v>52</v>
      </c>
      <c r="O69" t="s">
        <v>145</v>
      </c>
      <c r="V69" t="s">
        <v>147</v>
      </c>
      <c r="W69" t="s">
        <v>45</v>
      </c>
      <c r="X69" t="s">
        <v>148</v>
      </c>
      <c r="Y69" t="s">
        <v>149</v>
      </c>
      <c r="Z69" t="s">
        <v>37</v>
      </c>
      <c r="AA69" t="s">
        <v>80</v>
      </c>
      <c r="AB69" t="s">
        <v>80</v>
      </c>
      <c r="AC69" t="s">
        <v>58</v>
      </c>
      <c r="AD69" s="1">
        <v>44412</v>
      </c>
      <c r="AE69" t="s">
        <v>48</v>
      </c>
      <c r="AG69" t="s">
        <v>49</v>
      </c>
      <c r="AH69">
        <v>52</v>
      </c>
    </row>
    <row r="70" spans="1:34" hidden="1" x14ac:dyDescent="0.25">
      <c r="A70">
        <v>1</v>
      </c>
      <c r="B70" t="s">
        <v>34</v>
      </c>
      <c r="C70">
        <v>2</v>
      </c>
      <c r="D70" t="s">
        <v>35</v>
      </c>
      <c r="E70" t="s">
        <v>84</v>
      </c>
      <c r="F70" t="s">
        <v>36</v>
      </c>
      <c r="G70" t="s">
        <v>36</v>
      </c>
      <c r="H70" t="s">
        <v>45</v>
      </c>
      <c r="I70">
        <v>20</v>
      </c>
      <c r="J70" t="s">
        <v>143</v>
      </c>
      <c r="K70" t="s">
        <v>39</v>
      </c>
      <c r="M70" t="s">
        <v>143</v>
      </c>
      <c r="N70" t="s">
        <v>41</v>
      </c>
      <c r="W70" t="s">
        <v>45</v>
      </c>
      <c r="X70" t="s">
        <v>150</v>
      </c>
      <c r="Y70" t="s">
        <v>151</v>
      </c>
      <c r="Z70" t="s">
        <v>37</v>
      </c>
      <c r="AA70" t="s">
        <v>80</v>
      </c>
      <c r="AB70" t="s">
        <v>80</v>
      </c>
      <c r="AC70" t="s">
        <v>58</v>
      </c>
      <c r="AD70" s="1">
        <v>44412</v>
      </c>
      <c r="AE70" t="s">
        <v>48</v>
      </c>
      <c r="AG70" t="s">
        <v>49</v>
      </c>
      <c r="AH70">
        <v>256</v>
      </c>
    </row>
    <row r="71" spans="1:34" hidden="1" x14ac:dyDescent="0.25">
      <c r="A71">
        <v>1</v>
      </c>
      <c r="B71" t="s">
        <v>34</v>
      </c>
      <c r="C71">
        <v>2</v>
      </c>
      <c r="D71" t="s">
        <v>35</v>
      </c>
      <c r="E71" t="s">
        <v>85</v>
      </c>
      <c r="F71" t="s">
        <v>36</v>
      </c>
      <c r="G71" t="s">
        <v>36</v>
      </c>
      <c r="H71" t="s">
        <v>45</v>
      </c>
      <c r="I71">
        <v>20</v>
      </c>
      <c r="J71" t="s">
        <v>143</v>
      </c>
      <c r="K71" t="s">
        <v>39</v>
      </c>
      <c r="M71" t="s">
        <v>143</v>
      </c>
      <c r="N71" t="s">
        <v>41</v>
      </c>
      <c r="W71" t="s">
        <v>45</v>
      </c>
      <c r="X71" t="s">
        <v>150</v>
      </c>
      <c r="Y71" t="s">
        <v>151</v>
      </c>
      <c r="Z71" t="s">
        <v>37</v>
      </c>
      <c r="AA71" t="s">
        <v>80</v>
      </c>
      <c r="AB71" t="s">
        <v>80</v>
      </c>
      <c r="AC71" t="s">
        <v>58</v>
      </c>
      <c r="AD71" s="1">
        <v>44412</v>
      </c>
      <c r="AE71" t="s">
        <v>48</v>
      </c>
      <c r="AG71" t="s">
        <v>49</v>
      </c>
      <c r="AH71">
        <v>256</v>
      </c>
    </row>
    <row r="72" spans="1:34" hidden="1" x14ac:dyDescent="0.25">
      <c r="A72">
        <v>1</v>
      </c>
      <c r="B72" t="s">
        <v>34</v>
      </c>
      <c r="C72">
        <v>2</v>
      </c>
      <c r="D72" t="s">
        <v>35</v>
      </c>
      <c r="E72" t="s">
        <v>86</v>
      </c>
      <c r="F72" t="s">
        <v>36</v>
      </c>
      <c r="G72" t="s">
        <v>36</v>
      </c>
      <c r="H72" t="s">
        <v>45</v>
      </c>
      <c r="I72">
        <v>20</v>
      </c>
      <c r="J72" t="s">
        <v>143</v>
      </c>
      <c r="K72" t="s">
        <v>39</v>
      </c>
      <c r="M72" t="s">
        <v>143</v>
      </c>
      <c r="N72" t="s">
        <v>41</v>
      </c>
      <c r="W72" t="s">
        <v>45</v>
      </c>
      <c r="X72" t="s">
        <v>150</v>
      </c>
      <c r="Y72" t="s">
        <v>151</v>
      </c>
      <c r="Z72" t="s">
        <v>37</v>
      </c>
      <c r="AA72" t="s">
        <v>80</v>
      </c>
      <c r="AB72" t="s">
        <v>80</v>
      </c>
      <c r="AC72" t="s">
        <v>58</v>
      </c>
      <c r="AD72" s="1">
        <v>44412</v>
      </c>
      <c r="AE72" t="s">
        <v>48</v>
      </c>
      <c r="AG72" t="s">
        <v>49</v>
      </c>
      <c r="AH72">
        <v>256</v>
      </c>
    </row>
    <row r="73" spans="1:34" hidden="1" x14ac:dyDescent="0.25">
      <c r="A73">
        <v>1</v>
      </c>
      <c r="B73" t="s">
        <v>34</v>
      </c>
      <c r="C73">
        <v>2</v>
      </c>
      <c r="D73" t="s">
        <v>35</v>
      </c>
      <c r="E73" t="s">
        <v>87</v>
      </c>
      <c r="F73" t="s">
        <v>36</v>
      </c>
      <c r="G73" t="s">
        <v>36</v>
      </c>
      <c r="H73" t="s">
        <v>37</v>
      </c>
      <c r="I73">
        <v>20</v>
      </c>
      <c r="J73" t="s">
        <v>143</v>
      </c>
      <c r="K73" t="s">
        <v>39</v>
      </c>
      <c r="M73" t="s">
        <v>144</v>
      </c>
      <c r="N73" t="s">
        <v>52</v>
      </c>
      <c r="O73" t="s">
        <v>145</v>
      </c>
      <c r="V73" t="s">
        <v>147</v>
      </c>
      <c r="W73" t="s">
        <v>45</v>
      </c>
      <c r="X73" t="s">
        <v>148</v>
      </c>
      <c r="Y73" t="s">
        <v>149</v>
      </c>
      <c r="Z73" t="s">
        <v>37</v>
      </c>
      <c r="AA73" t="s">
        <v>80</v>
      </c>
      <c r="AB73" t="s">
        <v>80</v>
      </c>
      <c r="AC73" t="s">
        <v>58</v>
      </c>
      <c r="AD73" s="1">
        <v>44412</v>
      </c>
      <c r="AE73" t="s">
        <v>48</v>
      </c>
      <c r="AG73" t="s">
        <v>49</v>
      </c>
      <c r="AH73">
        <v>52</v>
      </c>
    </row>
    <row r="74" spans="1:34" hidden="1" x14ac:dyDescent="0.25">
      <c r="A74">
        <v>1</v>
      </c>
      <c r="B74" t="s">
        <v>34</v>
      </c>
      <c r="C74">
        <v>2</v>
      </c>
      <c r="D74" t="s">
        <v>35</v>
      </c>
      <c r="E74" t="s">
        <v>88</v>
      </c>
      <c r="F74" t="s">
        <v>36</v>
      </c>
      <c r="G74" t="s">
        <v>36</v>
      </c>
      <c r="H74" t="s">
        <v>45</v>
      </c>
      <c r="I74">
        <v>20</v>
      </c>
      <c r="J74" t="s">
        <v>143</v>
      </c>
      <c r="K74" t="s">
        <v>39</v>
      </c>
      <c r="M74" t="s">
        <v>143</v>
      </c>
      <c r="N74" t="s">
        <v>41</v>
      </c>
      <c r="W74" t="s">
        <v>45</v>
      </c>
      <c r="X74" t="s">
        <v>150</v>
      </c>
      <c r="Y74" t="s">
        <v>151</v>
      </c>
      <c r="Z74" t="s">
        <v>37</v>
      </c>
      <c r="AA74" t="s">
        <v>80</v>
      </c>
      <c r="AB74" t="s">
        <v>80</v>
      </c>
      <c r="AC74" t="s">
        <v>58</v>
      </c>
      <c r="AD74" s="1">
        <v>44412</v>
      </c>
      <c r="AE74" t="s">
        <v>48</v>
      </c>
      <c r="AG74" t="s">
        <v>49</v>
      </c>
      <c r="AH74">
        <v>256</v>
      </c>
    </row>
    <row r="75" spans="1:34" hidden="1" x14ac:dyDescent="0.25">
      <c r="A75">
        <v>1</v>
      </c>
      <c r="B75" t="s">
        <v>34</v>
      </c>
      <c r="C75">
        <v>2</v>
      </c>
      <c r="D75" t="s">
        <v>35</v>
      </c>
      <c r="E75" t="s">
        <v>89</v>
      </c>
      <c r="F75" t="s">
        <v>36</v>
      </c>
      <c r="G75" t="s">
        <v>36</v>
      </c>
      <c r="H75" t="s">
        <v>45</v>
      </c>
      <c r="I75">
        <v>20</v>
      </c>
      <c r="J75" t="s">
        <v>143</v>
      </c>
      <c r="K75" t="s">
        <v>39</v>
      </c>
      <c r="M75" t="s">
        <v>143</v>
      </c>
      <c r="N75" t="s">
        <v>41</v>
      </c>
      <c r="W75" t="s">
        <v>45</v>
      </c>
      <c r="X75" t="s">
        <v>150</v>
      </c>
      <c r="Y75" t="s">
        <v>151</v>
      </c>
      <c r="Z75" t="s">
        <v>37</v>
      </c>
      <c r="AA75" t="s">
        <v>80</v>
      </c>
      <c r="AB75" t="s">
        <v>80</v>
      </c>
      <c r="AC75" t="s">
        <v>58</v>
      </c>
      <c r="AD75" s="1">
        <v>44412</v>
      </c>
      <c r="AE75" t="s">
        <v>48</v>
      </c>
      <c r="AG75" t="s">
        <v>49</v>
      </c>
      <c r="AH75">
        <v>256</v>
      </c>
    </row>
    <row r="76" spans="1:34" hidden="1" x14ac:dyDescent="0.25">
      <c r="A76">
        <v>1</v>
      </c>
      <c r="B76" t="s">
        <v>34</v>
      </c>
      <c r="C76">
        <v>2</v>
      </c>
      <c r="D76" t="s">
        <v>35</v>
      </c>
      <c r="E76" t="s">
        <v>90</v>
      </c>
      <c r="F76" t="s">
        <v>36</v>
      </c>
      <c r="G76" t="s">
        <v>36</v>
      </c>
      <c r="H76" t="s">
        <v>45</v>
      </c>
      <c r="I76">
        <v>20</v>
      </c>
      <c r="J76" t="s">
        <v>143</v>
      </c>
      <c r="K76" t="s">
        <v>39</v>
      </c>
      <c r="M76" t="s">
        <v>143</v>
      </c>
      <c r="N76" t="s">
        <v>41</v>
      </c>
      <c r="W76" t="s">
        <v>45</v>
      </c>
      <c r="X76" t="s">
        <v>150</v>
      </c>
      <c r="Y76" t="s">
        <v>151</v>
      </c>
      <c r="Z76" t="s">
        <v>37</v>
      </c>
      <c r="AA76" t="s">
        <v>80</v>
      </c>
      <c r="AB76" t="s">
        <v>80</v>
      </c>
      <c r="AC76" t="s">
        <v>58</v>
      </c>
      <c r="AD76" s="1">
        <v>44412</v>
      </c>
      <c r="AE76" t="s">
        <v>48</v>
      </c>
      <c r="AG76" t="s">
        <v>49</v>
      </c>
      <c r="AH76">
        <v>256</v>
      </c>
    </row>
    <row r="77" spans="1:34" hidden="1" x14ac:dyDescent="0.25">
      <c r="A77">
        <v>1</v>
      </c>
      <c r="B77" t="s">
        <v>34</v>
      </c>
      <c r="C77">
        <v>2</v>
      </c>
      <c r="D77" t="s">
        <v>35</v>
      </c>
      <c r="E77" t="s">
        <v>91</v>
      </c>
      <c r="F77" t="s">
        <v>36</v>
      </c>
      <c r="G77" t="s">
        <v>36</v>
      </c>
      <c r="H77" t="s">
        <v>45</v>
      </c>
      <c r="I77">
        <v>20</v>
      </c>
      <c r="J77" t="s">
        <v>143</v>
      </c>
      <c r="K77" t="s">
        <v>39</v>
      </c>
      <c r="M77" t="s">
        <v>143</v>
      </c>
      <c r="N77" t="s">
        <v>41</v>
      </c>
      <c r="W77" t="s">
        <v>45</v>
      </c>
      <c r="X77" t="s">
        <v>150</v>
      </c>
      <c r="Y77" t="s">
        <v>151</v>
      </c>
      <c r="Z77" t="s">
        <v>37</v>
      </c>
      <c r="AA77" t="s">
        <v>80</v>
      </c>
      <c r="AB77" t="s">
        <v>80</v>
      </c>
      <c r="AC77" t="s">
        <v>58</v>
      </c>
      <c r="AD77" s="1">
        <v>44412</v>
      </c>
      <c r="AE77" t="s">
        <v>48</v>
      </c>
      <c r="AG77" t="s">
        <v>49</v>
      </c>
      <c r="AH77">
        <v>256</v>
      </c>
    </row>
    <row r="78" spans="1:34" hidden="1" x14ac:dyDescent="0.25">
      <c r="A78">
        <v>1</v>
      </c>
      <c r="B78" t="s">
        <v>34</v>
      </c>
      <c r="C78">
        <v>2</v>
      </c>
      <c r="D78" t="s">
        <v>35</v>
      </c>
      <c r="E78" t="s">
        <v>92</v>
      </c>
      <c r="F78" t="s">
        <v>36</v>
      </c>
      <c r="G78" t="s">
        <v>36</v>
      </c>
      <c r="H78" t="s">
        <v>45</v>
      </c>
      <c r="I78">
        <v>20</v>
      </c>
      <c r="J78" t="s">
        <v>143</v>
      </c>
      <c r="K78" t="s">
        <v>39</v>
      </c>
      <c r="M78" t="s">
        <v>143</v>
      </c>
      <c r="N78" t="s">
        <v>41</v>
      </c>
      <c r="W78" t="s">
        <v>45</v>
      </c>
      <c r="X78" t="s">
        <v>150</v>
      </c>
      <c r="Y78" t="s">
        <v>151</v>
      </c>
      <c r="Z78" t="s">
        <v>37</v>
      </c>
      <c r="AA78" t="s">
        <v>80</v>
      </c>
      <c r="AB78" t="s">
        <v>80</v>
      </c>
      <c r="AC78" t="s">
        <v>58</v>
      </c>
      <c r="AD78" s="1">
        <v>44412</v>
      </c>
      <c r="AE78" t="s">
        <v>48</v>
      </c>
      <c r="AG78" t="s">
        <v>49</v>
      </c>
      <c r="AH78">
        <v>256</v>
      </c>
    </row>
    <row r="79" spans="1:34" hidden="1" x14ac:dyDescent="0.25">
      <c r="A79">
        <v>1</v>
      </c>
      <c r="B79" t="s">
        <v>34</v>
      </c>
      <c r="C79">
        <v>2</v>
      </c>
      <c r="D79" t="s">
        <v>35</v>
      </c>
      <c r="E79" t="s">
        <v>93</v>
      </c>
      <c r="F79" t="s">
        <v>36</v>
      </c>
      <c r="G79" t="s">
        <v>36</v>
      </c>
      <c r="H79" t="s">
        <v>45</v>
      </c>
      <c r="I79">
        <v>20</v>
      </c>
      <c r="J79" t="s">
        <v>143</v>
      </c>
      <c r="K79" t="s">
        <v>39</v>
      </c>
      <c r="M79" t="s">
        <v>143</v>
      </c>
      <c r="N79" t="s">
        <v>41</v>
      </c>
      <c r="W79" t="s">
        <v>45</v>
      </c>
      <c r="X79" t="s">
        <v>150</v>
      </c>
      <c r="Y79" t="s">
        <v>151</v>
      </c>
      <c r="Z79" t="s">
        <v>37</v>
      </c>
      <c r="AA79" t="s">
        <v>80</v>
      </c>
      <c r="AB79" t="s">
        <v>80</v>
      </c>
      <c r="AC79" t="s">
        <v>58</v>
      </c>
      <c r="AD79" s="1">
        <v>44412</v>
      </c>
      <c r="AE79" t="s">
        <v>48</v>
      </c>
      <c r="AG79" t="s">
        <v>49</v>
      </c>
      <c r="AH79">
        <v>256</v>
      </c>
    </row>
    <row r="80" spans="1:34" hidden="1" x14ac:dyDescent="0.25">
      <c r="A80">
        <v>1</v>
      </c>
      <c r="B80" t="s">
        <v>34</v>
      </c>
      <c r="C80">
        <v>2</v>
      </c>
      <c r="D80" t="s">
        <v>35</v>
      </c>
      <c r="E80" t="s">
        <v>94</v>
      </c>
      <c r="F80" t="s">
        <v>36</v>
      </c>
      <c r="G80" t="s">
        <v>36</v>
      </c>
      <c r="H80" t="s">
        <v>45</v>
      </c>
      <c r="I80">
        <v>20</v>
      </c>
      <c r="J80" t="s">
        <v>143</v>
      </c>
      <c r="K80" t="s">
        <v>39</v>
      </c>
      <c r="M80" t="s">
        <v>143</v>
      </c>
      <c r="N80" t="s">
        <v>41</v>
      </c>
      <c r="W80" t="s">
        <v>45</v>
      </c>
      <c r="X80" t="s">
        <v>150</v>
      </c>
      <c r="Y80" t="s">
        <v>151</v>
      </c>
      <c r="Z80" t="s">
        <v>37</v>
      </c>
      <c r="AA80" t="s">
        <v>80</v>
      </c>
      <c r="AB80" t="s">
        <v>80</v>
      </c>
      <c r="AC80" t="s">
        <v>58</v>
      </c>
      <c r="AD80" s="1">
        <v>44412</v>
      </c>
      <c r="AE80" t="s">
        <v>48</v>
      </c>
      <c r="AG80" t="s">
        <v>49</v>
      </c>
      <c r="AH80">
        <v>256</v>
      </c>
    </row>
    <row r="81" spans="1:34" hidden="1" x14ac:dyDescent="0.25">
      <c r="A81">
        <v>1</v>
      </c>
      <c r="B81" t="s">
        <v>34</v>
      </c>
      <c r="C81">
        <v>2</v>
      </c>
      <c r="D81" t="s">
        <v>35</v>
      </c>
      <c r="E81" t="s">
        <v>95</v>
      </c>
      <c r="F81" t="s">
        <v>36</v>
      </c>
      <c r="G81" t="s">
        <v>36</v>
      </c>
      <c r="H81" t="s">
        <v>45</v>
      </c>
      <c r="I81">
        <v>20</v>
      </c>
      <c r="J81" t="s">
        <v>143</v>
      </c>
      <c r="K81" t="s">
        <v>39</v>
      </c>
      <c r="M81" t="s">
        <v>143</v>
      </c>
      <c r="N81" t="s">
        <v>41</v>
      </c>
      <c r="W81" t="s">
        <v>45</v>
      </c>
      <c r="X81" t="s">
        <v>150</v>
      </c>
      <c r="Y81" t="s">
        <v>151</v>
      </c>
      <c r="Z81" t="s">
        <v>37</v>
      </c>
      <c r="AA81" t="s">
        <v>80</v>
      </c>
      <c r="AB81" t="s">
        <v>80</v>
      </c>
      <c r="AC81" t="s">
        <v>58</v>
      </c>
      <c r="AD81" s="1">
        <v>44412</v>
      </c>
      <c r="AE81" t="s">
        <v>48</v>
      </c>
      <c r="AG81" t="s">
        <v>49</v>
      </c>
      <c r="AH81">
        <v>256</v>
      </c>
    </row>
    <row r="82" spans="1:34" hidden="1" x14ac:dyDescent="0.25">
      <c r="A82">
        <v>1</v>
      </c>
      <c r="B82" t="s">
        <v>34</v>
      </c>
      <c r="C82">
        <v>2</v>
      </c>
      <c r="D82" t="s">
        <v>35</v>
      </c>
      <c r="E82" t="s">
        <v>96</v>
      </c>
      <c r="F82" t="s">
        <v>36</v>
      </c>
      <c r="G82" t="s">
        <v>36</v>
      </c>
      <c r="H82" t="s">
        <v>45</v>
      </c>
      <c r="I82">
        <v>20</v>
      </c>
      <c r="J82" t="s">
        <v>143</v>
      </c>
      <c r="K82" t="s">
        <v>39</v>
      </c>
      <c r="M82" t="s">
        <v>143</v>
      </c>
      <c r="N82" t="s">
        <v>41</v>
      </c>
      <c r="W82" t="s">
        <v>45</v>
      </c>
      <c r="X82" t="s">
        <v>150</v>
      </c>
      <c r="Y82" t="s">
        <v>151</v>
      </c>
      <c r="Z82" t="s">
        <v>37</v>
      </c>
      <c r="AA82" t="s">
        <v>80</v>
      </c>
      <c r="AB82" t="s">
        <v>80</v>
      </c>
      <c r="AC82" t="s">
        <v>58</v>
      </c>
      <c r="AD82" s="1">
        <v>44412</v>
      </c>
      <c r="AE82" t="s">
        <v>48</v>
      </c>
      <c r="AG82" t="s">
        <v>49</v>
      </c>
      <c r="AH82">
        <v>256</v>
      </c>
    </row>
    <row r="83" spans="1:34" hidden="1" x14ac:dyDescent="0.25">
      <c r="A83">
        <v>1</v>
      </c>
      <c r="B83" t="s">
        <v>34</v>
      </c>
      <c r="C83">
        <v>2</v>
      </c>
      <c r="D83" t="s">
        <v>35</v>
      </c>
      <c r="E83" t="s">
        <v>97</v>
      </c>
      <c r="F83" t="s">
        <v>36</v>
      </c>
      <c r="G83" t="s">
        <v>36</v>
      </c>
      <c r="H83" t="s">
        <v>45</v>
      </c>
      <c r="I83">
        <v>20</v>
      </c>
      <c r="J83" t="s">
        <v>143</v>
      </c>
      <c r="K83" t="s">
        <v>39</v>
      </c>
      <c r="M83" t="s">
        <v>143</v>
      </c>
      <c r="N83" t="s">
        <v>41</v>
      </c>
      <c r="W83" t="s">
        <v>45</v>
      </c>
      <c r="X83" t="s">
        <v>150</v>
      </c>
      <c r="Y83" t="s">
        <v>151</v>
      </c>
      <c r="Z83" t="s">
        <v>37</v>
      </c>
      <c r="AA83" t="s">
        <v>80</v>
      </c>
      <c r="AB83" t="s">
        <v>80</v>
      </c>
      <c r="AC83" t="s">
        <v>58</v>
      </c>
      <c r="AD83" s="1">
        <v>44412</v>
      </c>
      <c r="AE83" t="s">
        <v>48</v>
      </c>
      <c r="AG83" t="s">
        <v>49</v>
      </c>
      <c r="AH83">
        <v>256</v>
      </c>
    </row>
    <row r="84" spans="1:34" hidden="1" x14ac:dyDescent="0.25">
      <c r="A84">
        <v>1</v>
      </c>
      <c r="B84" t="s">
        <v>34</v>
      </c>
      <c r="C84">
        <v>2</v>
      </c>
      <c r="D84" t="s">
        <v>35</v>
      </c>
      <c r="E84" t="s">
        <v>98</v>
      </c>
      <c r="F84" t="s">
        <v>36</v>
      </c>
      <c r="G84" t="s">
        <v>36</v>
      </c>
      <c r="H84" t="s">
        <v>45</v>
      </c>
      <c r="I84">
        <v>20</v>
      </c>
      <c r="J84" t="s">
        <v>143</v>
      </c>
      <c r="K84" t="s">
        <v>39</v>
      </c>
      <c r="M84" t="s">
        <v>143</v>
      </c>
      <c r="N84" t="s">
        <v>41</v>
      </c>
      <c r="W84" t="s">
        <v>45</v>
      </c>
      <c r="X84" t="s">
        <v>150</v>
      </c>
      <c r="Y84" t="s">
        <v>151</v>
      </c>
      <c r="Z84" t="s">
        <v>37</v>
      </c>
      <c r="AA84" t="s">
        <v>80</v>
      </c>
      <c r="AB84" t="s">
        <v>80</v>
      </c>
      <c r="AC84" t="s">
        <v>58</v>
      </c>
      <c r="AD84" s="1">
        <v>44412</v>
      </c>
      <c r="AE84" t="s">
        <v>48</v>
      </c>
      <c r="AG84" t="s">
        <v>49</v>
      </c>
      <c r="AH84">
        <v>256</v>
      </c>
    </row>
    <row r="85" spans="1:34" hidden="1" x14ac:dyDescent="0.25">
      <c r="A85">
        <v>1</v>
      </c>
      <c r="B85" t="s">
        <v>34</v>
      </c>
      <c r="C85">
        <v>2</v>
      </c>
      <c r="D85" t="s">
        <v>35</v>
      </c>
      <c r="E85" t="s">
        <v>99</v>
      </c>
      <c r="F85" t="s">
        <v>36</v>
      </c>
      <c r="G85" t="s">
        <v>36</v>
      </c>
      <c r="H85" t="s">
        <v>45</v>
      </c>
      <c r="I85">
        <v>20</v>
      </c>
      <c r="J85" t="s">
        <v>143</v>
      </c>
      <c r="K85" t="s">
        <v>39</v>
      </c>
      <c r="M85" t="s">
        <v>143</v>
      </c>
      <c r="N85" t="s">
        <v>41</v>
      </c>
      <c r="W85" t="s">
        <v>45</v>
      </c>
      <c r="X85" t="s">
        <v>150</v>
      </c>
      <c r="Y85" t="s">
        <v>151</v>
      </c>
      <c r="Z85" t="s">
        <v>37</v>
      </c>
      <c r="AA85" t="s">
        <v>80</v>
      </c>
      <c r="AB85" t="s">
        <v>80</v>
      </c>
      <c r="AC85" t="s">
        <v>58</v>
      </c>
      <c r="AD85" s="1">
        <v>44412</v>
      </c>
      <c r="AE85" t="s">
        <v>48</v>
      </c>
      <c r="AG85" t="s">
        <v>49</v>
      </c>
      <c r="AH85">
        <v>256</v>
      </c>
    </row>
    <row r="86" spans="1:34" hidden="1" x14ac:dyDescent="0.25">
      <c r="A86">
        <v>1</v>
      </c>
      <c r="B86" t="s">
        <v>34</v>
      </c>
      <c r="C86">
        <v>2</v>
      </c>
      <c r="D86" t="s">
        <v>35</v>
      </c>
      <c r="E86" t="s">
        <v>100</v>
      </c>
      <c r="F86" t="s">
        <v>36</v>
      </c>
      <c r="G86" t="s">
        <v>36</v>
      </c>
      <c r="H86" t="s">
        <v>45</v>
      </c>
      <c r="I86">
        <v>20</v>
      </c>
      <c r="J86" t="s">
        <v>143</v>
      </c>
      <c r="K86" t="s">
        <v>39</v>
      </c>
      <c r="M86" t="s">
        <v>143</v>
      </c>
      <c r="N86" t="s">
        <v>41</v>
      </c>
      <c r="W86" t="s">
        <v>45</v>
      </c>
      <c r="X86" t="s">
        <v>150</v>
      </c>
      <c r="Y86" t="s">
        <v>151</v>
      </c>
      <c r="Z86" t="s">
        <v>37</v>
      </c>
      <c r="AA86" t="s">
        <v>80</v>
      </c>
      <c r="AB86" t="s">
        <v>80</v>
      </c>
      <c r="AC86" t="s">
        <v>58</v>
      </c>
      <c r="AD86" s="1">
        <v>44412</v>
      </c>
      <c r="AE86" t="s">
        <v>48</v>
      </c>
      <c r="AG86" t="s">
        <v>49</v>
      </c>
      <c r="AH86">
        <v>256</v>
      </c>
    </row>
    <row r="87" spans="1:34" hidden="1" x14ac:dyDescent="0.25">
      <c r="A87">
        <v>1</v>
      </c>
      <c r="B87" t="s">
        <v>34</v>
      </c>
      <c r="C87">
        <v>2</v>
      </c>
      <c r="D87" t="s">
        <v>35</v>
      </c>
      <c r="E87" t="s">
        <v>101</v>
      </c>
      <c r="F87" t="s">
        <v>36</v>
      </c>
      <c r="G87" t="s">
        <v>36</v>
      </c>
      <c r="H87" t="s">
        <v>45</v>
      </c>
      <c r="I87">
        <v>20</v>
      </c>
      <c r="J87" t="s">
        <v>143</v>
      </c>
      <c r="K87" t="s">
        <v>39</v>
      </c>
      <c r="M87" t="s">
        <v>143</v>
      </c>
      <c r="N87" t="s">
        <v>41</v>
      </c>
      <c r="W87" t="s">
        <v>45</v>
      </c>
      <c r="X87" t="s">
        <v>150</v>
      </c>
      <c r="Y87" t="s">
        <v>151</v>
      </c>
      <c r="Z87" t="s">
        <v>37</v>
      </c>
      <c r="AA87" t="s">
        <v>80</v>
      </c>
      <c r="AB87" t="s">
        <v>80</v>
      </c>
      <c r="AC87" t="s">
        <v>58</v>
      </c>
      <c r="AD87" s="1">
        <v>44412</v>
      </c>
      <c r="AE87" t="s">
        <v>48</v>
      </c>
      <c r="AG87" t="s">
        <v>49</v>
      </c>
      <c r="AH87">
        <v>256</v>
      </c>
    </row>
    <row r="88" spans="1:34" hidden="1" x14ac:dyDescent="0.25">
      <c r="A88">
        <v>1</v>
      </c>
      <c r="B88" t="s">
        <v>34</v>
      </c>
      <c r="C88">
        <v>2</v>
      </c>
      <c r="D88" t="s">
        <v>35</v>
      </c>
      <c r="E88" t="s">
        <v>102</v>
      </c>
      <c r="F88" t="s">
        <v>36</v>
      </c>
      <c r="G88" t="s">
        <v>36</v>
      </c>
      <c r="H88" t="s">
        <v>45</v>
      </c>
      <c r="I88">
        <v>20</v>
      </c>
      <c r="J88" t="s">
        <v>143</v>
      </c>
      <c r="K88" t="s">
        <v>39</v>
      </c>
      <c r="M88" t="s">
        <v>143</v>
      </c>
      <c r="N88" t="s">
        <v>41</v>
      </c>
      <c r="W88" t="s">
        <v>45</v>
      </c>
      <c r="X88" t="s">
        <v>150</v>
      </c>
      <c r="Y88" t="s">
        <v>151</v>
      </c>
      <c r="Z88" t="s">
        <v>37</v>
      </c>
      <c r="AA88" t="s">
        <v>80</v>
      </c>
      <c r="AB88" t="s">
        <v>80</v>
      </c>
      <c r="AC88" t="s">
        <v>58</v>
      </c>
      <c r="AD88" s="1">
        <v>44412</v>
      </c>
      <c r="AE88" t="s">
        <v>48</v>
      </c>
      <c r="AG88" t="s">
        <v>49</v>
      </c>
      <c r="AH88">
        <v>256</v>
      </c>
    </row>
    <row r="89" spans="1:34" hidden="1" x14ac:dyDescent="0.25">
      <c r="A89">
        <v>1</v>
      </c>
      <c r="B89" t="s">
        <v>34</v>
      </c>
      <c r="C89">
        <v>2</v>
      </c>
      <c r="D89" t="s">
        <v>35</v>
      </c>
      <c r="E89" t="s">
        <v>103</v>
      </c>
      <c r="F89" t="s">
        <v>36</v>
      </c>
      <c r="G89" t="s">
        <v>36</v>
      </c>
      <c r="H89" t="s">
        <v>45</v>
      </c>
      <c r="I89">
        <v>20</v>
      </c>
      <c r="J89" t="s">
        <v>143</v>
      </c>
      <c r="K89" t="s">
        <v>39</v>
      </c>
      <c r="M89" t="s">
        <v>143</v>
      </c>
      <c r="N89" t="s">
        <v>41</v>
      </c>
      <c r="W89" t="s">
        <v>45</v>
      </c>
      <c r="X89" t="s">
        <v>150</v>
      </c>
      <c r="Y89" t="s">
        <v>151</v>
      </c>
      <c r="Z89" t="s">
        <v>37</v>
      </c>
      <c r="AA89" t="s">
        <v>80</v>
      </c>
      <c r="AB89" t="s">
        <v>80</v>
      </c>
      <c r="AC89" t="s">
        <v>58</v>
      </c>
      <c r="AD89" s="1">
        <v>44412</v>
      </c>
      <c r="AE89" t="s">
        <v>48</v>
      </c>
      <c r="AG89" t="s">
        <v>49</v>
      </c>
      <c r="AH89">
        <v>256</v>
      </c>
    </row>
    <row r="90" spans="1:34" hidden="1" x14ac:dyDescent="0.25">
      <c r="A90">
        <v>1</v>
      </c>
      <c r="B90" t="s">
        <v>34</v>
      </c>
      <c r="C90">
        <v>2</v>
      </c>
      <c r="D90" t="s">
        <v>35</v>
      </c>
      <c r="E90" t="s">
        <v>104</v>
      </c>
      <c r="F90" t="s">
        <v>36</v>
      </c>
      <c r="G90" t="s">
        <v>36</v>
      </c>
      <c r="H90" t="s">
        <v>45</v>
      </c>
      <c r="I90">
        <v>20</v>
      </c>
      <c r="J90" t="s">
        <v>143</v>
      </c>
      <c r="K90" t="s">
        <v>39</v>
      </c>
      <c r="M90" t="s">
        <v>143</v>
      </c>
      <c r="N90" t="s">
        <v>41</v>
      </c>
      <c r="W90" t="s">
        <v>45</v>
      </c>
      <c r="X90" t="s">
        <v>150</v>
      </c>
      <c r="Y90" t="s">
        <v>151</v>
      </c>
      <c r="Z90" t="s">
        <v>37</v>
      </c>
      <c r="AA90" t="s">
        <v>80</v>
      </c>
      <c r="AB90" t="s">
        <v>80</v>
      </c>
      <c r="AC90" t="s">
        <v>58</v>
      </c>
      <c r="AD90" s="1">
        <v>44412</v>
      </c>
      <c r="AE90" t="s">
        <v>48</v>
      </c>
      <c r="AG90" t="s">
        <v>49</v>
      </c>
      <c r="AH90">
        <v>256</v>
      </c>
    </row>
    <row r="91" spans="1:34" hidden="1" x14ac:dyDescent="0.25">
      <c r="A91">
        <v>1</v>
      </c>
      <c r="B91" t="s">
        <v>34</v>
      </c>
      <c r="C91">
        <v>2</v>
      </c>
      <c r="D91" t="s">
        <v>35</v>
      </c>
      <c r="E91" t="s">
        <v>105</v>
      </c>
      <c r="F91" t="s">
        <v>36</v>
      </c>
      <c r="G91" t="s">
        <v>36</v>
      </c>
      <c r="H91" t="s">
        <v>45</v>
      </c>
      <c r="I91">
        <v>20</v>
      </c>
      <c r="J91" t="s">
        <v>143</v>
      </c>
      <c r="K91" t="s">
        <v>39</v>
      </c>
      <c r="M91" t="s">
        <v>143</v>
      </c>
      <c r="N91" t="s">
        <v>41</v>
      </c>
      <c r="W91" t="s">
        <v>45</v>
      </c>
      <c r="X91" t="s">
        <v>150</v>
      </c>
      <c r="Y91" t="s">
        <v>151</v>
      </c>
      <c r="Z91" t="s">
        <v>37</v>
      </c>
      <c r="AA91" t="s">
        <v>80</v>
      </c>
      <c r="AB91" t="s">
        <v>80</v>
      </c>
      <c r="AC91" t="s">
        <v>58</v>
      </c>
      <c r="AD91" s="1">
        <v>44412</v>
      </c>
      <c r="AE91" t="s">
        <v>48</v>
      </c>
      <c r="AG91" t="s">
        <v>49</v>
      </c>
      <c r="AH91">
        <v>256</v>
      </c>
    </row>
    <row r="92" spans="1:34" hidden="1" x14ac:dyDescent="0.25">
      <c r="A92">
        <v>1</v>
      </c>
      <c r="B92" t="s">
        <v>34</v>
      </c>
      <c r="C92">
        <v>2</v>
      </c>
      <c r="D92" t="s">
        <v>35</v>
      </c>
      <c r="E92" t="s">
        <v>106</v>
      </c>
      <c r="F92" t="s">
        <v>36</v>
      </c>
      <c r="G92" t="s">
        <v>36</v>
      </c>
      <c r="H92" t="s">
        <v>45</v>
      </c>
      <c r="I92">
        <v>20</v>
      </c>
      <c r="J92" t="s">
        <v>143</v>
      </c>
      <c r="K92" t="s">
        <v>39</v>
      </c>
      <c r="M92" t="s">
        <v>143</v>
      </c>
      <c r="N92" t="s">
        <v>41</v>
      </c>
      <c r="W92" t="s">
        <v>45</v>
      </c>
      <c r="X92" t="s">
        <v>150</v>
      </c>
      <c r="Y92" t="s">
        <v>151</v>
      </c>
      <c r="Z92" t="s">
        <v>37</v>
      </c>
      <c r="AA92" t="s">
        <v>80</v>
      </c>
      <c r="AB92" t="s">
        <v>80</v>
      </c>
      <c r="AC92" t="s">
        <v>58</v>
      </c>
      <c r="AD92" s="1">
        <v>44412</v>
      </c>
      <c r="AE92" t="s">
        <v>48</v>
      </c>
      <c r="AG92" t="s">
        <v>49</v>
      </c>
      <c r="AH92">
        <v>256</v>
      </c>
    </row>
    <row r="93" spans="1:34" hidden="1" x14ac:dyDescent="0.25">
      <c r="A93">
        <v>1</v>
      </c>
      <c r="B93" t="s">
        <v>34</v>
      </c>
      <c r="C93">
        <v>2</v>
      </c>
      <c r="D93" t="s">
        <v>35</v>
      </c>
      <c r="E93" t="s">
        <v>107</v>
      </c>
      <c r="F93" t="s">
        <v>36</v>
      </c>
      <c r="G93" t="s">
        <v>36</v>
      </c>
      <c r="H93" t="s">
        <v>45</v>
      </c>
      <c r="I93">
        <v>20</v>
      </c>
      <c r="J93" t="s">
        <v>143</v>
      </c>
      <c r="K93" t="s">
        <v>39</v>
      </c>
      <c r="M93" t="s">
        <v>143</v>
      </c>
      <c r="N93" t="s">
        <v>41</v>
      </c>
      <c r="W93" t="s">
        <v>45</v>
      </c>
      <c r="X93" t="s">
        <v>150</v>
      </c>
      <c r="Y93" t="s">
        <v>151</v>
      </c>
      <c r="Z93" t="s">
        <v>37</v>
      </c>
      <c r="AA93" t="s">
        <v>80</v>
      </c>
      <c r="AB93" t="s">
        <v>80</v>
      </c>
      <c r="AC93" t="s">
        <v>58</v>
      </c>
      <c r="AD93" s="1">
        <v>44412</v>
      </c>
      <c r="AE93" t="s">
        <v>48</v>
      </c>
      <c r="AG93" t="s">
        <v>49</v>
      </c>
      <c r="AH93">
        <v>256</v>
      </c>
    </row>
    <row r="94" spans="1:34" hidden="1" x14ac:dyDescent="0.25">
      <c r="A94">
        <v>1</v>
      </c>
      <c r="B94" t="s">
        <v>34</v>
      </c>
      <c r="C94">
        <v>2</v>
      </c>
      <c r="D94" t="s">
        <v>35</v>
      </c>
      <c r="E94" t="s">
        <v>110</v>
      </c>
      <c r="F94" t="s">
        <v>36</v>
      </c>
      <c r="G94" t="s">
        <v>36</v>
      </c>
      <c r="H94" t="s">
        <v>45</v>
      </c>
      <c r="I94">
        <v>20</v>
      </c>
      <c r="J94" t="s">
        <v>152</v>
      </c>
      <c r="K94" t="s">
        <v>39</v>
      </c>
      <c r="M94" t="s">
        <v>152</v>
      </c>
      <c r="N94" t="s">
        <v>41</v>
      </c>
      <c r="W94" t="s">
        <v>45</v>
      </c>
      <c r="X94" t="s">
        <v>150</v>
      </c>
      <c r="Y94" t="s">
        <v>153</v>
      </c>
      <c r="Z94" t="s">
        <v>37</v>
      </c>
      <c r="AA94" t="s">
        <v>80</v>
      </c>
      <c r="AB94" t="s">
        <v>80</v>
      </c>
      <c r="AC94" t="s">
        <v>58</v>
      </c>
      <c r="AD94" s="1">
        <v>44412</v>
      </c>
      <c r="AE94" t="s">
        <v>48</v>
      </c>
      <c r="AG94" t="s">
        <v>49</v>
      </c>
      <c r="AH94">
        <v>214</v>
      </c>
    </row>
    <row r="95" spans="1:34" hidden="1" x14ac:dyDescent="0.25">
      <c r="A95">
        <v>1</v>
      </c>
      <c r="B95" t="s">
        <v>34</v>
      </c>
      <c r="C95">
        <v>2</v>
      </c>
      <c r="D95" t="s">
        <v>35</v>
      </c>
      <c r="E95" t="s">
        <v>112</v>
      </c>
      <c r="F95" t="s">
        <v>36</v>
      </c>
      <c r="G95" t="s">
        <v>36</v>
      </c>
      <c r="H95" t="s">
        <v>45</v>
      </c>
      <c r="I95">
        <v>20</v>
      </c>
      <c r="J95" t="s">
        <v>152</v>
      </c>
      <c r="K95" t="s">
        <v>39</v>
      </c>
      <c r="M95" t="s">
        <v>152</v>
      </c>
      <c r="N95" t="s">
        <v>41</v>
      </c>
      <c r="W95" t="s">
        <v>45</v>
      </c>
      <c r="X95" t="s">
        <v>150</v>
      </c>
      <c r="Y95" t="s">
        <v>153</v>
      </c>
      <c r="Z95" t="s">
        <v>37</v>
      </c>
      <c r="AA95" t="s">
        <v>80</v>
      </c>
      <c r="AB95" t="s">
        <v>80</v>
      </c>
      <c r="AC95" t="s">
        <v>58</v>
      </c>
      <c r="AD95" s="1">
        <v>44412</v>
      </c>
      <c r="AE95" t="s">
        <v>48</v>
      </c>
      <c r="AG95" t="s">
        <v>49</v>
      </c>
      <c r="AH95">
        <v>214</v>
      </c>
    </row>
    <row r="96" spans="1:34" hidden="1" x14ac:dyDescent="0.25">
      <c r="A96">
        <v>1</v>
      </c>
      <c r="B96" t="s">
        <v>34</v>
      </c>
      <c r="C96">
        <v>2</v>
      </c>
      <c r="D96" t="s">
        <v>35</v>
      </c>
      <c r="E96" t="s">
        <v>113</v>
      </c>
      <c r="F96" t="s">
        <v>36</v>
      </c>
      <c r="G96" t="s">
        <v>36</v>
      </c>
      <c r="H96" t="s">
        <v>45</v>
      </c>
      <c r="I96">
        <v>20</v>
      </c>
      <c r="J96" t="s">
        <v>152</v>
      </c>
      <c r="K96" t="s">
        <v>39</v>
      </c>
      <c r="M96" t="s">
        <v>152</v>
      </c>
      <c r="N96" t="s">
        <v>41</v>
      </c>
      <c r="W96" t="s">
        <v>45</v>
      </c>
      <c r="X96" t="s">
        <v>150</v>
      </c>
      <c r="Y96" t="s">
        <v>153</v>
      </c>
      <c r="Z96" t="s">
        <v>37</v>
      </c>
      <c r="AA96" t="s">
        <v>80</v>
      </c>
      <c r="AB96" t="s">
        <v>80</v>
      </c>
      <c r="AC96" t="s">
        <v>58</v>
      </c>
      <c r="AD96" s="1">
        <v>44412</v>
      </c>
      <c r="AE96" t="s">
        <v>48</v>
      </c>
      <c r="AG96" t="s">
        <v>49</v>
      </c>
      <c r="AH96">
        <v>214</v>
      </c>
    </row>
    <row r="97" spans="1:34" hidden="1" x14ac:dyDescent="0.25">
      <c r="A97">
        <v>1</v>
      </c>
      <c r="B97" t="s">
        <v>34</v>
      </c>
      <c r="C97">
        <v>2</v>
      </c>
      <c r="D97" t="s">
        <v>35</v>
      </c>
      <c r="E97" t="s">
        <v>114</v>
      </c>
      <c r="F97" t="s">
        <v>36</v>
      </c>
      <c r="G97" t="s">
        <v>36</v>
      </c>
      <c r="H97" t="s">
        <v>45</v>
      </c>
      <c r="I97">
        <v>20</v>
      </c>
      <c r="J97" t="s">
        <v>152</v>
      </c>
      <c r="K97" t="s">
        <v>39</v>
      </c>
      <c r="M97" t="s">
        <v>152</v>
      </c>
      <c r="N97" t="s">
        <v>41</v>
      </c>
      <c r="W97" t="s">
        <v>45</v>
      </c>
      <c r="X97" t="s">
        <v>150</v>
      </c>
      <c r="Y97" t="s">
        <v>153</v>
      </c>
      <c r="Z97" t="s">
        <v>37</v>
      </c>
      <c r="AA97" t="s">
        <v>80</v>
      </c>
      <c r="AB97" t="s">
        <v>80</v>
      </c>
      <c r="AC97" t="s">
        <v>58</v>
      </c>
      <c r="AD97" s="1">
        <v>44412</v>
      </c>
      <c r="AE97" t="s">
        <v>48</v>
      </c>
      <c r="AG97" t="s">
        <v>49</v>
      </c>
      <c r="AH97">
        <v>214</v>
      </c>
    </row>
    <row r="98" spans="1:34" hidden="1" x14ac:dyDescent="0.25">
      <c r="A98">
        <v>1</v>
      </c>
      <c r="B98" t="s">
        <v>34</v>
      </c>
      <c r="C98">
        <v>2</v>
      </c>
      <c r="D98" t="s">
        <v>35</v>
      </c>
      <c r="E98" t="s">
        <v>115</v>
      </c>
      <c r="F98" t="s">
        <v>36</v>
      </c>
      <c r="G98" t="s">
        <v>36</v>
      </c>
      <c r="H98" t="s">
        <v>45</v>
      </c>
      <c r="I98">
        <v>20</v>
      </c>
      <c r="J98" t="s">
        <v>152</v>
      </c>
      <c r="K98" t="s">
        <v>39</v>
      </c>
      <c r="M98" t="s">
        <v>152</v>
      </c>
      <c r="N98" t="s">
        <v>41</v>
      </c>
      <c r="W98" t="s">
        <v>45</v>
      </c>
      <c r="X98" t="s">
        <v>150</v>
      </c>
      <c r="Y98" t="s">
        <v>153</v>
      </c>
      <c r="Z98" t="s">
        <v>37</v>
      </c>
      <c r="AA98" t="s">
        <v>80</v>
      </c>
      <c r="AB98" t="s">
        <v>80</v>
      </c>
      <c r="AC98" t="s">
        <v>58</v>
      </c>
      <c r="AD98" s="1">
        <v>44412</v>
      </c>
      <c r="AE98" t="s">
        <v>48</v>
      </c>
      <c r="AG98" t="s">
        <v>49</v>
      </c>
      <c r="AH98">
        <v>214</v>
      </c>
    </row>
    <row r="99" spans="1:34" hidden="1" x14ac:dyDescent="0.25">
      <c r="A99">
        <v>1</v>
      </c>
      <c r="B99" t="s">
        <v>34</v>
      </c>
      <c r="C99">
        <v>2</v>
      </c>
      <c r="D99" t="s">
        <v>35</v>
      </c>
      <c r="E99" t="s">
        <v>116</v>
      </c>
      <c r="F99" t="s">
        <v>36</v>
      </c>
      <c r="G99" t="s">
        <v>36</v>
      </c>
      <c r="H99" t="s">
        <v>45</v>
      </c>
      <c r="I99">
        <v>20</v>
      </c>
      <c r="J99" t="s">
        <v>152</v>
      </c>
      <c r="K99" t="s">
        <v>39</v>
      </c>
      <c r="M99" t="s">
        <v>152</v>
      </c>
      <c r="N99" t="s">
        <v>41</v>
      </c>
      <c r="W99" t="s">
        <v>45</v>
      </c>
      <c r="X99" t="s">
        <v>150</v>
      </c>
      <c r="Y99" t="s">
        <v>153</v>
      </c>
      <c r="Z99" t="s">
        <v>37</v>
      </c>
      <c r="AA99" t="s">
        <v>80</v>
      </c>
      <c r="AB99" t="s">
        <v>80</v>
      </c>
      <c r="AC99" t="s">
        <v>58</v>
      </c>
      <c r="AD99" s="1">
        <v>44412</v>
      </c>
      <c r="AE99" t="s">
        <v>48</v>
      </c>
      <c r="AG99" t="s">
        <v>49</v>
      </c>
      <c r="AH99">
        <v>214</v>
      </c>
    </row>
    <row r="100" spans="1:34" hidden="1" x14ac:dyDescent="0.25">
      <c r="A100">
        <v>1</v>
      </c>
      <c r="B100" t="s">
        <v>34</v>
      </c>
      <c r="C100">
        <v>2</v>
      </c>
      <c r="D100" t="s">
        <v>35</v>
      </c>
      <c r="E100" t="s">
        <v>117</v>
      </c>
      <c r="F100" t="s">
        <v>36</v>
      </c>
      <c r="G100" t="s">
        <v>36</v>
      </c>
      <c r="H100" t="s">
        <v>45</v>
      </c>
      <c r="I100">
        <v>20</v>
      </c>
      <c r="J100" t="s">
        <v>152</v>
      </c>
      <c r="K100" t="s">
        <v>39</v>
      </c>
      <c r="M100" t="s">
        <v>152</v>
      </c>
      <c r="N100" t="s">
        <v>41</v>
      </c>
      <c r="W100" t="s">
        <v>45</v>
      </c>
      <c r="X100" t="s">
        <v>150</v>
      </c>
      <c r="Y100" t="s">
        <v>153</v>
      </c>
      <c r="Z100" t="s">
        <v>37</v>
      </c>
      <c r="AA100" t="s">
        <v>80</v>
      </c>
      <c r="AB100" t="s">
        <v>80</v>
      </c>
      <c r="AC100" t="s">
        <v>58</v>
      </c>
      <c r="AD100" s="1">
        <v>44412</v>
      </c>
      <c r="AE100" t="s">
        <v>48</v>
      </c>
      <c r="AG100" t="s">
        <v>49</v>
      </c>
      <c r="AH100">
        <v>214</v>
      </c>
    </row>
    <row r="101" spans="1:34" hidden="1" x14ac:dyDescent="0.25">
      <c r="A101">
        <v>1</v>
      </c>
      <c r="B101" t="s">
        <v>34</v>
      </c>
      <c r="C101">
        <v>2</v>
      </c>
      <c r="D101" t="s">
        <v>35</v>
      </c>
      <c r="E101" t="s">
        <v>118</v>
      </c>
      <c r="F101" t="s">
        <v>36</v>
      </c>
      <c r="G101" t="s">
        <v>36</v>
      </c>
      <c r="H101" t="s">
        <v>45</v>
      </c>
      <c r="I101">
        <v>20</v>
      </c>
      <c r="J101" t="s">
        <v>152</v>
      </c>
      <c r="K101" t="s">
        <v>39</v>
      </c>
      <c r="M101" t="s">
        <v>152</v>
      </c>
      <c r="N101" t="s">
        <v>41</v>
      </c>
      <c r="W101" t="s">
        <v>45</v>
      </c>
      <c r="X101" t="s">
        <v>150</v>
      </c>
      <c r="Y101" t="s">
        <v>153</v>
      </c>
      <c r="Z101" t="s">
        <v>37</v>
      </c>
      <c r="AA101" t="s">
        <v>80</v>
      </c>
      <c r="AB101" t="s">
        <v>80</v>
      </c>
      <c r="AC101" t="s">
        <v>58</v>
      </c>
      <c r="AD101" s="1">
        <v>44412</v>
      </c>
      <c r="AE101" t="s">
        <v>48</v>
      </c>
      <c r="AG101" t="s">
        <v>49</v>
      </c>
      <c r="AH101">
        <v>214</v>
      </c>
    </row>
    <row r="102" spans="1:34" hidden="1" x14ac:dyDescent="0.25">
      <c r="A102">
        <v>1</v>
      </c>
      <c r="B102" t="s">
        <v>34</v>
      </c>
      <c r="C102">
        <v>2</v>
      </c>
      <c r="D102" t="s">
        <v>35</v>
      </c>
      <c r="E102" t="s">
        <v>119</v>
      </c>
      <c r="F102" t="s">
        <v>36</v>
      </c>
      <c r="G102" t="s">
        <v>36</v>
      </c>
      <c r="H102" t="s">
        <v>45</v>
      </c>
      <c r="I102">
        <v>20</v>
      </c>
      <c r="J102" t="s">
        <v>152</v>
      </c>
      <c r="K102" t="s">
        <v>39</v>
      </c>
      <c r="M102" t="s">
        <v>152</v>
      </c>
      <c r="N102" t="s">
        <v>41</v>
      </c>
      <c r="W102" t="s">
        <v>45</v>
      </c>
      <c r="X102" t="s">
        <v>150</v>
      </c>
      <c r="Y102" t="s">
        <v>153</v>
      </c>
      <c r="Z102" t="s">
        <v>37</v>
      </c>
      <c r="AA102" t="s">
        <v>80</v>
      </c>
      <c r="AB102" t="s">
        <v>80</v>
      </c>
      <c r="AC102" t="s">
        <v>58</v>
      </c>
      <c r="AD102" s="1">
        <v>44412</v>
      </c>
      <c r="AE102" t="s">
        <v>48</v>
      </c>
      <c r="AG102" t="s">
        <v>49</v>
      </c>
      <c r="AH102">
        <v>214</v>
      </c>
    </row>
    <row r="103" spans="1:34" hidden="1" x14ac:dyDescent="0.25">
      <c r="A103">
        <v>1</v>
      </c>
      <c r="B103" t="s">
        <v>34</v>
      </c>
      <c r="C103">
        <v>2</v>
      </c>
      <c r="D103" t="s">
        <v>35</v>
      </c>
      <c r="E103" t="s">
        <v>120</v>
      </c>
      <c r="F103" t="s">
        <v>36</v>
      </c>
      <c r="G103" t="s">
        <v>36</v>
      </c>
      <c r="H103" t="s">
        <v>45</v>
      </c>
      <c r="I103">
        <v>20</v>
      </c>
      <c r="J103" t="s">
        <v>152</v>
      </c>
      <c r="K103" t="s">
        <v>39</v>
      </c>
      <c r="M103" t="s">
        <v>152</v>
      </c>
      <c r="N103" t="s">
        <v>41</v>
      </c>
      <c r="W103" t="s">
        <v>45</v>
      </c>
      <c r="X103" t="s">
        <v>150</v>
      </c>
      <c r="Y103" t="s">
        <v>153</v>
      </c>
      <c r="Z103" t="s">
        <v>37</v>
      </c>
      <c r="AA103" t="s">
        <v>80</v>
      </c>
      <c r="AB103" t="s">
        <v>80</v>
      </c>
      <c r="AC103" t="s">
        <v>58</v>
      </c>
      <c r="AD103" s="1">
        <v>44412</v>
      </c>
      <c r="AE103" t="s">
        <v>48</v>
      </c>
      <c r="AG103" t="s">
        <v>49</v>
      </c>
      <c r="AH103">
        <v>214</v>
      </c>
    </row>
    <row r="104" spans="1:34" hidden="1" x14ac:dyDescent="0.25">
      <c r="A104">
        <v>1</v>
      </c>
      <c r="B104" t="s">
        <v>34</v>
      </c>
      <c r="C104">
        <v>2</v>
      </c>
      <c r="D104" t="s">
        <v>35</v>
      </c>
      <c r="E104" t="s">
        <v>121</v>
      </c>
      <c r="F104" t="s">
        <v>36</v>
      </c>
      <c r="G104" t="s">
        <v>36</v>
      </c>
      <c r="H104" t="s">
        <v>45</v>
      </c>
      <c r="I104">
        <v>20</v>
      </c>
      <c r="J104" t="s">
        <v>152</v>
      </c>
      <c r="K104" t="s">
        <v>39</v>
      </c>
      <c r="M104" t="s">
        <v>152</v>
      </c>
      <c r="N104" t="s">
        <v>41</v>
      </c>
      <c r="W104" t="s">
        <v>45</v>
      </c>
      <c r="X104" t="s">
        <v>150</v>
      </c>
      <c r="Y104" t="s">
        <v>153</v>
      </c>
      <c r="Z104" t="s">
        <v>37</v>
      </c>
      <c r="AA104" t="s">
        <v>80</v>
      </c>
      <c r="AB104" t="s">
        <v>80</v>
      </c>
      <c r="AC104" t="s">
        <v>58</v>
      </c>
      <c r="AD104" s="1">
        <v>44412</v>
      </c>
      <c r="AE104" t="s">
        <v>48</v>
      </c>
      <c r="AG104" t="s">
        <v>49</v>
      </c>
      <c r="AH104">
        <v>214</v>
      </c>
    </row>
    <row r="105" spans="1:34" hidden="1" x14ac:dyDescent="0.25">
      <c r="A105">
        <v>1</v>
      </c>
      <c r="B105" t="s">
        <v>34</v>
      </c>
      <c r="C105">
        <v>2</v>
      </c>
      <c r="D105" t="s">
        <v>35</v>
      </c>
      <c r="E105" t="s">
        <v>122</v>
      </c>
      <c r="F105" t="s">
        <v>36</v>
      </c>
      <c r="G105" t="s">
        <v>36</v>
      </c>
      <c r="H105" t="s">
        <v>45</v>
      </c>
      <c r="I105">
        <v>20</v>
      </c>
      <c r="J105" t="s">
        <v>152</v>
      </c>
      <c r="K105" t="s">
        <v>39</v>
      </c>
      <c r="M105" t="s">
        <v>152</v>
      </c>
      <c r="N105" t="s">
        <v>41</v>
      </c>
      <c r="W105" t="s">
        <v>45</v>
      </c>
      <c r="X105" t="s">
        <v>150</v>
      </c>
      <c r="Y105" t="s">
        <v>153</v>
      </c>
      <c r="Z105" t="s">
        <v>37</v>
      </c>
      <c r="AA105" t="s">
        <v>80</v>
      </c>
      <c r="AB105" t="s">
        <v>80</v>
      </c>
      <c r="AC105" t="s">
        <v>58</v>
      </c>
      <c r="AD105" s="1">
        <v>44412</v>
      </c>
      <c r="AE105" t="s">
        <v>48</v>
      </c>
      <c r="AG105" t="s">
        <v>49</v>
      </c>
      <c r="AH105">
        <v>214</v>
      </c>
    </row>
    <row r="106" spans="1:34" hidden="1" x14ac:dyDescent="0.25">
      <c r="A106">
        <v>1</v>
      </c>
      <c r="B106" t="s">
        <v>34</v>
      </c>
      <c r="C106">
        <v>2</v>
      </c>
      <c r="D106" t="s">
        <v>35</v>
      </c>
      <c r="E106" t="s">
        <v>123</v>
      </c>
      <c r="F106" t="s">
        <v>36</v>
      </c>
      <c r="G106" t="s">
        <v>36</v>
      </c>
      <c r="H106" t="s">
        <v>45</v>
      </c>
      <c r="I106">
        <v>20</v>
      </c>
      <c r="J106" t="s">
        <v>152</v>
      </c>
      <c r="K106" t="s">
        <v>39</v>
      </c>
      <c r="M106" t="s">
        <v>152</v>
      </c>
      <c r="N106" t="s">
        <v>41</v>
      </c>
      <c r="W106" t="s">
        <v>45</v>
      </c>
      <c r="X106" t="s">
        <v>150</v>
      </c>
      <c r="Y106" t="s">
        <v>153</v>
      </c>
      <c r="Z106" t="s">
        <v>37</v>
      </c>
      <c r="AA106" t="s">
        <v>80</v>
      </c>
      <c r="AB106" t="s">
        <v>80</v>
      </c>
      <c r="AC106" t="s">
        <v>58</v>
      </c>
      <c r="AD106" s="1">
        <v>44412</v>
      </c>
      <c r="AE106" t="s">
        <v>48</v>
      </c>
      <c r="AG106" t="s">
        <v>49</v>
      </c>
      <c r="AH106">
        <v>214</v>
      </c>
    </row>
    <row r="107" spans="1:34" hidden="1" x14ac:dyDescent="0.25">
      <c r="A107">
        <v>1</v>
      </c>
      <c r="B107" t="s">
        <v>34</v>
      </c>
      <c r="C107">
        <v>2</v>
      </c>
      <c r="D107" t="s">
        <v>35</v>
      </c>
      <c r="E107" t="s">
        <v>124</v>
      </c>
      <c r="F107" t="s">
        <v>36</v>
      </c>
      <c r="G107" t="s">
        <v>36</v>
      </c>
      <c r="H107" t="s">
        <v>45</v>
      </c>
      <c r="I107">
        <v>20</v>
      </c>
      <c r="J107" t="s">
        <v>152</v>
      </c>
      <c r="K107" t="s">
        <v>39</v>
      </c>
      <c r="M107" t="s">
        <v>152</v>
      </c>
      <c r="N107" t="s">
        <v>41</v>
      </c>
      <c r="W107" t="s">
        <v>45</v>
      </c>
      <c r="X107" t="s">
        <v>150</v>
      </c>
      <c r="Y107" t="s">
        <v>153</v>
      </c>
      <c r="Z107" t="s">
        <v>37</v>
      </c>
      <c r="AA107" t="s">
        <v>80</v>
      </c>
      <c r="AB107" t="s">
        <v>80</v>
      </c>
      <c r="AC107" t="s">
        <v>58</v>
      </c>
      <c r="AD107" s="1">
        <v>44412</v>
      </c>
      <c r="AE107" t="s">
        <v>48</v>
      </c>
      <c r="AG107" t="s">
        <v>49</v>
      </c>
      <c r="AH107">
        <v>214</v>
      </c>
    </row>
    <row r="108" spans="1:34" hidden="1" x14ac:dyDescent="0.25">
      <c r="A108">
        <v>1</v>
      </c>
      <c r="B108" t="s">
        <v>34</v>
      </c>
      <c r="C108">
        <v>2</v>
      </c>
      <c r="D108" t="s">
        <v>35</v>
      </c>
      <c r="E108" t="s">
        <v>125</v>
      </c>
      <c r="F108" t="s">
        <v>36</v>
      </c>
      <c r="G108" t="s">
        <v>36</v>
      </c>
      <c r="H108" t="s">
        <v>45</v>
      </c>
      <c r="I108">
        <v>20</v>
      </c>
      <c r="J108" t="s">
        <v>152</v>
      </c>
      <c r="K108" t="s">
        <v>39</v>
      </c>
      <c r="M108" t="s">
        <v>152</v>
      </c>
      <c r="N108" t="s">
        <v>41</v>
      </c>
      <c r="W108" t="s">
        <v>45</v>
      </c>
      <c r="X108" t="s">
        <v>150</v>
      </c>
      <c r="Y108" t="s">
        <v>153</v>
      </c>
      <c r="Z108" t="s">
        <v>37</v>
      </c>
      <c r="AA108" t="s">
        <v>80</v>
      </c>
      <c r="AB108" t="s">
        <v>80</v>
      </c>
      <c r="AC108" t="s">
        <v>58</v>
      </c>
      <c r="AD108" s="1">
        <v>44412</v>
      </c>
      <c r="AE108" t="s">
        <v>48</v>
      </c>
      <c r="AG108" t="s">
        <v>49</v>
      </c>
      <c r="AH108">
        <v>214</v>
      </c>
    </row>
    <row r="109" spans="1:34" hidden="1" x14ac:dyDescent="0.25">
      <c r="A109">
        <v>1</v>
      </c>
      <c r="B109" t="s">
        <v>34</v>
      </c>
      <c r="C109">
        <v>2</v>
      </c>
      <c r="D109" t="s">
        <v>35</v>
      </c>
      <c r="E109" t="s">
        <v>126</v>
      </c>
      <c r="F109" t="s">
        <v>36</v>
      </c>
      <c r="G109" t="s">
        <v>36</v>
      </c>
      <c r="H109" t="s">
        <v>45</v>
      </c>
      <c r="I109">
        <v>20</v>
      </c>
      <c r="J109" t="s">
        <v>152</v>
      </c>
      <c r="K109" t="s">
        <v>39</v>
      </c>
      <c r="M109" t="s">
        <v>152</v>
      </c>
      <c r="N109" t="s">
        <v>41</v>
      </c>
      <c r="W109" t="s">
        <v>45</v>
      </c>
      <c r="X109" t="s">
        <v>150</v>
      </c>
      <c r="Y109" t="s">
        <v>153</v>
      </c>
      <c r="Z109" t="s">
        <v>37</v>
      </c>
      <c r="AA109" t="s">
        <v>80</v>
      </c>
      <c r="AB109" t="s">
        <v>80</v>
      </c>
      <c r="AC109" t="s">
        <v>58</v>
      </c>
      <c r="AD109" s="1">
        <v>44412</v>
      </c>
      <c r="AE109" t="s">
        <v>48</v>
      </c>
      <c r="AG109" t="s">
        <v>49</v>
      </c>
      <c r="AH109">
        <v>214</v>
      </c>
    </row>
    <row r="110" spans="1:34" hidden="1" x14ac:dyDescent="0.25">
      <c r="A110">
        <v>1</v>
      </c>
      <c r="B110" t="s">
        <v>34</v>
      </c>
      <c r="C110">
        <v>2</v>
      </c>
      <c r="D110" t="s">
        <v>35</v>
      </c>
      <c r="E110" t="s">
        <v>127</v>
      </c>
      <c r="F110" t="s">
        <v>36</v>
      </c>
      <c r="G110" t="s">
        <v>36</v>
      </c>
      <c r="H110" t="s">
        <v>45</v>
      </c>
      <c r="I110">
        <v>20</v>
      </c>
      <c r="J110" t="s">
        <v>152</v>
      </c>
      <c r="K110" t="s">
        <v>39</v>
      </c>
      <c r="M110" t="s">
        <v>152</v>
      </c>
      <c r="N110" t="s">
        <v>41</v>
      </c>
      <c r="W110" t="s">
        <v>45</v>
      </c>
      <c r="X110" t="s">
        <v>150</v>
      </c>
      <c r="Y110" t="s">
        <v>153</v>
      </c>
      <c r="Z110" t="s">
        <v>37</v>
      </c>
      <c r="AA110" t="s">
        <v>80</v>
      </c>
      <c r="AB110" t="s">
        <v>80</v>
      </c>
      <c r="AC110" t="s">
        <v>58</v>
      </c>
      <c r="AD110" s="1">
        <v>44412</v>
      </c>
      <c r="AE110" t="s">
        <v>48</v>
      </c>
      <c r="AG110" t="s">
        <v>49</v>
      </c>
      <c r="AH110">
        <v>214</v>
      </c>
    </row>
    <row r="111" spans="1:34" hidden="1" x14ac:dyDescent="0.25">
      <c r="A111">
        <v>1</v>
      </c>
      <c r="B111" t="s">
        <v>34</v>
      </c>
      <c r="C111">
        <v>2</v>
      </c>
      <c r="D111" t="s">
        <v>35</v>
      </c>
      <c r="E111" t="s">
        <v>128</v>
      </c>
      <c r="F111" t="s">
        <v>36</v>
      </c>
      <c r="G111" t="s">
        <v>36</v>
      </c>
      <c r="H111" t="s">
        <v>45</v>
      </c>
      <c r="I111">
        <v>20</v>
      </c>
      <c r="J111" t="s">
        <v>152</v>
      </c>
      <c r="K111" t="s">
        <v>39</v>
      </c>
      <c r="M111" t="s">
        <v>152</v>
      </c>
      <c r="N111" t="s">
        <v>41</v>
      </c>
      <c r="W111" t="s">
        <v>45</v>
      </c>
      <c r="X111" t="s">
        <v>150</v>
      </c>
      <c r="Y111" t="s">
        <v>153</v>
      </c>
      <c r="Z111" t="s">
        <v>37</v>
      </c>
      <c r="AA111" t="s">
        <v>80</v>
      </c>
      <c r="AB111" t="s">
        <v>80</v>
      </c>
      <c r="AC111" t="s">
        <v>58</v>
      </c>
      <c r="AD111" s="1">
        <v>44412</v>
      </c>
      <c r="AE111" t="s">
        <v>48</v>
      </c>
      <c r="AG111" t="s">
        <v>49</v>
      </c>
      <c r="AH111">
        <v>214</v>
      </c>
    </row>
    <row r="112" spans="1:34" hidden="1" x14ac:dyDescent="0.25">
      <c r="A112">
        <v>1</v>
      </c>
      <c r="B112" t="s">
        <v>34</v>
      </c>
      <c r="C112">
        <v>2</v>
      </c>
      <c r="D112" t="s">
        <v>35</v>
      </c>
      <c r="E112" t="s">
        <v>129</v>
      </c>
      <c r="F112" t="s">
        <v>36</v>
      </c>
      <c r="G112" t="s">
        <v>36</v>
      </c>
      <c r="H112" t="s">
        <v>45</v>
      </c>
      <c r="I112">
        <v>20</v>
      </c>
      <c r="J112" t="s">
        <v>152</v>
      </c>
      <c r="K112" t="s">
        <v>39</v>
      </c>
      <c r="M112" t="s">
        <v>152</v>
      </c>
      <c r="N112" t="s">
        <v>41</v>
      </c>
      <c r="W112" t="s">
        <v>45</v>
      </c>
      <c r="X112" t="s">
        <v>150</v>
      </c>
      <c r="Y112" t="s">
        <v>153</v>
      </c>
      <c r="Z112" t="s">
        <v>37</v>
      </c>
      <c r="AA112" t="s">
        <v>80</v>
      </c>
      <c r="AB112" t="s">
        <v>80</v>
      </c>
      <c r="AC112" t="s">
        <v>58</v>
      </c>
      <c r="AD112" s="1">
        <v>44412</v>
      </c>
      <c r="AE112" t="s">
        <v>48</v>
      </c>
      <c r="AG112" t="s">
        <v>49</v>
      </c>
      <c r="AH112">
        <v>214</v>
      </c>
    </row>
    <row r="113" spans="1:34" hidden="1" x14ac:dyDescent="0.25">
      <c r="A113">
        <v>1</v>
      </c>
      <c r="B113" t="s">
        <v>34</v>
      </c>
      <c r="C113">
        <v>2</v>
      </c>
      <c r="D113" t="s">
        <v>35</v>
      </c>
      <c r="E113" t="s">
        <v>130</v>
      </c>
      <c r="F113" t="s">
        <v>36</v>
      </c>
      <c r="G113" t="s">
        <v>36</v>
      </c>
      <c r="H113" t="s">
        <v>45</v>
      </c>
      <c r="I113">
        <v>20</v>
      </c>
      <c r="J113" t="s">
        <v>152</v>
      </c>
      <c r="K113" t="s">
        <v>39</v>
      </c>
      <c r="M113" t="s">
        <v>152</v>
      </c>
      <c r="N113" t="s">
        <v>41</v>
      </c>
      <c r="W113" t="s">
        <v>45</v>
      </c>
      <c r="X113" t="s">
        <v>150</v>
      </c>
      <c r="Y113" t="s">
        <v>153</v>
      </c>
      <c r="Z113" t="s">
        <v>37</v>
      </c>
      <c r="AA113" t="s">
        <v>80</v>
      </c>
      <c r="AB113" t="s">
        <v>80</v>
      </c>
      <c r="AC113" t="s">
        <v>58</v>
      </c>
      <c r="AD113" s="1">
        <v>44412</v>
      </c>
      <c r="AE113" t="s">
        <v>48</v>
      </c>
      <c r="AG113" t="s">
        <v>49</v>
      </c>
      <c r="AH113">
        <v>214</v>
      </c>
    </row>
    <row r="114" spans="1:34" hidden="1" x14ac:dyDescent="0.25">
      <c r="A114">
        <v>1</v>
      </c>
      <c r="B114" t="s">
        <v>34</v>
      </c>
      <c r="C114">
        <v>2</v>
      </c>
      <c r="D114" t="s">
        <v>35</v>
      </c>
      <c r="E114" t="s">
        <v>131</v>
      </c>
      <c r="F114" t="s">
        <v>36</v>
      </c>
      <c r="G114" t="s">
        <v>36</v>
      </c>
      <c r="H114" t="s">
        <v>45</v>
      </c>
      <c r="I114">
        <v>20</v>
      </c>
      <c r="J114" t="s">
        <v>154</v>
      </c>
      <c r="K114" t="s">
        <v>39</v>
      </c>
      <c r="M114" t="s">
        <v>154</v>
      </c>
      <c r="N114" t="s">
        <v>41</v>
      </c>
      <c r="W114" t="s">
        <v>45</v>
      </c>
      <c r="X114" t="s">
        <v>150</v>
      </c>
      <c r="Y114" t="s">
        <v>155</v>
      </c>
      <c r="Z114" t="s">
        <v>37</v>
      </c>
      <c r="AA114" t="s">
        <v>80</v>
      </c>
      <c r="AB114" t="s">
        <v>80</v>
      </c>
      <c r="AC114" t="s">
        <v>58</v>
      </c>
      <c r="AD114" s="1">
        <v>44412</v>
      </c>
      <c r="AE114" t="s">
        <v>48</v>
      </c>
      <c r="AG114" t="s">
        <v>49</v>
      </c>
      <c r="AH114">
        <v>72</v>
      </c>
    </row>
    <row r="115" spans="1:34" hidden="1" x14ac:dyDescent="0.25">
      <c r="A115">
        <v>1</v>
      </c>
      <c r="B115" t="s">
        <v>34</v>
      </c>
      <c r="C115">
        <v>2</v>
      </c>
      <c r="D115" t="s">
        <v>35</v>
      </c>
      <c r="E115" t="s">
        <v>132</v>
      </c>
      <c r="F115" t="s">
        <v>36</v>
      </c>
      <c r="G115" t="s">
        <v>36</v>
      </c>
      <c r="H115" t="s">
        <v>45</v>
      </c>
      <c r="I115">
        <v>20</v>
      </c>
      <c r="J115" t="s">
        <v>154</v>
      </c>
      <c r="K115" t="s">
        <v>39</v>
      </c>
      <c r="M115" t="s">
        <v>154</v>
      </c>
      <c r="N115" t="s">
        <v>41</v>
      </c>
      <c r="W115" t="s">
        <v>45</v>
      </c>
      <c r="X115" t="s">
        <v>150</v>
      </c>
      <c r="Y115" t="s">
        <v>155</v>
      </c>
      <c r="Z115" t="s">
        <v>37</v>
      </c>
      <c r="AA115" t="s">
        <v>80</v>
      </c>
      <c r="AB115" t="s">
        <v>80</v>
      </c>
      <c r="AC115" t="s">
        <v>58</v>
      </c>
      <c r="AD115" s="1">
        <v>44412</v>
      </c>
      <c r="AE115" t="s">
        <v>48</v>
      </c>
      <c r="AG115" t="s">
        <v>49</v>
      </c>
      <c r="AH115">
        <v>72</v>
      </c>
    </row>
    <row r="116" spans="1:34" hidden="1" x14ac:dyDescent="0.25">
      <c r="A116">
        <v>1</v>
      </c>
      <c r="B116" t="s">
        <v>34</v>
      </c>
      <c r="C116">
        <v>2</v>
      </c>
      <c r="D116" t="s">
        <v>35</v>
      </c>
      <c r="E116" t="s">
        <v>133</v>
      </c>
      <c r="F116" t="s">
        <v>36</v>
      </c>
      <c r="G116" t="s">
        <v>36</v>
      </c>
      <c r="H116" t="s">
        <v>45</v>
      </c>
      <c r="I116">
        <v>20</v>
      </c>
      <c r="J116" t="s">
        <v>154</v>
      </c>
      <c r="K116" t="s">
        <v>39</v>
      </c>
      <c r="M116" t="s">
        <v>154</v>
      </c>
      <c r="N116" t="s">
        <v>41</v>
      </c>
      <c r="W116" t="s">
        <v>45</v>
      </c>
      <c r="X116" t="s">
        <v>150</v>
      </c>
      <c r="Y116" t="s">
        <v>155</v>
      </c>
      <c r="Z116" t="s">
        <v>37</v>
      </c>
      <c r="AA116" t="s">
        <v>80</v>
      </c>
      <c r="AB116" t="s">
        <v>80</v>
      </c>
      <c r="AC116" t="s">
        <v>58</v>
      </c>
      <c r="AD116" s="1">
        <v>44412</v>
      </c>
      <c r="AE116" t="s">
        <v>48</v>
      </c>
      <c r="AG116" t="s">
        <v>49</v>
      </c>
      <c r="AH116">
        <v>72</v>
      </c>
    </row>
    <row r="117" spans="1:34" hidden="1" x14ac:dyDescent="0.25">
      <c r="A117">
        <v>1</v>
      </c>
      <c r="B117" t="s">
        <v>34</v>
      </c>
      <c r="C117">
        <v>2</v>
      </c>
      <c r="D117" t="s">
        <v>35</v>
      </c>
      <c r="E117" t="s">
        <v>134</v>
      </c>
      <c r="F117" t="s">
        <v>36</v>
      </c>
      <c r="G117" t="s">
        <v>36</v>
      </c>
      <c r="H117" t="s">
        <v>45</v>
      </c>
      <c r="I117">
        <v>20</v>
      </c>
      <c r="J117" t="s">
        <v>154</v>
      </c>
      <c r="K117" t="s">
        <v>39</v>
      </c>
      <c r="M117" t="s">
        <v>154</v>
      </c>
      <c r="N117" t="s">
        <v>41</v>
      </c>
      <c r="W117" t="s">
        <v>45</v>
      </c>
      <c r="X117" t="s">
        <v>150</v>
      </c>
      <c r="Y117" t="s">
        <v>155</v>
      </c>
      <c r="Z117" t="s">
        <v>37</v>
      </c>
      <c r="AA117" t="s">
        <v>80</v>
      </c>
      <c r="AB117" t="s">
        <v>80</v>
      </c>
      <c r="AC117" t="s">
        <v>58</v>
      </c>
      <c r="AD117" s="1">
        <v>44412</v>
      </c>
      <c r="AE117" t="s">
        <v>48</v>
      </c>
      <c r="AG117" t="s">
        <v>49</v>
      </c>
      <c r="AH117">
        <v>72</v>
      </c>
    </row>
    <row r="118" spans="1:34" hidden="1" x14ac:dyDescent="0.25">
      <c r="A118">
        <v>1</v>
      </c>
      <c r="B118" t="s">
        <v>34</v>
      </c>
      <c r="C118">
        <v>2</v>
      </c>
      <c r="D118" t="s">
        <v>35</v>
      </c>
      <c r="E118" t="s">
        <v>135</v>
      </c>
      <c r="F118" t="s">
        <v>36</v>
      </c>
      <c r="G118" t="s">
        <v>36</v>
      </c>
      <c r="H118" t="s">
        <v>45</v>
      </c>
      <c r="I118">
        <v>20</v>
      </c>
      <c r="J118" t="s">
        <v>154</v>
      </c>
      <c r="K118" t="s">
        <v>39</v>
      </c>
      <c r="M118" t="s">
        <v>154</v>
      </c>
      <c r="N118" t="s">
        <v>41</v>
      </c>
      <c r="W118" t="s">
        <v>45</v>
      </c>
      <c r="X118" t="s">
        <v>150</v>
      </c>
      <c r="Y118" t="s">
        <v>155</v>
      </c>
      <c r="Z118" t="s">
        <v>37</v>
      </c>
      <c r="AA118" t="s">
        <v>80</v>
      </c>
      <c r="AB118" t="s">
        <v>80</v>
      </c>
      <c r="AC118" t="s">
        <v>58</v>
      </c>
      <c r="AD118" s="1">
        <v>44412</v>
      </c>
      <c r="AE118" t="s">
        <v>48</v>
      </c>
      <c r="AG118" t="s">
        <v>49</v>
      </c>
      <c r="AH118">
        <v>72</v>
      </c>
    </row>
    <row r="119" spans="1:34" hidden="1" x14ac:dyDescent="0.25">
      <c r="A119">
        <v>1</v>
      </c>
      <c r="B119" t="s">
        <v>34</v>
      </c>
      <c r="C119">
        <v>2</v>
      </c>
      <c r="D119" t="s">
        <v>35</v>
      </c>
      <c r="E119" t="s">
        <v>136</v>
      </c>
      <c r="F119" t="s">
        <v>36</v>
      </c>
      <c r="G119" t="s">
        <v>36</v>
      </c>
      <c r="H119" t="s">
        <v>45</v>
      </c>
      <c r="I119">
        <v>20</v>
      </c>
      <c r="J119" t="s">
        <v>154</v>
      </c>
      <c r="K119" t="s">
        <v>39</v>
      </c>
      <c r="M119" t="s">
        <v>154</v>
      </c>
      <c r="N119" t="s">
        <v>41</v>
      </c>
      <c r="W119" t="s">
        <v>45</v>
      </c>
      <c r="X119" t="s">
        <v>150</v>
      </c>
      <c r="Y119" t="s">
        <v>155</v>
      </c>
      <c r="Z119" t="s">
        <v>37</v>
      </c>
      <c r="AA119" t="s">
        <v>80</v>
      </c>
      <c r="AB119" t="s">
        <v>80</v>
      </c>
      <c r="AC119" t="s">
        <v>58</v>
      </c>
      <c r="AD119" s="1">
        <v>44412</v>
      </c>
      <c r="AE119" t="s">
        <v>48</v>
      </c>
      <c r="AG119" t="s">
        <v>49</v>
      </c>
      <c r="AH119">
        <v>72</v>
      </c>
    </row>
    <row r="120" spans="1:34" hidden="1" x14ac:dyDescent="0.25">
      <c r="A120">
        <v>1</v>
      </c>
      <c r="B120" t="s">
        <v>34</v>
      </c>
      <c r="C120">
        <v>2</v>
      </c>
      <c r="D120" t="s">
        <v>35</v>
      </c>
      <c r="E120" t="s">
        <v>137</v>
      </c>
      <c r="F120" t="s">
        <v>36</v>
      </c>
      <c r="G120" t="s">
        <v>36</v>
      </c>
      <c r="H120" t="s">
        <v>45</v>
      </c>
      <c r="I120">
        <v>20</v>
      </c>
      <c r="J120" t="s">
        <v>154</v>
      </c>
      <c r="K120" t="s">
        <v>39</v>
      </c>
      <c r="M120" t="s">
        <v>154</v>
      </c>
      <c r="N120" t="s">
        <v>41</v>
      </c>
      <c r="W120" t="s">
        <v>45</v>
      </c>
      <c r="X120" t="s">
        <v>150</v>
      </c>
      <c r="Y120" t="s">
        <v>155</v>
      </c>
      <c r="Z120" t="s">
        <v>37</v>
      </c>
      <c r="AA120" t="s">
        <v>80</v>
      </c>
      <c r="AB120" t="s">
        <v>80</v>
      </c>
      <c r="AC120" t="s">
        <v>58</v>
      </c>
      <c r="AD120" s="1">
        <v>44412</v>
      </c>
      <c r="AE120" t="s">
        <v>48</v>
      </c>
      <c r="AG120" t="s">
        <v>49</v>
      </c>
      <c r="AH120">
        <v>72</v>
      </c>
    </row>
    <row r="121" spans="1:34" hidden="1" x14ac:dyDescent="0.25">
      <c r="A121">
        <v>1</v>
      </c>
      <c r="B121" t="s">
        <v>34</v>
      </c>
      <c r="C121">
        <v>2</v>
      </c>
      <c r="D121" t="s">
        <v>35</v>
      </c>
      <c r="E121" t="s">
        <v>138</v>
      </c>
      <c r="F121" t="s">
        <v>36</v>
      </c>
      <c r="G121" t="s">
        <v>36</v>
      </c>
      <c r="H121" t="s">
        <v>45</v>
      </c>
      <c r="I121">
        <v>20</v>
      </c>
      <c r="J121" t="s">
        <v>154</v>
      </c>
      <c r="K121" t="s">
        <v>39</v>
      </c>
      <c r="M121" t="s">
        <v>154</v>
      </c>
      <c r="N121" t="s">
        <v>41</v>
      </c>
      <c r="W121" t="s">
        <v>45</v>
      </c>
      <c r="X121" t="s">
        <v>150</v>
      </c>
      <c r="Y121" t="s">
        <v>155</v>
      </c>
      <c r="Z121" t="s">
        <v>37</v>
      </c>
      <c r="AA121" t="s">
        <v>80</v>
      </c>
      <c r="AB121" t="s">
        <v>80</v>
      </c>
      <c r="AC121" t="s">
        <v>58</v>
      </c>
      <c r="AD121" s="1">
        <v>44412</v>
      </c>
      <c r="AE121" t="s">
        <v>48</v>
      </c>
      <c r="AG121" t="s">
        <v>49</v>
      </c>
      <c r="AH121">
        <v>72</v>
      </c>
    </row>
    <row r="122" spans="1:34" hidden="1" x14ac:dyDescent="0.25">
      <c r="A122">
        <v>1</v>
      </c>
      <c r="B122" t="s">
        <v>34</v>
      </c>
      <c r="C122">
        <v>2</v>
      </c>
      <c r="D122" t="s">
        <v>35</v>
      </c>
      <c r="E122" t="s">
        <v>139</v>
      </c>
      <c r="F122" t="s">
        <v>36</v>
      </c>
      <c r="G122" t="s">
        <v>36</v>
      </c>
      <c r="H122" t="s">
        <v>45</v>
      </c>
      <c r="I122">
        <v>20</v>
      </c>
      <c r="J122" t="s">
        <v>154</v>
      </c>
      <c r="K122" t="s">
        <v>39</v>
      </c>
      <c r="M122" t="s">
        <v>154</v>
      </c>
      <c r="N122" t="s">
        <v>41</v>
      </c>
      <c r="W122" t="s">
        <v>45</v>
      </c>
      <c r="X122" t="s">
        <v>150</v>
      </c>
      <c r="Y122" t="s">
        <v>155</v>
      </c>
      <c r="Z122" t="s">
        <v>37</v>
      </c>
      <c r="AA122" t="s">
        <v>80</v>
      </c>
      <c r="AB122" t="s">
        <v>80</v>
      </c>
      <c r="AC122" t="s">
        <v>58</v>
      </c>
      <c r="AD122" s="1">
        <v>44412</v>
      </c>
      <c r="AE122" t="s">
        <v>48</v>
      </c>
      <c r="AG122" t="s">
        <v>49</v>
      </c>
      <c r="AH122">
        <v>72</v>
      </c>
    </row>
    <row r="123" spans="1:34" hidden="1" x14ac:dyDescent="0.25">
      <c r="A123">
        <v>1</v>
      </c>
      <c r="B123" t="s">
        <v>34</v>
      </c>
      <c r="C123">
        <v>2</v>
      </c>
      <c r="D123" t="s">
        <v>35</v>
      </c>
      <c r="E123" t="s">
        <v>140</v>
      </c>
      <c r="F123" t="s">
        <v>36</v>
      </c>
      <c r="G123" t="s">
        <v>36</v>
      </c>
      <c r="H123" t="s">
        <v>45</v>
      </c>
      <c r="I123">
        <v>20</v>
      </c>
      <c r="J123" t="s">
        <v>154</v>
      </c>
      <c r="K123" t="s">
        <v>39</v>
      </c>
      <c r="M123" t="s">
        <v>154</v>
      </c>
      <c r="N123" t="s">
        <v>41</v>
      </c>
      <c r="W123" t="s">
        <v>45</v>
      </c>
      <c r="X123" t="s">
        <v>150</v>
      </c>
      <c r="Y123" t="s">
        <v>155</v>
      </c>
      <c r="Z123" t="s">
        <v>37</v>
      </c>
      <c r="AA123" t="s">
        <v>80</v>
      </c>
      <c r="AB123" t="s">
        <v>80</v>
      </c>
      <c r="AC123" t="s">
        <v>58</v>
      </c>
      <c r="AD123" s="1">
        <v>44412</v>
      </c>
      <c r="AE123" t="s">
        <v>48</v>
      </c>
      <c r="AG123" t="s">
        <v>49</v>
      </c>
      <c r="AH123">
        <v>72</v>
      </c>
    </row>
    <row r="124" spans="1:34" hidden="1" x14ac:dyDescent="0.25">
      <c r="A124">
        <v>1</v>
      </c>
      <c r="B124" t="s">
        <v>34</v>
      </c>
      <c r="C124">
        <v>2</v>
      </c>
      <c r="D124" t="s">
        <v>35</v>
      </c>
      <c r="E124" t="s">
        <v>141</v>
      </c>
      <c r="F124" t="s">
        <v>36</v>
      </c>
      <c r="G124" t="s">
        <v>36</v>
      </c>
      <c r="H124" t="s">
        <v>45</v>
      </c>
      <c r="I124">
        <v>20</v>
      </c>
      <c r="J124" t="s">
        <v>154</v>
      </c>
      <c r="K124" t="s">
        <v>39</v>
      </c>
      <c r="M124" t="s">
        <v>154</v>
      </c>
      <c r="N124" t="s">
        <v>41</v>
      </c>
      <c r="W124" t="s">
        <v>45</v>
      </c>
      <c r="X124" t="s">
        <v>150</v>
      </c>
      <c r="Y124" t="s">
        <v>155</v>
      </c>
      <c r="Z124" t="s">
        <v>37</v>
      </c>
      <c r="AA124" t="s">
        <v>80</v>
      </c>
      <c r="AB124" t="s">
        <v>80</v>
      </c>
      <c r="AC124" t="s">
        <v>58</v>
      </c>
      <c r="AD124" s="1">
        <v>44412</v>
      </c>
      <c r="AE124" t="s">
        <v>48</v>
      </c>
      <c r="AG124" t="s">
        <v>49</v>
      </c>
      <c r="AH124">
        <v>72</v>
      </c>
    </row>
    <row r="125" spans="1:34" hidden="1" x14ac:dyDescent="0.25">
      <c r="A125">
        <v>1</v>
      </c>
      <c r="B125" t="s">
        <v>34</v>
      </c>
      <c r="C125">
        <v>2</v>
      </c>
      <c r="D125" t="s">
        <v>35</v>
      </c>
      <c r="E125" t="s">
        <v>142</v>
      </c>
      <c r="F125" t="s">
        <v>36</v>
      </c>
      <c r="G125" t="s">
        <v>36</v>
      </c>
      <c r="H125" t="s">
        <v>45</v>
      </c>
      <c r="I125">
        <v>20</v>
      </c>
      <c r="J125" t="s">
        <v>154</v>
      </c>
      <c r="K125" t="s">
        <v>39</v>
      </c>
      <c r="M125" t="s">
        <v>154</v>
      </c>
      <c r="N125" t="s">
        <v>41</v>
      </c>
      <c r="W125" t="s">
        <v>45</v>
      </c>
      <c r="X125" t="s">
        <v>150</v>
      </c>
      <c r="Y125" t="s">
        <v>155</v>
      </c>
      <c r="Z125" t="s">
        <v>37</v>
      </c>
      <c r="AA125" t="s">
        <v>80</v>
      </c>
      <c r="AB125" t="s">
        <v>80</v>
      </c>
      <c r="AC125" t="s">
        <v>58</v>
      </c>
      <c r="AD125" s="1">
        <v>44412</v>
      </c>
      <c r="AE125" t="s">
        <v>48</v>
      </c>
      <c r="AG125" t="s">
        <v>49</v>
      </c>
      <c r="AH125">
        <v>72</v>
      </c>
    </row>
    <row r="126" spans="1:34" hidden="1" x14ac:dyDescent="0.25">
      <c r="A126">
        <v>1</v>
      </c>
      <c r="B126" t="s">
        <v>34</v>
      </c>
      <c r="C126">
        <v>2</v>
      </c>
      <c r="D126" t="s">
        <v>35</v>
      </c>
      <c r="E126" t="s">
        <v>72</v>
      </c>
      <c r="F126" t="s">
        <v>36</v>
      </c>
      <c r="G126" t="s">
        <v>36</v>
      </c>
      <c r="H126" t="s">
        <v>45</v>
      </c>
      <c r="I126">
        <v>25</v>
      </c>
      <c r="J126" t="s">
        <v>143</v>
      </c>
      <c r="K126" t="s">
        <v>39</v>
      </c>
      <c r="M126" t="s">
        <v>143</v>
      </c>
      <c r="N126" t="s">
        <v>41</v>
      </c>
      <c r="W126" t="s">
        <v>45</v>
      </c>
      <c r="X126" t="s">
        <v>150</v>
      </c>
      <c r="Y126" t="s">
        <v>151</v>
      </c>
      <c r="Z126" t="s">
        <v>37</v>
      </c>
      <c r="AA126" t="s">
        <v>80</v>
      </c>
      <c r="AB126" t="s">
        <v>80</v>
      </c>
      <c r="AC126" t="s">
        <v>58</v>
      </c>
      <c r="AD126" s="1">
        <v>44412</v>
      </c>
      <c r="AE126" t="s">
        <v>48</v>
      </c>
      <c r="AG126" t="s">
        <v>49</v>
      </c>
      <c r="AH126">
        <v>256</v>
      </c>
    </row>
    <row r="127" spans="1:34" hidden="1" x14ac:dyDescent="0.25">
      <c r="A127">
        <v>1</v>
      </c>
      <c r="B127" t="s">
        <v>34</v>
      </c>
      <c r="C127">
        <v>2</v>
      </c>
      <c r="D127" t="s">
        <v>35</v>
      </c>
      <c r="E127" t="s">
        <v>82</v>
      </c>
      <c r="F127" t="s">
        <v>36</v>
      </c>
      <c r="G127" t="s">
        <v>36</v>
      </c>
      <c r="H127" t="s">
        <v>45</v>
      </c>
      <c r="I127">
        <v>25</v>
      </c>
      <c r="J127" t="s">
        <v>143</v>
      </c>
      <c r="K127" t="s">
        <v>39</v>
      </c>
      <c r="M127" t="s">
        <v>143</v>
      </c>
      <c r="N127" t="s">
        <v>41</v>
      </c>
      <c r="W127" t="s">
        <v>45</v>
      </c>
      <c r="X127" t="s">
        <v>150</v>
      </c>
      <c r="Y127" t="s">
        <v>151</v>
      </c>
      <c r="Z127" t="s">
        <v>37</v>
      </c>
      <c r="AA127" t="s">
        <v>80</v>
      </c>
      <c r="AB127" t="s">
        <v>80</v>
      </c>
      <c r="AC127" t="s">
        <v>58</v>
      </c>
      <c r="AD127" s="1">
        <v>44412</v>
      </c>
      <c r="AE127" t="s">
        <v>48</v>
      </c>
      <c r="AG127" t="s">
        <v>49</v>
      </c>
      <c r="AH127">
        <v>256</v>
      </c>
    </row>
    <row r="128" spans="1:34" hidden="1" x14ac:dyDescent="0.25">
      <c r="A128">
        <v>1</v>
      </c>
      <c r="B128" t="s">
        <v>34</v>
      </c>
      <c r="C128">
        <v>2</v>
      </c>
      <c r="D128" t="s">
        <v>35</v>
      </c>
      <c r="E128" t="s">
        <v>83</v>
      </c>
      <c r="F128" t="s">
        <v>36</v>
      </c>
      <c r="G128" t="s">
        <v>36</v>
      </c>
      <c r="H128" t="s">
        <v>45</v>
      </c>
      <c r="I128">
        <v>25</v>
      </c>
      <c r="J128" t="s">
        <v>143</v>
      </c>
      <c r="K128" t="s">
        <v>39</v>
      </c>
      <c r="M128" t="s">
        <v>143</v>
      </c>
      <c r="N128" t="s">
        <v>41</v>
      </c>
      <c r="W128" t="s">
        <v>45</v>
      </c>
      <c r="X128" t="s">
        <v>150</v>
      </c>
      <c r="Y128" t="s">
        <v>151</v>
      </c>
      <c r="Z128" t="s">
        <v>37</v>
      </c>
      <c r="AA128" t="s">
        <v>80</v>
      </c>
      <c r="AB128" t="s">
        <v>80</v>
      </c>
      <c r="AC128" t="s">
        <v>58</v>
      </c>
      <c r="AD128" s="1">
        <v>44412</v>
      </c>
      <c r="AE128" t="s">
        <v>48</v>
      </c>
      <c r="AG128" t="s">
        <v>49</v>
      </c>
      <c r="AH128">
        <v>256</v>
      </c>
    </row>
    <row r="129" spans="1:34" hidden="1" x14ac:dyDescent="0.25">
      <c r="A129">
        <v>1</v>
      </c>
      <c r="B129" t="s">
        <v>34</v>
      </c>
      <c r="C129">
        <v>2</v>
      </c>
      <c r="D129" t="s">
        <v>35</v>
      </c>
      <c r="E129" t="s">
        <v>87</v>
      </c>
      <c r="F129" t="s">
        <v>36</v>
      </c>
      <c r="G129" t="s">
        <v>36</v>
      </c>
      <c r="H129" t="s">
        <v>45</v>
      </c>
      <c r="I129">
        <v>25</v>
      </c>
      <c r="J129" t="s">
        <v>143</v>
      </c>
      <c r="K129" t="s">
        <v>39</v>
      </c>
      <c r="M129" t="s">
        <v>143</v>
      </c>
      <c r="N129" t="s">
        <v>41</v>
      </c>
      <c r="W129" t="s">
        <v>45</v>
      </c>
      <c r="X129" t="s">
        <v>150</v>
      </c>
      <c r="Y129" t="s">
        <v>151</v>
      </c>
      <c r="Z129" t="s">
        <v>37</v>
      </c>
      <c r="AA129" t="s">
        <v>80</v>
      </c>
      <c r="AB129" t="s">
        <v>80</v>
      </c>
      <c r="AC129" t="s">
        <v>58</v>
      </c>
      <c r="AD129" s="1">
        <v>44412</v>
      </c>
      <c r="AE129" t="s">
        <v>48</v>
      </c>
      <c r="AG129" t="s">
        <v>49</v>
      </c>
      <c r="AH129">
        <v>256</v>
      </c>
    </row>
    <row r="130" spans="1:34" hidden="1" x14ac:dyDescent="0.25">
      <c r="A130">
        <v>0</v>
      </c>
      <c r="B130" t="s">
        <v>156</v>
      </c>
      <c r="C130">
        <v>2</v>
      </c>
      <c r="D130" t="s">
        <v>157</v>
      </c>
      <c r="E130" t="s">
        <v>36</v>
      </c>
      <c r="F130" t="s">
        <v>36</v>
      </c>
      <c r="G130" t="s">
        <v>36</v>
      </c>
      <c r="H130" t="s">
        <v>37</v>
      </c>
      <c r="I130">
        <v>1</v>
      </c>
      <c r="J130" t="s">
        <v>38</v>
      </c>
      <c r="K130" t="s">
        <v>39</v>
      </c>
      <c r="L130" t="s">
        <v>40</v>
      </c>
      <c r="M130" t="s">
        <v>40</v>
      </c>
      <c r="N130" t="s">
        <v>41</v>
      </c>
      <c r="W130" t="s">
        <v>42</v>
      </c>
      <c r="X130" t="s">
        <v>43</v>
      </c>
      <c r="Y130" t="s">
        <v>44</v>
      </c>
      <c r="Z130" t="s">
        <v>45</v>
      </c>
      <c r="AA130" t="s">
        <v>46</v>
      </c>
      <c r="AB130" t="s">
        <v>47</v>
      </c>
      <c r="AD130" s="1">
        <v>44412</v>
      </c>
      <c r="AE130" t="s">
        <v>48</v>
      </c>
      <c r="AG130" t="s">
        <v>49</v>
      </c>
      <c r="AH130">
        <v>12</v>
      </c>
    </row>
    <row r="131" spans="1:34" hidden="1" x14ac:dyDescent="0.25">
      <c r="A131">
        <v>0</v>
      </c>
      <c r="B131" t="s">
        <v>156</v>
      </c>
      <c r="C131">
        <v>2</v>
      </c>
      <c r="D131" t="s">
        <v>157</v>
      </c>
      <c r="E131" t="s">
        <v>36</v>
      </c>
      <c r="F131" t="s">
        <v>36</v>
      </c>
      <c r="G131" t="s">
        <v>36</v>
      </c>
      <c r="H131" t="s">
        <v>37</v>
      </c>
      <c r="I131">
        <v>2</v>
      </c>
      <c r="J131" t="s">
        <v>38</v>
      </c>
      <c r="K131" t="s">
        <v>39</v>
      </c>
      <c r="L131" t="s">
        <v>59</v>
      </c>
      <c r="M131" t="s">
        <v>59</v>
      </c>
      <c r="N131" t="s">
        <v>41</v>
      </c>
      <c r="W131" t="s">
        <v>42</v>
      </c>
      <c r="X131" t="s">
        <v>60</v>
      </c>
      <c r="Y131" t="s">
        <v>61</v>
      </c>
      <c r="Z131" t="s">
        <v>45</v>
      </c>
      <c r="AA131" t="s">
        <v>62</v>
      </c>
      <c r="AB131" t="s">
        <v>63</v>
      </c>
      <c r="AD131" s="1">
        <v>44412</v>
      </c>
      <c r="AE131" t="s">
        <v>48</v>
      </c>
      <c r="AG131" t="s">
        <v>49</v>
      </c>
      <c r="AH131">
        <v>5</v>
      </c>
    </row>
    <row r="132" spans="1:34" hidden="1" x14ac:dyDescent="0.25">
      <c r="A132">
        <v>0</v>
      </c>
      <c r="B132" t="s">
        <v>156</v>
      </c>
      <c r="C132">
        <v>2</v>
      </c>
      <c r="D132" t="s">
        <v>157</v>
      </c>
      <c r="E132" t="s">
        <v>36</v>
      </c>
      <c r="F132" t="s">
        <v>36</v>
      </c>
      <c r="G132" t="s">
        <v>36</v>
      </c>
      <c r="H132" t="s">
        <v>37</v>
      </c>
      <c r="I132">
        <v>3</v>
      </c>
      <c r="J132" t="s">
        <v>158</v>
      </c>
      <c r="K132" t="s">
        <v>39</v>
      </c>
      <c r="M132" t="s">
        <v>51</v>
      </c>
      <c r="N132" t="s">
        <v>52</v>
      </c>
      <c r="O132" t="s">
        <v>53</v>
      </c>
      <c r="W132" t="s">
        <v>42</v>
      </c>
      <c r="X132" t="s">
        <v>54</v>
      </c>
      <c r="Y132" t="s">
        <v>55</v>
      </c>
      <c r="Z132" t="s">
        <v>45</v>
      </c>
      <c r="AA132" t="s">
        <v>56</v>
      </c>
      <c r="AB132" t="s">
        <v>57</v>
      </c>
      <c r="AC132" t="s">
        <v>58</v>
      </c>
      <c r="AD132" s="1">
        <v>44412</v>
      </c>
      <c r="AE132" t="s">
        <v>48</v>
      </c>
      <c r="AG132" t="s">
        <v>49</v>
      </c>
      <c r="AH132">
        <v>13</v>
      </c>
    </row>
    <row r="133" spans="1:34" hidden="1" x14ac:dyDescent="0.25">
      <c r="A133">
        <v>0</v>
      </c>
      <c r="B133" t="s">
        <v>156</v>
      </c>
      <c r="C133">
        <v>2</v>
      </c>
      <c r="D133" t="s">
        <v>157</v>
      </c>
      <c r="E133" t="s">
        <v>87</v>
      </c>
      <c r="F133" t="s">
        <v>36</v>
      </c>
      <c r="G133" t="s">
        <v>36</v>
      </c>
      <c r="H133" t="s">
        <v>37</v>
      </c>
      <c r="I133">
        <v>4</v>
      </c>
      <c r="J133" t="s">
        <v>159</v>
      </c>
      <c r="K133" t="s">
        <v>39</v>
      </c>
      <c r="M133" t="s">
        <v>160</v>
      </c>
      <c r="N133" t="s">
        <v>52</v>
      </c>
      <c r="O133" t="s">
        <v>145</v>
      </c>
      <c r="V133" t="s">
        <v>147</v>
      </c>
      <c r="W133" t="s">
        <v>45</v>
      </c>
      <c r="X133" t="s">
        <v>161</v>
      </c>
      <c r="Y133" t="s">
        <v>162</v>
      </c>
      <c r="Z133" t="s">
        <v>37</v>
      </c>
      <c r="AA133" t="s">
        <v>80</v>
      </c>
      <c r="AB133" t="s">
        <v>163</v>
      </c>
      <c r="AC133" t="s">
        <v>58</v>
      </c>
      <c r="AD133" s="1">
        <v>44412</v>
      </c>
      <c r="AE133" t="s">
        <v>48</v>
      </c>
      <c r="AG133" t="s">
        <v>49</v>
      </c>
      <c r="AH133">
        <v>34</v>
      </c>
    </row>
    <row r="134" spans="1:34" hidden="1" x14ac:dyDescent="0.25">
      <c r="A134">
        <v>0</v>
      </c>
      <c r="B134" t="s">
        <v>156</v>
      </c>
      <c r="C134">
        <v>2</v>
      </c>
      <c r="D134" t="s">
        <v>157</v>
      </c>
      <c r="E134" t="s">
        <v>88</v>
      </c>
      <c r="F134" t="s">
        <v>36</v>
      </c>
      <c r="G134" t="s">
        <v>36</v>
      </c>
      <c r="H134" t="s">
        <v>37</v>
      </c>
      <c r="I134">
        <v>5</v>
      </c>
      <c r="J134" t="s">
        <v>159</v>
      </c>
      <c r="K134" t="s">
        <v>39</v>
      </c>
      <c r="M134" t="s">
        <v>160</v>
      </c>
      <c r="N134" t="s">
        <v>52</v>
      </c>
      <c r="O134" t="s">
        <v>145</v>
      </c>
      <c r="V134" t="s">
        <v>147</v>
      </c>
      <c r="W134" t="s">
        <v>45</v>
      </c>
      <c r="X134" t="s">
        <v>161</v>
      </c>
      <c r="Y134" t="s">
        <v>162</v>
      </c>
      <c r="Z134" t="s">
        <v>37</v>
      </c>
      <c r="AA134" t="s">
        <v>80</v>
      </c>
      <c r="AB134" t="s">
        <v>163</v>
      </c>
      <c r="AC134" t="s">
        <v>58</v>
      </c>
      <c r="AD134" s="1">
        <v>44412</v>
      </c>
      <c r="AE134" t="s">
        <v>48</v>
      </c>
      <c r="AG134" t="s">
        <v>49</v>
      </c>
      <c r="AH134">
        <v>34</v>
      </c>
    </row>
    <row r="135" spans="1:34" hidden="1" x14ac:dyDescent="0.25">
      <c r="A135">
        <v>0</v>
      </c>
      <c r="B135" t="s">
        <v>156</v>
      </c>
      <c r="C135">
        <v>2</v>
      </c>
      <c r="D135" t="s">
        <v>157</v>
      </c>
      <c r="E135" t="s">
        <v>89</v>
      </c>
      <c r="F135" t="s">
        <v>36</v>
      </c>
      <c r="G135" t="s">
        <v>36</v>
      </c>
      <c r="H135" t="s">
        <v>37</v>
      </c>
      <c r="I135">
        <v>6</v>
      </c>
      <c r="J135" t="s">
        <v>159</v>
      </c>
      <c r="K135" t="s">
        <v>39</v>
      </c>
      <c r="M135" t="s">
        <v>160</v>
      </c>
      <c r="N135" t="s">
        <v>52</v>
      </c>
      <c r="O135" t="s">
        <v>145</v>
      </c>
      <c r="V135" t="s">
        <v>147</v>
      </c>
      <c r="W135" t="s">
        <v>45</v>
      </c>
      <c r="X135" t="s">
        <v>161</v>
      </c>
      <c r="Y135" t="s">
        <v>162</v>
      </c>
      <c r="Z135" t="s">
        <v>37</v>
      </c>
      <c r="AA135" t="s">
        <v>80</v>
      </c>
      <c r="AB135" t="s">
        <v>163</v>
      </c>
      <c r="AC135" t="s">
        <v>58</v>
      </c>
      <c r="AD135" s="1">
        <v>44412</v>
      </c>
      <c r="AE135" t="s">
        <v>48</v>
      </c>
      <c r="AG135" t="s">
        <v>49</v>
      </c>
      <c r="AH135">
        <v>34</v>
      </c>
    </row>
    <row r="136" spans="1:34" hidden="1" x14ac:dyDescent="0.25">
      <c r="A136">
        <v>0</v>
      </c>
      <c r="B136" t="s">
        <v>156</v>
      </c>
      <c r="C136">
        <v>2</v>
      </c>
      <c r="D136" t="s">
        <v>157</v>
      </c>
      <c r="E136" t="s">
        <v>90</v>
      </c>
      <c r="F136" t="s">
        <v>36</v>
      </c>
      <c r="G136" t="s">
        <v>36</v>
      </c>
      <c r="H136" t="s">
        <v>37</v>
      </c>
      <c r="I136">
        <v>7</v>
      </c>
      <c r="J136" t="s">
        <v>159</v>
      </c>
      <c r="K136" t="s">
        <v>39</v>
      </c>
      <c r="M136" t="s">
        <v>160</v>
      </c>
      <c r="N136" t="s">
        <v>52</v>
      </c>
      <c r="O136" t="s">
        <v>145</v>
      </c>
      <c r="V136" t="s">
        <v>147</v>
      </c>
      <c r="W136" t="s">
        <v>45</v>
      </c>
      <c r="X136" t="s">
        <v>161</v>
      </c>
      <c r="Y136" t="s">
        <v>162</v>
      </c>
      <c r="Z136" t="s">
        <v>37</v>
      </c>
      <c r="AA136" t="s">
        <v>80</v>
      </c>
      <c r="AB136" t="s">
        <v>163</v>
      </c>
      <c r="AC136" t="s">
        <v>58</v>
      </c>
      <c r="AD136" s="1">
        <v>44412</v>
      </c>
      <c r="AE136" t="s">
        <v>48</v>
      </c>
      <c r="AG136" t="s">
        <v>49</v>
      </c>
      <c r="AH136">
        <v>34</v>
      </c>
    </row>
    <row r="137" spans="1:34" hidden="1" x14ac:dyDescent="0.25">
      <c r="A137">
        <v>0</v>
      </c>
      <c r="B137" t="s">
        <v>156</v>
      </c>
      <c r="C137">
        <v>2</v>
      </c>
      <c r="D137" t="s">
        <v>157</v>
      </c>
      <c r="E137" t="s">
        <v>91</v>
      </c>
      <c r="F137" t="s">
        <v>36</v>
      </c>
      <c r="G137" t="s">
        <v>36</v>
      </c>
      <c r="H137" t="s">
        <v>37</v>
      </c>
      <c r="I137">
        <v>8</v>
      </c>
      <c r="J137" t="s">
        <v>159</v>
      </c>
      <c r="K137" t="s">
        <v>39</v>
      </c>
      <c r="M137" t="s">
        <v>160</v>
      </c>
      <c r="N137" t="s">
        <v>52</v>
      </c>
      <c r="O137" t="s">
        <v>145</v>
      </c>
      <c r="V137" t="s">
        <v>147</v>
      </c>
      <c r="W137" t="s">
        <v>45</v>
      </c>
      <c r="X137" t="s">
        <v>161</v>
      </c>
      <c r="Y137" t="s">
        <v>162</v>
      </c>
      <c r="Z137" t="s">
        <v>37</v>
      </c>
      <c r="AA137" t="s">
        <v>80</v>
      </c>
      <c r="AB137" t="s">
        <v>163</v>
      </c>
      <c r="AC137" t="s">
        <v>58</v>
      </c>
      <c r="AD137" s="1">
        <v>44412</v>
      </c>
      <c r="AE137" t="s">
        <v>48</v>
      </c>
      <c r="AG137" t="s">
        <v>49</v>
      </c>
      <c r="AH137">
        <v>34</v>
      </c>
    </row>
    <row r="138" spans="1:34" hidden="1" x14ac:dyDescent="0.25">
      <c r="A138">
        <v>0</v>
      </c>
      <c r="B138" t="s">
        <v>156</v>
      </c>
      <c r="C138">
        <v>2</v>
      </c>
      <c r="D138" t="s">
        <v>157</v>
      </c>
      <c r="E138" t="s">
        <v>92</v>
      </c>
      <c r="F138" t="s">
        <v>36</v>
      </c>
      <c r="G138" t="s">
        <v>36</v>
      </c>
      <c r="H138" t="s">
        <v>37</v>
      </c>
      <c r="I138">
        <v>9</v>
      </c>
      <c r="J138" t="s">
        <v>159</v>
      </c>
      <c r="K138" t="s">
        <v>39</v>
      </c>
      <c r="M138" t="s">
        <v>160</v>
      </c>
      <c r="N138" t="s">
        <v>52</v>
      </c>
      <c r="O138" t="s">
        <v>145</v>
      </c>
      <c r="V138" t="s">
        <v>147</v>
      </c>
      <c r="W138" t="s">
        <v>45</v>
      </c>
      <c r="X138" t="s">
        <v>161</v>
      </c>
      <c r="Y138" t="s">
        <v>162</v>
      </c>
      <c r="Z138" t="s">
        <v>37</v>
      </c>
      <c r="AA138" t="s">
        <v>80</v>
      </c>
      <c r="AB138" t="s">
        <v>163</v>
      </c>
      <c r="AC138" t="s">
        <v>58</v>
      </c>
      <c r="AD138" s="1">
        <v>44412</v>
      </c>
      <c r="AE138" t="s">
        <v>48</v>
      </c>
      <c r="AG138" t="s">
        <v>49</v>
      </c>
      <c r="AH138">
        <v>34</v>
      </c>
    </row>
    <row r="139" spans="1:34" hidden="1" x14ac:dyDescent="0.25">
      <c r="A139">
        <v>0</v>
      </c>
      <c r="B139" t="s">
        <v>156</v>
      </c>
      <c r="C139">
        <v>2</v>
      </c>
      <c r="D139" t="s">
        <v>157</v>
      </c>
      <c r="E139" t="s">
        <v>36</v>
      </c>
      <c r="F139" t="s">
        <v>36</v>
      </c>
      <c r="G139" t="s">
        <v>36</v>
      </c>
      <c r="H139" t="s">
        <v>45</v>
      </c>
      <c r="I139">
        <v>10</v>
      </c>
      <c r="J139" t="s">
        <v>164</v>
      </c>
      <c r="K139" t="s">
        <v>39</v>
      </c>
      <c r="M139" t="s">
        <v>165</v>
      </c>
      <c r="N139" t="s">
        <v>41</v>
      </c>
      <c r="W139" t="s">
        <v>45</v>
      </c>
      <c r="X139" t="s">
        <v>68</v>
      </c>
      <c r="Y139" t="s">
        <v>166</v>
      </c>
      <c r="Z139" t="s">
        <v>37</v>
      </c>
      <c r="AA139" t="s">
        <v>80</v>
      </c>
      <c r="AB139" t="s">
        <v>163</v>
      </c>
      <c r="AD139" s="1">
        <v>44412</v>
      </c>
      <c r="AE139" t="s">
        <v>48</v>
      </c>
      <c r="AG139" t="s">
        <v>49</v>
      </c>
      <c r="AH139">
        <v>171</v>
      </c>
    </row>
    <row r="140" spans="1:34" hidden="1" x14ac:dyDescent="0.25">
      <c r="A140">
        <v>1</v>
      </c>
      <c r="B140" t="s">
        <v>156</v>
      </c>
      <c r="C140">
        <v>3</v>
      </c>
      <c r="D140" t="s">
        <v>157</v>
      </c>
      <c r="E140" t="s">
        <v>36</v>
      </c>
      <c r="F140" t="s">
        <v>36</v>
      </c>
      <c r="G140" t="s">
        <v>36</v>
      </c>
      <c r="H140" t="s">
        <v>37</v>
      </c>
      <c r="I140">
        <v>0</v>
      </c>
      <c r="J140" t="s">
        <v>38</v>
      </c>
      <c r="K140" t="s">
        <v>39</v>
      </c>
      <c r="L140" t="s">
        <v>40</v>
      </c>
      <c r="M140" t="s">
        <v>40</v>
      </c>
      <c r="N140" t="s">
        <v>41</v>
      </c>
      <c r="W140" t="s">
        <v>42</v>
      </c>
      <c r="X140" t="s">
        <v>43</v>
      </c>
      <c r="Y140" t="s">
        <v>44</v>
      </c>
      <c r="Z140" t="s">
        <v>45</v>
      </c>
      <c r="AA140" t="s">
        <v>46</v>
      </c>
      <c r="AB140" t="s">
        <v>47</v>
      </c>
      <c r="AD140" s="1">
        <v>44412</v>
      </c>
      <c r="AE140" t="s">
        <v>48</v>
      </c>
      <c r="AG140" t="s">
        <v>49</v>
      </c>
      <c r="AH140">
        <v>12</v>
      </c>
    </row>
    <row r="141" spans="1:34" hidden="1" x14ac:dyDescent="0.25">
      <c r="A141">
        <v>1</v>
      </c>
      <c r="B141" t="s">
        <v>156</v>
      </c>
      <c r="C141">
        <v>3</v>
      </c>
      <c r="D141" t="s">
        <v>157</v>
      </c>
      <c r="E141" t="s">
        <v>36</v>
      </c>
      <c r="F141" t="s">
        <v>36</v>
      </c>
      <c r="G141" t="s">
        <v>36</v>
      </c>
      <c r="H141" t="s">
        <v>37</v>
      </c>
      <c r="I141">
        <v>0</v>
      </c>
      <c r="J141" t="s">
        <v>158</v>
      </c>
      <c r="K141" t="s">
        <v>39</v>
      </c>
      <c r="M141" t="s">
        <v>51</v>
      </c>
      <c r="N141" t="s">
        <v>52</v>
      </c>
      <c r="O141" t="s">
        <v>53</v>
      </c>
      <c r="W141" t="s">
        <v>42</v>
      </c>
      <c r="X141" t="s">
        <v>54</v>
      </c>
      <c r="Y141" t="s">
        <v>55</v>
      </c>
      <c r="Z141" t="s">
        <v>45</v>
      </c>
      <c r="AA141" t="s">
        <v>56</v>
      </c>
      <c r="AB141" t="s">
        <v>57</v>
      </c>
      <c r="AC141" t="s">
        <v>58</v>
      </c>
      <c r="AD141" s="1">
        <v>44412</v>
      </c>
      <c r="AE141" t="s">
        <v>48</v>
      </c>
      <c r="AG141" t="s">
        <v>49</v>
      </c>
      <c r="AH141">
        <v>13</v>
      </c>
    </row>
    <row r="142" spans="1:34" hidden="1" x14ac:dyDescent="0.25">
      <c r="A142">
        <v>1</v>
      </c>
      <c r="B142" t="s">
        <v>156</v>
      </c>
      <c r="C142">
        <v>3</v>
      </c>
      <c r="D142" t="s">
        <v>157</v>
      </c>
      <c r="E142" t="s">
        <v>36</v>
      </c>
      <c r="F142" t="s">
        <v>36</v>
      </c>
      <c r="G142" t="s">
        <v>36</v>
      </c>
      <c r="H142" t="s">
        <v>37</v>
      </c>
      <c r="I142">
        <v>5</v>
      </c>
      <c r="J142" t="s">
        <v>38</v>
      </c>
      <c r="K142" t="s">
        <v>39</v>
      </c>
      <c r="L142" t="s">
        <v>59</v>
      </c>
      <c r="M142" t="s">
        <v>59</v>
      </c>
      <c r="N142" t="s">
        <v>41</v>
      </c>
      <c r="W142" t="s">
        <v>42</v>
      </c>
      <c r="X142" t="s">
        <v>60</v>
      </c>
      <c r="Y142" t="s">
        <v>61</v>
      </c>
      <c r="Z142" t="s">
        <v>45</v>
      </c>
      <c r="AA142" t="s">
        <v>62</v>
      </c>
      <c r="AB142" t="s">
        <v>63</v>
      </c>
      <c r="AD142" s="1">
        <v>44412</v>
      </c>
      <c r="AE142" t="s">
        <v>48</v>
      </c>
      <c r="AG142" t="s">
        <v>49</v>
      </c>
      <c r="AH142">
        <v>5</v>
      </c>
    </row>
    <row r="143" spans="1:34" hidden="1" x14ac:dyDescent="0.25">
      <c r="A143">
        <v>1</v>
      </c>
      <c r="B143" t="s">
        <v>156</v>
      </c>
      <c r="C143">
        <v>3</v>
      </c>
      <c r="D143" t="s">
        <v>157</v>
      </c>
      <c r="E143" t="s">
        <v>87</v>
      </c>
      <c r="F143" t="s">
        <v>36</v>
      </c>
      <c r="G143" t="s">
        <v>36</v>
      </c>
      <c r="H143" t="s">
        <v>37</v>
      </c>
      <c r="I143">
        <v>10</v>
      </c>
      <c r="J143" t="s">
        <v>159</v>
      </c>
      <c r="K143" t="s">
        <v>39</v>
      </c>
      <c r="M143" t="s">
        <v>160</v>
      </c>
      <c r="N143" t="s">
        <v>52</v>
      </c>
      <c r="O143" t="s">
        <v>145</v>
      </c>
      <c r="Q143" t="s">
        <v>39</v>
      </c>
      <c r="V143" t="s">
        <v>147</v>
      </c>
      <c r="W143" t="s">
        <v>45</v>
      </c>
      <c r="X143" t="s">
        <v>161</v>
      </c>
      <c r="Y143" t="s">
        <v>162</v>
      </c>
      <c r="Z143" t="s">
        <v>37</v>
      </c>
      <c r="AA143" t="s">
        <v>80</v>
      </c>
      <c r="AB143" t="s">
        <v>163</v>
      </c>
      <c r="AC143" t="s">
        <v>58</v>
      </c>
      <c r="AD143" s="1">
        <v>44412</v>
      </c>
      <c r="AE143" t="s">
        <v>48</v>
      </c>
      <c r="AG143" t="s">
        <v>49</v>
      </c>
      <c r="AH143">
        <v>34</v>
      </c>
    </row>
    <row r="144" spans="1:34" hidden="1" x14ac:dyDescent="0.25">
      <c r="A144">
        <v>1</v>
      </c>
      <c r="B144" t="s">
        <v>156</v>
      </c>
      <c r="C144">
        <v>3</v>
      </c>
      <c r="D144" t="s">
        <v>157</v>
      </c>
      <c r="E144" t="s">
        <v>88</v>
      </c>
      <c r="F144" t="s">
        <v>36</v>
      </c>
      <c r="G144" t="s">
        <v>36</v>
      </c>
      <c r="H144" t="s">
        <v>37</v>
      </c>
      <c r="I144">
        <v>10</v>
      </c>
      <c r="J144" t="s">
        <v>159</v>
      </c>
      <c r="K144" t="s">
        <v>39</v>
      </c>
      <c r="M144" t="s">
        <v>160</v>
      </c>
      <c r="N144" t="s">
        <v>52</v>
      </c>
      <c r="O144" t="s">
        <v>145</v>
      </c>
      <c r="Q144" t="s">
        <v>39</v>
      </c>
      <c r="V144" t="s">
        <v>147</v>
      </c>
      <c r="W144" t="s">
        <v>45</v>
      </c>
      <c r="X144" t="s">
        <v>161</v>
      </c>
      <c r="Y144" t="s">
        <v>162</v>
      </c>
      <c r="Z144" t="s">
        <v>37</v>
      </c>
      <c r="AA144" t="s">
        <v>80</v>
      </c>
      <c r="AB144" t="s">
        <v>163</v>
      </c>
      <c r="AC144" t="s">
        <v>58</v>
      </c>
      <c r="AD144" s="1">
        <v>44412</v>
      </c>
      <c r="AE144" t="s">
        <v>48</v>
      </c>
      <c r="AG144" t="s">
        <v>49</v>
      </c>
      <c r="AH144">
        <v>34</v>
      </c>
    </row>
    <row r="145" spans="1:34" hidden="1" x14ac:dyDescent="0.25">
      <c r="A145">
        <v>1</v>
      </c>
      <c r="B145" t="s">
        <v>156</v>
      </c>
      <c r="C145">
        <v>3</v>
      </c>
      <c r="D145" t="s">
        <v>157</v>
      </c>
      <c r="E145" t="s">
        <v>89</v>
      </c>
      <c r="F145" t="s">
        <v>36</v>
      </c>
      <c r="G145" t="s">
        <v>36</v>
      </c>
      <c r="H145" t="s">
        <v>37</v>
      </c>
      <c r="I145">
        <v>10</v>
      </c>
      <c r="J145" t="s">
        <v>159</v>
      </c>
      <c r="K145" t="s">
        <v>39</v>
      </c>
      <c r="M145" t="s">
        <v>160</v>
      </c>
      <c r="N145" t="s">
        <v>52</v>
      </c>
      <c r="O145" t="s">
        <v>145</v>
      </c>
      <c r="Q145" t="s">
        <v>39</v>
      </c>
      <c r="V145" t="s">
        <v>147</v>
      </c>
      <c r="W145" t="s">
        <v>45</v>
      </c>
      <c r="X145" t="s">
        <v>161</v>
      </c>
      <c r="Y145" t="s">
        <v>162</v>
      </c>
      <c r="Z145" t="s">
        <v>37</v>
      </c>
      <c r="AA145" t="s">
        <v>80</v>
      </c>
      <c r="AB145" t="s">
        <v>163</v>
      </c>
      <c r="AC145" t="s">
        <v>58</v>
      </c>
      <c r="AD145" s="1">
        <v>44412</v>
      </c>
      <c r="AE145" t="s">
        <v>48</v>
      </c>
      <c r="AG145" t="s">
        <v>49</v>
      </c>
      <c r="AH145">
        <v>34</v>
      </c>
    </row>
    <row r="146" spans="1:34" hidden="1" x14ac:dyDescent="0.25">
      <c r="A146">
        <v>1</v>
      </c>
      <c r="B146" t="s">
        <v>156</v>
      </c>
      <c r="C146">
        <v>3</v>
      </c>
      <c r="D146" t="s">
        <v>157</v>
      </c>
      <c r="E146" t="s">
        <v>90</v>
      </c>
      <c r="F146" t="s">
        <v>36</v>
      </c>
      <c r="G146" t="s">
        <v>36</v>
      </c>
      <c r="H146" t="s">
        <v>37</v>
      </c>
      <c r="I146">
        <v>10</v>
      </c>
      <c r="J146" t="s">
        <v>159</v>
      </c>
      <c r="K146" t="s">
        <v>39</v>
      </c>
      <c r="M146" t="s">
        <v>160</v>
      </c>
      <c r="N146" t="s">
        <v>52</v>
      </c>
      <c r="O146" t="s">
        <v>145</v>
      </c>
      <c r="Q146" t="s">
        <v>39</v>
      </c>
      <c r="V146" t="s">
        <v>147</v>
      </c>
      <c r="W146" t="s">
        <v>45</v>
      </c>
      <c r="X146" t="s">
        <v>161</v>
      </c>
      <c r="Y146" t="s">
        <v>162</v>
      </c>
      <c r="Z146" t="s">
        <v>37</v>
      </c>
      <c r="AA146" t="s">
        <v>80</v>
      </c>
      <c r="AB146" t="s">
        <v>163</v>
      </c>
      <c r="AC146" t="s">
        <v>58</v>
      </c>
      <c r="AD146" s="1">
        <v>44412</v>
      </c>
      <c r="AE146" t="s">
        <v>48</v>
      </c>
      <c r="AG146" t="s">
        <v>49</v>
      </c>
      <c r="AH146">
        <v>34</v>
      </c>
    </row>
    <row r="147" spans="1:34" hidden="1" x14ac:dyDescent="0.25">
      <c r="A147">
        <v>1</v>
      </c>
      <c r="B147" t="s">
        <v>156</v>
      </c>
      <c r="C147">
        <v>3</v>
      </c>
      <c r="D147" t="s">
        <v>157</v>
      </c>
      <c r="E147" t="s">
        <v>91</v>
      </c>
      <c r="F147" t="s">
        <v>36</v>
      </c>
      <c r="G147" t="s">
        <v>36</v>
      </c>
      <c r="H147" t="s">
        <v>37</v>
      </c>
      <c r="I147">
        <v>10</v>
      </c>
      <c r="J147" t="s">
        <v>159</v>
      </c>
      <c r="K147" t="s">
        <v>39</v>
      </c>
      <c r="M147" t="s">
        <v>160</v>
      </c>
      <c r="N147" t="s">
        <v>52</v>
      </c>
      <c r="O147" t="s">
        <v>145</v>
      </c>
      <c r="Q147" t="s">
        <v>39</v>
      </c>
      <c r="V147" t="s">
        <v>147</v>
      </c>
      <c r="W147" t="s">
        <v>45</v>
      </c>
      <c r="X147" t="s">
        <v>161</v>
      </c>
      <c r="Y147" t="s">
        <v>162</v>
      </c>
      <c r="Z147" t="s">
        <v>37</v>
      </c>
      <c r="AA147" t="s">
        <v>80</v>
      </c>
      <c r="AB147" t="s">
        <v>163</v>
      </c>
      <c r="AC147" t="s">
        <v>58</v>
      </c>
      <c r="AD147" s="1">
        <v>44412</v>
      </c>
      <c r="AE147" t="s">
        <v>48</v>
      </c>
      <c r="AG147" t="s">
        <v>49</v>
      </c>
      <c r="AH147">
        <v>34</v>
      </c>
    </row>
    <row r="148" spans="1:34" hidden="1" x14ac:dyDescent="0.25">
      <c r="A148">
        <v>1</v>
      </c>
      <c r="B148" t="s">
        <v>156</v>
      </c>
      <c r="C148">
        <v>3</v>
      </c>
      <c r="D148" t="s">
        <v>157</v>
      </c>
      <c r="E148" t="s">
        <v>92</v>
      </c>
      <c r="F148" t="s">
        <v>36</v>
      </c>
      <c r="G148" t="s">
        <v>36</v>
      </c>
      <c r="H148" t="s">
        <v>37</v>
      </c>
      <c r="I148">
        <v>10</v>
      </c>
      <c r="J148" t="s">
        <v>159</v>
      </c>
      <c r="K148" t="s">
        <v>39</v>
      </c>
      <c r="M148" t="s">
        <v>160</v>
      </c>
      <c r="N148" t="s">
        <v>52</v>
      </c>
      <c r="O148" t="s">
        <v>145</v>
      </c>
      <c r="Q148" t="s">
        <v>39</v>
      </c>
      <c r="V148" t="s">
        <v>147</v>
      </c>
      <c r="W148" t="s">
        <v>45</v>
      </c>
      <c r="X148" t="s">
        <v>161</v>
      </c>
      <c r="Y148" t="s">
        <v>162</v>
      </c>
      <c r="Z148" t="s">
        <v>37</v>
      </c>
      <c r="AA148" t="s">
        <v>80</v>
      </c>
      <c r="AB148" t="s">
        <v>163</v>
      </c>
      <c r="AC148" t="s">
        <v>58</v>
      </c>
      <c r="AD148" s="1">
        <v>44412</v>
      </c>
      <c r="AE148" t="s">
        <v>48</v>
      </c>
      <c r="AG148" t="s">
        <v>49</v>
      </c>
      <c r="AH148">
        <v>34</v>
      </c>
    </row>
    <row r="149" spans="1:34" hidden="1" x14ac:dyDescent="0.25">
      <c r="A149">
        <v>1</v>
      </c>
      <c r="B149" t="s">
        <v>156</v>
      </c>
      <c r="C149">
        <v>3</v>
      </c>
      <c r="D149" t="s">
        <v>157</v>
      </c>
      <c r="E149" t="s">
        <v>36</v>
      </c>
      <c r="F149" t="s">
        <v>36</v>
      </c>
      <c r="G149" t="s">
        <v>36</v>
      </c>
      <c r="H149" t="s">
        <v>45</v>
      </c>
      <c r="I149">
        <v>205</v>
      </c>
      <c r="J149" t="s">
        <v>164</v>
      </c>
      <c r="K149" t="s">
        <v>39</v>
      </c>
      <c r="M149" t="s">
        <v>165</v>
      </c>
      <c r="N149" t="s">
        <v>41</v>
      </c>
      <c r="W149" t="s">
        <v>45</v>
      </c>
      <c r="X149" t="s">
        <v>68</v>
      </c>
      <c r="Y149" t="s">
        <v>166</v>
      </c>
      <c r="Z149" t="s">
        <v>37</v>
      </c>
      <c r="AA149" t="s">
        <v>80</v>
      </c>
      <c r="AB149" t="s">
        <v>163</v>
      </c>
      <c r="AD149" s="1">
        <v>44412</v>
      </c>
      <c r="AE149" t="s">
        <v>48</v>
      </c>
      <c r="AG149" t="s">
        <v>49</v>
      </c>
      <c r="AH149">
        <v>171</v>
      </c>
    </row>
    <row r="150" spans="1:34" hidden="1" x14ac:dyDescent="0.25">
      <c r="A150">
        <v>0</v>
      </c>
      <c r="B150" t="s">
        <v>167</v>
      </c>
      <c r="C150">
        <v>2</v>
      </c>
      <c r="D150" t="s">
        <v>168</v>
      </c>
      <c r="E150" t="s">
        <v>36</v>
      </c>
      <c r="F150" t="s">
        <v>36</v>
      </c>
      <c r="G150" t="s">
        <v>36</v>
      </c>
      <c r="H150" t="s">
        <v>37</v>
      </c>
      <c r="I150">
        <v>1</v>
      </c>
      <c r="J150" t="s">
        <v>38</v>
      </c>
      <c r="K150" t="s">
        <v>39</v>
      </c>
      <c r="L150" t="s">
        <v>40</v>
      </c>
      <c r="M150" t="s">
        <v>40</v>
      </c>
      <c r="N150" t="s">
        <v>41</v>
      </c>
      <c r="W150" t="s">
        <v>42</v>
      </c>
      <c r="X150" t="s">
        <v>43</v>
      </c>
      <c r="Y150" t="s">
        <v>44</v>
      </c>
      <c r="Z150" t="s">
        <v>45</v>
      </c>
      <c r="AA150" t="s">
        <v>46</v>
      </c>
      <c r="AB150" t="s">
        <v>47</v>
      </c>
      <c r="AD150" s="1">
        <v>44412</v>
      </c>
      <c r="AE150" t="s">
        <v>48</v>
      </c>
      <c r="AG150" t="s">
        <v>49</v>
      </c>
      <c r="AH150">
        <v>12</v>
      </c>
    </row>
    <row r="151" spans="1:34" hidden="1" x14ac:dyDescent="0.25">
      <c r="A151">
        <v>0</v>
      </c>
      <c r="B151" t="s">
        <v>167</v>
      </c>
      <c r="C151">
        <v>2</v>
      </c>
      <c r="D151" t="s">
        <v>168</v>
      </c>
      <c r="E151" t="s">
        <v>36</v>
      </c>
      <c r="F151" t="s">
        <v>36</v>
      </c>
      <c r="G151" t="s">
        <v>36</v>
      </c>
      <c r="H151" t="s">
        <v>37</v>
      </c>
      <c r="I151">
        <v>2</v>
      </c>
      <c r="J151" t="s">
        <v>38</v>
      </c>
      <c r="K151" t="s">
        <v>39</v>
      </c>
      <c r="L151" t="s">
        <v>59</v>
      </c>
      <c r="M151" t="s">
        <v>59</v>
      </c>
      <c r="N151" t="s">
        <v>41</v>
      </c>
      <c r="W151" t="s">
        <v>42</v>
      </c>
      <c r="X151" t="s">
        <v>60</v>
      </c>
      <c r="Y151" t="s">
        <v>61</v>
      </c>
      <c r="Z151" t="s">
        <v>45</v>
      </c>
      <c r="AA151" t="s">
        <v>62</v>
      </c>
      <c r="AB151" t="s">
        <v>63</v>
      </c>
      <c r="AD151" s="1">
        <v>44412</v>
      </c>
      <c r="AE151" t="s">
        <v>48</v>
      </c>
      <c r="AG151" t="s">
        <v>49</v>
      </c>
      <c r="AH151">
        <v>5</v>
      </c>
    </row>
    <row r="152" spans="1:34" hidden="1" x14ac:dyDescent="0.25">
      <c r="A152">
        <v>0</v>
      </c>
      <c r="B152" t="s">
        <v>167</v>
      </c>
      <c r="C152">
        <v>2</v>
      </c>
      <c r="D152" t="s">
        <v>168</v>
      </c>
      <c r="E152" t="s">
        <v>36</v>
      </c>
      <c r="F152" t="s">
        <v>36</v>
      </c>
      <c r="G152" t="s">
        <v>36</v>
      </c>
      <c r="H152" t="s">
        <v>37</v>
      </c>
      <c r="I152">
        <v>3</v>
      </c>
      <c r="J152" t="s">
        <v>169</v>
      </c>
      <c r="K152" t="s">
        <v>39</v>
      </c>
      <c r="M152" t="s">
        <v>170</v>
      </c>
      <c r="N152" t="s">
        <v>52</v>
      </c>
      <c r="O152" t="s">
        <v>66</v>
      </c>
      <c r="V152" t="s">
        <v>67</v>
      </c>
      <c r="W152" t="s">
        <v>45</v>
      </c>
      <c r="X152" t="s">
        <v>68</v>
      </c>
      <c r="Y152" t="s">
        <v>69</v>
      </c>
      <c r="Z152" t="s">
        <v>42</v>
      </c>
      <c r="AA152" t="s">
        <v>70</v>
      </c>
      <c r="AB152" t="s">
        <v>71</v>
      </c>
      <c r="AC152" t="s">
        <v>58</v>
      </c>
      <c r="AD152" s="1">
        <v>44412</v>
      </c>
      <c r="AE152" t="s">
        <v>48</v>
      </c>
      <c r="AG152" t="s">
        <v>49</v>
      </c>
      <c r="AH152">
        <v>24</v>
      </c>
    </row>
    <row r="153" spans="1:34" hidden="1" x14ac:dyDescent="0.25">
      <c r="A153">
        <v>0</v>
      </c>
      <c r="B153" t="s">
        <v>167</v>
      </c>
      <c r="C153">
        <v>2</v>
      </c>
      <c r="D153" t="s">
        <v>168</v>
      </c>
      <c r="E153" t="s">
        <v>36</v>
      </c>
      <c r="F153" t="s">
        <v>36</v>
      </c>
      <c r="G153" t="s">
        <v>36</v>
      </c>
      <c r="H153" t="s">
        <v>37</v>
      </c>
      <c r="I153">
        <v>4</v>
      </c>
      <c r="J153" t="s">
        <v>169</v>
      </c>
      <c r="K153" t="s">
        <v>39</v>
      </c>
      <c r="M153" t="s">
        <v>171</v>
      </c>
      <c r="N153" t="s">
        <v>52</v>
      </c>
      <c r="O153" t="s">
        <v>66</v>
      </c>
      <c r="W153" t="s">
        <v>45</v>
      </c>
      <c r="X153" t="s">
        <v>172</v>
      </c>
      <c r="Y153" t="s">
        <v>173</v>
      </c>
      <c r="Z153" t="s">
        <v>37</v>
      </c>
      <c r="AA153" t="s">
        <v>80</v>
      </c>
      <c r="AB153" t="s">
        <v>163</v>
      </c>
      <c r="AC153" t="s">
        <v>58</v>
      </c>
      <c r="AD153" s="1">
        <v>44412</v>
      </c>
      <c r="AE153" t="s">
        <v>48</v>
      </c>
      <c r="AG153" t="s">
        <v>49</v>
      </c>
      <c r="AH153">
        <v>28</v>
      </c>
    </row>
    <row r="154" spans="1:34" hidden="1" x14ac:dyDescent="0.25">
      <c r="A154">
        <v>0</v>
      </c>
      <c r="B154" t="s">
        <v>167</v>
      </c>
      <c r="C154">
        <v>2</v>
      </c>
      <c r="D154" t="s">
        <v>168</v>
      </c>
      <c r="E154" t="s">
        <v>72</v>
      </c>
      <c r="F154" t="s">
        <v>36</v>
      </c>
      <c r="G154" t="s">
        <v>36</v>
      </c>
      <c r="H154" t="s">
        <v>37</v>
      </c>
      <c r="I154">
        <v>5</v>
      </c>
      <c r="J154" t="s">
        <v>169</v>
      </c>
      <c r="K154" t="s">
        <v>39</v>
      </c>
      <c r="M154" t="s">
        <v>174</v>
      </c>
      <c r="N154" t="s">
        <v>75</v>
      </c>
      <c r="V154" t="s">
        <v>175</v>
      </c>
      <c r="W154" t="s">
        <v>45</v>
      </c>
      <c r="X154" t="s">
        <v>176</v>
      </c>
      <c r="Y154" t="s">
        <v>177</v>
      </c>
      <c r="Z154" t="s">
        <v>37</v>
      </c>
      <c r="AA154" t="s">
        <v>80</v>
      </c>
      <c r="AB154" t="s">
        <v>163</v>
      </c>
      <c r="AC154" t="s">
        <v>58</v>
      </c>
      <c r="AD154" s="1">
        <v>44412</v>
      </c>
      <c r="AE154" t="s">
        <v>48</v>
      </c>
      <c r="AG154" t="s">
        <v>49</v>
      </c>
      <c r="AH154">
        <v>16</v>
      </c>
    </row>
    <row r="155" spans="1:34" hidden="1" x14ac:dyDescent="0.25">
      <c r="A155">
        <v>0</v>
      </c>
      <c r="B155" t="s">
        <v>167</v>
      </c>
      <c r="C155">
        <v>2</v>
      </c>
      <c r="D155" t="s">
        <v>168</v>
      </c>
      <c r="E155" t="s">
        <v>72</v>
      </c>
      <c r="F155" t="s">
        <v>36</v>
      </c>
      <c r="G155" t="s">
        <v>36</v>
      </c>
      <c r="H155" t="s">
        <v>37</v>
      </c>
      <c r="I155">
        <v>6</v>
      </c>
      <c r="J155" t="s">
        <v>169</v>
      </c>
      <c r="K155" t="s">
        <v>39</v>
      </c>
      <c r="M155" t="s">
        <v>178</v>
      </c>
      <c r="N155" t="s">
        <v>75</v>
      </c>
      <c r="V155" t="s">
        <v>179</v>
      </c>
      <c r="W155" t="s">
        <v>45</v>
      </c>
      <c r="X155" t="s">
        <v>180</v>
      </c>
      <c r="Y155" t="s">
        <v>181</v>
      </c>
      <c r="Z155" t="s">
        <v>37</v>
      </c>
      <c r="AA155" t="s">
        <v>80</v>
      </c>
      <c r="AB155" t="s">
        <v>163</v>
      </c>
      <c r="AC155" t="s">
        <v>58</v>
      </c>
      <c r="AD155" s="1">
        <v>44412</v>
      </c>
      <c r="AE155" t="s">
        <v>48</v>
      </c>
      <c r="AG155" t="s">
        <v>49</v>
      </c>
      <c r="AH155">
        <v>40</v>
      </c>
    </row>
    <row r="156" spans="1:34" hidden="1" x14ac:dyDescent="0.25">
      <c r="A156">
        <v>0</v>
      </c>
      <c r="B156" t="s">
        <v>167</v>
      </c>
      <c r="C156">
        <v>2</v>
      </c>
      <c r="D156" t="s">
        <v>168</v>
      </c>
      <c r="E156" t="s">
        <v>72</v>
      </c>
      <c r="F156" t="s">
        <v>36</v>
      </c>
      <c r="G156" t="s">
        <v>36</v>
      </c>
      <c r="H156" t="s">
        <v>37</v>
      </c>
      <c r="I156">
        <v>7</v>
      </c>
      <c r="J156" t="s">
        <v>169</v>
      </c>
      <c r="K156" t="s">
        <v>39</v>
      </c>
      <c r="M156" t="s">
        <v>182</v>
      </c>
      <c r="N156" t="s">
        <v>75</v>
      </c>
      <c r="V156" t="s">
        <v>183</v>
      </c>
      <c r="W156" t="s">
        <v>45</v>
      </c>
      <c r="X156" t="s">
        <v>184</v>
      </c>
      <c r="Y156" t="s">
        <v>185</v>
      </c>
      <c r="Z156" t="s">
        <v>37</v>
      </c>
      <c r="AA156" t="s">
        <v>80</v>
      </c>
      <c r="AB156" t="s">
        <v>163</v>
      </c>
      <c r="AC156" t="s">
        <v>58</v>
      </c>
      <c r="AD156" s="1">
        <v>44412</v>
      </c>
      <c r="AE156" t="s">
        <v>48</v>
      </c>
      <c r="AG156" t="s">
        <v>49</v>
      </c>
      <c r="AH156">
        <v>29</v>
      </c>
    </row>
    <row r="157" spans="1:34" hidden="1" x14ac:dyDescent="0.25">
      <c r="A157">
        <v>0</v>
      </c>
      <c r="B157" t="s">
        <v>167</v>
      </c>
      <c r="C157">
        <v>2</v>
      </c>
      <c r="D157" t="s">
        <v>168</v>
      </c>
      <c r="E157" t="s">
        <v>81</v>
      </c>
      <c r="F157" t="s">
        <v>36</v>
      </c>
      <c r="G157" t="s">
        <v>36</v>
      </c>
      <c r="H157" t="s">
        <v>37</v>
      </c>
      <c r="I157">
        <v>8</v>
      </c>
      <c r="J157" t="s">
        <v>169</v>
      </c>
      <c r="K157" t="s">
        <v>39</v>
      </c>
      <c r="M157" t="s">
        <v>174</v>
      </c>
      <c r="N157" t="s">
        <v>75</v>
      </c>
      <c r="V157" t="s">
        <v>175</v>
      </c>
      <c r="W157" t="s">
        <v>45</v>
      </c>
      <c r="X157" t="s">
        <v>176</v>
      </c>
      <c r="Y157" t="s">
        <v>177</v>
      </c>
      <c r="Z157" t="s">
        <v>37</v>
      </c>
      <c r="AA157" t="s">
        <v>80</v>
      </c>
      <c r="AB157" t="s">
        <v>163</v>
      </c>
      <c r="AC157" t="s">
        <v>58</v>
      </c>
      <c r="AD157" s="1">
        <v>44412</v>
      </c>
      <c r="AE157" t="s">
        <v>48</v>
      </c>
      <c r="AG157" t="s">
        <v>49</v>
      </c>
      <c r="AH157">
        <v>16</v>
      </c>
    </row>
    <row r="158" spans="1:34" hidden="1" x14ac:dyDescent="0.25">
      <c r="A158">
        <v>0</v>
      </c>
      <c r="B158" t="s">
        <v>167</v>
      </c>
      <c r="C158">
        <v>2</v>
      </c>
      <c r="D158" t="s">
        <v>168</v>
      </c>
      <c r="E158" t="s">
        <v>81</v>
      </c>
      <c r="F158" t="s">
        <v>36</v>
      </c>
      <c r="G158" t="s">
        <v>36</v>
      </c>
      <c r="H158" t="s">
        <v>37</v>
      </c>
      <c r="I158">
        <v>9</v>
      </c>
      <c r="J158" t="s">
        <v>169</v>
      </c>
      <c r="K158" t="s">
        <v>39</v>
      </c>
      <c r="M158" t="s">
        <v>178</v>
      </c>
      <c r="N158" t="s">
        <v>75</v>
      </c>
      <c r="V158" t="s">
        <v>179</v>
      </c>
      <c r="W158" t="s">
        <v>45</v>
      </c>
      <c r="X158" t="s">
        <v>180</v>
      </c>
      <c r="Y158" t="s">
        <v>181</v>
      </c>
      <c r="Z158" t="s">
        <v>37</v>
      </c>
      <c r="AA158" t="s">
        <v>80</v>
      </c>
      <c r="AB158" t="s">
        <v>163</v>
      </c>
      <c r="AC158" t="s">
        <v>58</v>
      </c>
      <c r="AD158" s="1">
        <v>44412</v>
      </c>
      <c r="AE158" t="s">
        <v>48</v>
      </c>
      <c r="AG158" t="s">
        <v>49</v>
      </c>
      <c r="AH158">
        <v>40</v>
      </c>
    </row>
    <row r="159" spans="1:34" hidden="1" x14ac:dyDescent="0.25">
      <c r="A159">
        <v>0</v>
      </c>
      <c r="B159" t="s">
        <v>167</v>
      </c>
      <c r="C159">
        <v>2</v>
      </c>
      <c r="D159" t="s">
        <v>168</v>
      </c>
      <c r="E159" t="s">
        <v>81</v>
      </c>
      <c r="F159" t="s">
        <v>36</v>
      </c>
      <c r="G159" t="s">
        <v>36</v>
      </c>
      <c r="H159" t="s">
        <v>37</v>
      </c>
      <c r="I159">
        <v>10</v>
      </c>
      <c r="J159" t="s">
        <v>169</v>
      </c>
      <c r="K159" t="s">
        <v>39</v>
      </c>
      <c r="M159" t="s">
        <v>182</v>
      </c>
      <c r="N159" t="s">
        <v>75</v>
      </c>
      <c r="V159" t="s">
        <v>183</v>
      </c>
      <c r="W159" t="s">
        <v>45</v>
      </c>
      <c r="X159" t="s">
        <v>184</v>
      </c>
      <c r="Y159" t="s">
        <v>185</v>
      </c>
      <c r="Z159" t="s">
        <v>37</v>
      </c>
      <c r="AA159" t="s">
        <v>80</v>
      </c>
      <c r="AB159" t="s">
        <v>163</v>
      </c>
      <c r="AC159" t="s">
        <v>58</v>
      </c>
      <c r="AD159" s="1">
        <v>44412</v>
      </c>
      <c r="AE159" t="s">
        <v>48</v>
      </c>
      <c r="AG159" t="s">
        <v>49</v>
      </c>
      <c r="AH159">
        <v>29</v>
      </c>
    </row>
    <row r="160" spans="1:34" hidden="1" x14ac:dyDescent="0.25">
      <c r="A160">
        <v>0</v>
      </c>
      <c r="B160" t="s">
        <v>167</v>
      </c>
      <c r="C160">
        <v>2</v>
      </c>
      <c r="D160" t="s">
        <v>168</v>
      </c>
      <c r="E160" t="s">
        <v>86</v>
      </c>
      <c r="F160" t="s">
        <v>36</v>
      </c>
      <c r="G160" t="s">
        <v>36</v>
      </c>
      <c r="H160" t="s">
        <v>37</v>
      </c>
      <c r="I160">
        <v>11</v>
      </c>
      <c r="J160" t="s">
        <v>169</v>
      </c>
      <c r="K160" t="s">
        <v>39</v>
      </c>
      <c r="M160" t="s">
        <v>174</v>
      </c>
      <c r="N160" t="s">
        <v>75</v>
      </c>
      <c r="V160" t="s">
        <v>175</v>
      </c>
      <c r="W160" t="s">
        <v>45</v>
      </c>
      <c r="X160" t="s">
        <v>176</v>
      </c>
      <c r="Y160" t="s">
        <v>177</v>
      </c>
      <c r="Z160" t="s">
        <v>37</v>
      </c>
      <c r="AA160" t="s">
        <v>80</v>
      </c>
      <c r="AB160" t="s">
        <v>163</v>
      </c>
      <c r="AC160" t="s">
        <v>58</v>
      </c>
      <c r="AD160" s="1">
        <v>44412</v>
      </c>
      <c r="AE160" t="s">
        <v>48</v>
      </c>
      <c r="AG160" t="s">
        <v>49</v>
      </c>
      <c r="AH160">
        <v>16</v>
      </c>
    </row>
    <row r="161" spans="1:34" hidden="1" x14ac:dyDescent="0.25">
      <c r="A161">
        <v>0</v>
      </c>
      <c r="B161" t="s">
        <v>167</v>
      </c>
      <c r="C161">
        <v>2</v>
      </c>
      <c r="D161" t="s">
        <v>168</v>
      </c>
      <c r="E161" t="s">
        <v>86</v>
      </c>
      <c r="F161" t="s">
        <v>36</v>
      </c>
      <c r="G161" t="s">
        <v>36</v>
      </c>
      <c r="H161" t="s">
        <v>37</v>
      </c>
      <c r="I161">
        <v>12</v>
      </c>
      <c r="J161" t="s">
        <v>169</v>
      </c>
      <c r="K161" t="s">
        <v>39</v>
      </c>
      <c r="M161" t="s">
        <v>178</v>
      </c>
      <c r="N161" t="s">
        <v>75</v>
      </c>
      <c r="V161" t="s">
        <v>186</v>
      </c>
      <c r="W161" t="s">
        <v>45</v>
      </c>
      <c r="X161" t="s">
        <v>180</v>
      </c>
      <c r="Y161" t="s">
        <v>187</v>
      </c>
      <c r="Z161" t="s">
        <v>37</v>
      </c>
      <c r="AA161" t="s">
        <v>80</v>
      </c>
      <c r="AB161" t="s">
        <v>163</v>
      </c>
      <c r="AC161" t="s">
        <v>58</v>
      </c>
      <c r="AD161" s="1">
        <v>44412</v>
      </c>
      <c r="AE161" t="s">
        <v>48</v>
      </c>
      <c r="AG161" t="s">
        <v>49</v>
      </c>
      <c r="AH161">
        <v>40</v>
      </c>
    </row>
    <row r="162" spans="1:34" hidden="1" x14ac:dyDescent="0.25">
      <c r="A162">
        <v>0</v>
      </c>
      <c r="B162" t="s">
        <v>167</v>
      </c>
      <c r="C162">
        <v>2</v>
      </c>
      <c r="D162" t="s">
        <v>168</v>
      </c>
      <c r="E162" t="s">
        <v>86</v>
      </c>
      <c r="F162" t="s">
        <v>36</v>
      </c>
      <c r="G162" t="s">
        <v>36</v>
      </c>
      <c r="H162" t="s">
        <v>37</v>
      </c>
      <c r="I162">
        <v>13</v>
      </c>
      <c r="J162" t="s">
        <v>169</v>
      </c>
      <c r="K162" t="s">
        <v>39</v>
      </c>
      <c r="M162" t="s">
        <v>182</v>
      </c>
      <c r="N162" t="s">
        <v>75</v>
      </c>
      <c r="V162" t="s">
        <v>188</v>
      </c>
      <c r="W162" t="s">
        <v>45</v>
      </c>
      <c r="X162" t="s">
        <v>184</v>
      </c>
      <c r="Y162" t="s">
        <v>189</v>
      </c>
      <c r="Z162" t="s">
        <v>37</v>
      </c>
      <c r="AA162" t="s">
        <v>80</v>
      </c>
      <c r="AB162" t="s">
        <v>163</v>
      </c>
      <c r="AC162" t="s">
        <v>58</v>
      </c>
      <c r="AD162" s="1">
        <v>44412</v>
      </c>
      <c r="AE162" t="s">
        <v>48</v>
      </c>
      <c r="AG162" t="s">
        <v>49</v>
      </c>
      <c r="AH162">
        <v>29</v>
      </c>
    </row>
    <row r="163" spans="1:34" hidden="1" x14ac:dyDescent="0.25">
      <c r="A163">
        <v>0</v>
      </c>
      <c r="B163" t="s">
        <v>167</v>
      </c>
      <c r="C163">
        <v>2</v>
      </c>
      <c r="D163" t="s">
        <v>168</v>
      </c>
      <c r="E163" t="s">
        <v>87</v>
      </c>
      <c r="F163" t="s">
        <v>36</v>
      </c>
      <c r="G163" t="s">
        <v>36</v>
      </c>
      <c r="H163" t="s">
        <v>37</v>
      </c>
      <c r="I163">
        <v>14</v>
      </c>
      <c r="J163" t="s">
        <v>169</v>
      </c>
      <c r="K163" t="s">
        <v>39</v>
      </c>
      <c r="M163" t="s">
        <v>174</v>
      </c>
      <c r="N163" t="s">
        <v>75</v>
      </c>
      <c r="V163" t="s">
        <v>175</v>
      </c>
      <c r="W163" t="s">
        <v>45</v>
      </c>
      <c r="X163" t="s">
        <v>176</v>
      </c>
      <c r="Y163" t="s">
        <v>177</v>
      </c>
      <c r="Z163" t="s">
        <v>37</v>
      </c>
      <c r="AA163" t="s">
        <v>80</v>
      </c>
      <c r="AB163" t="s">
        <v>163</v>
      </c>
      <c r="AC163" t="s">
        <v>58</v>
      </c>
      <c r="AD163" s="1">
        <v>44412</v>
      </c>
      <c r="AE163" t="s">
        <v>48</v>
      </c>
      <c r="AG163" t="s">
        <v>49</v>
      </c>
      <c r="AH163">
        <v>16</v>
      </c>
    </row>
    <row r="164" spans="1:34" hidden="1" x14ac:dyDescent="0.25">
      <c r="A164">
        <v>0</v>
      </c>
      <c r="B164" t="s">
        <v>167</v>
      </c>
      <c r="C164">
        <v>2</v>
      </c>
      <c r="D164" t="s">
        <v>168</v>
      </c>
      <c r="E164" t="s">
        <v>87</v>
      </c>
      <c r="F164" t="s">
        <v>36</v>
      </c>
      <c r="G164" t="s">
        <v>36</v>
      </c>
      <c r="H164" t="s">
        <v>37</v>
      </c>
      <c r="I164">
        <v>15</v>
      </c>
      <c r="J164" t="s">
        <v>169</v>
      </c>
      <c r="K164" t="s">
        <v>39</v>
      </c>
      <c r="M164" t="s">
        <v>178</v>
      </c>
      <c r="N164" t="s">
        <v>75</v>
      </c>
      <c r="V164" t="s">
        <v>186</v>
      </c>
      <c r="W164" t="s">
        <v>45</v>
      </c>
      <c r="X164" t="s">
        <v>180</v>
      </c>
      <c r="Y164" t="s">
        <v>187</v>
      </c>
      <c r="Z164" t="s">
        <v>37</v>
      </c>
      <c r="AA164" t="s">
        <v>80</v>
      </c>
      <c r="AB164" t="s">
        <v>163</v>
      </c>
      <c r="AC164" t="s">
        <v>58</v>
      </c>
      <c r="AD164" s="1">
        <v>44412</v>
      </c>
      <c r="AE164" t="s">
        <v>48</v>
      </c>
      <c r="AG164" t="s">
        <v>49</v>
      </c>
      <c r="AH164">
        <v>40</v>
      </c>
    </row>
    <row r="165" spans="1:34" hidden="1" x14ac:dyDescent="0.25">
      <c r="A165">
        <v>0</v>
      </c>
      <c r="B165" t="s">
        <v>167</v>
      </c>
      <c r="C165">
        <v>2</v>
      </c>
      <c r="D165" t="s">
        <v>168</v>
      </c>
      <c r="E165" t="s">
        <v>87</v>
      </c>
      <c r="F165" t="s">
        <v>36</v>
      </c>
      <c r="G165" t="s">
        <v>36</v>
      </c>
      <c r="H165" t="s">
        <v>37</v>
      </c>
      <c r="I165">
        <v>16</v>
      </c>
      <c r="J165" t="s">
        <v>169</v>
      </c>
      <c r="K165" t="s">
        <v>39</v>
      </c>
      <c r="M165" t="s">
        <v>182</v>
      </c>
      <c r="N165" t="s">
        <v>75</v>
      </c>
      <c r="V165" t="s">
        <v>188</v>
      </c>
      <c r="W165" t="s">
        <v>45</v>
      </c>
      <c r="X165" t="s">
        <v>184</v>
      </c>
      <c r="Y165" t="s">
        <v>189</v>
      </c>
      <c r="Z165" t="s">
        <v>37</v>
      </c>
      <c r="AA165" t="s">
        <v>80</v>
      </c>
      <c r="AB165" t="s">
        <v>163</v>
      </c>
      <c r="AC165" t="s">
        <v>58</v>
      </c>
      <c r="AD165" s="1">
        <v>44412</v>
      </c>
      <c r="AE165" t="s">
        <v>48</v>
      </c>
      <c r="AG165" t="s">
        <v>49</v>
      </c>
      <c r="AH165">
        <v>29</v>
      </c>
    </row>
    <row r="166" spans="1:34" hidden="1" x14ac:dyDescent="0.25">
      <c r="A166">
        <v>0</v>
      </c>
      <c r="B166" t="s">
        <v>167</v>
      </c>
      <c r="C166">
        <v>2</v>
      </c>
      <c r="D166" t="s">
        <v>168</v>
      </c>
      <c r="E166" t="s">
        <v>82</v>
      </c>
      <c r="F166" t="s">
        <v>36</v>
      </c>
      <c r="G166" t="s">
        <v>36</v>
      </c>
      <c r="H166" t="s">
        <v>37</v>
      </c>
      <c r="I166">
        <v>17</v>
      </c>
      <c r="J166" t="s">
        <v>190</v>
      </c>
      <c r="K166" t="s">
        <v>39</v>
      </c>
      <c r="M166" t="s">
        <v>174</v>
      </c>
      <c r="N166" t="s">
        <v>75</v>
      </c>
      <c r="V166" t="s">
        <v>175</v>
      </c>
      <c r="W166" t="s">
        <v>45</v>
      </c>
      <c r="X166" t="s">
        <v>176</v>
      </c>
      <c r="Y166" t="s">
        <v>177</v>
      </c>
      <c r="Z166" t="s">
        <v>37</v>
      </c>
      <c r="AA166" t="s">
        <v>80</v>
      </c>
      <c r="AB166" t="s">
        <v>163</v>
      </c>
      <c r="AC166" t="s">
        <v>58</v>
      </c>
      <c r="AD166" s="1">
        <v>44412</v>
      </c>
      <c r="AE166" t="s">
        <v>48</v>
      </c>
      <c r="AG166" t="s">
        <v>49</v>
      </c>
      <c r="AH166">
        <v>16</v>
      </c>
    </row>
    <row r="167" spans="1:34" hidden="1" x14ac:dyDescent="0.25">
      <c r="A167">
        <v>0</v>
      </c>
      <c r="B167" t="s">
        <v>167</v>
      </c>
      <c r="C167">
        <v>2</v>
      </c>
      <c r="D167" t="s">
        <v>168</v>
      </c>
      <c r="E167" t="s">
        <v>82</v>
      </c>
      <c r="F167" t="s">
        <v>36</v>
      </c>
      <c r="G167" t="s">
        <v>36</v>
      </c>
      <c r="H167" t="s">
        <v>37</v>
      </c>
      <c r="I167">
        <v>18</v>
      </c>
      <c r="J167" t="s">
        <v>190</v>
      </c>
      <c r="K167" t="s">
        <v>39</v>
      </c>
      <c r="M167" t="s">
        <v>178</v>
      </c>
      <c r="N167" t="s">
        <v>75</v>
      </c>
      <c r="V167" t="s">
        <v>191</v>
      </c>
      <c r="W167" t="s">
        <v>45</v>
      </c>
      <c r="X167" t="s">
        <v>180</v>
      </c>
      <c r="Y167" t="s">
        <v>192</v>
      </c>
      <c r="Z167" t="s">
        <v>37</v>
      </c>
      <c r="AA167" t="s">
        <v>80</v>
      </c>
      <c r="AB167" t="s">
        <v>163</v>
      </c>
      <c r="AC167" t="s">
        <v>58</v>
      </c>
      <c r="AD167" s="1">
        <v>44412</v>
      </c>
      <c r="AE167" t="s">
        <v>48</v>
      </c>
      <c r="AG167" t="s">
        <v>49</v>
      </c>
      <c r="AH167">
        <v>40</v>
      </c>
    </row>
    <row r="168" spans="1:34" hidden="1" x14ac:dyDescent="0.25">
      <c r="A168">
        <v>0</v>
      </c>
      <c r="B168" t="s">
        <v>167</v>
      </c>
      <c r="C168">
        <v>2</v>
      </c>
      <c r="D168" t="s">
        <v>168</v>
      </c>
      <c r="E168" t="s">
        <v>82</v>
      </c>
      <c r="F168" t="s">
        <v>36</v>
      </c>
      <c r="G168" t="s">
        <v>36</v>
      </c>
      <c r="H168" t="s">
        <v>37</v>
      </c>
      <c r="I168">
        <v>19</v>
      </c>
      <c r="J168" t="s">
        <v>190</v>
      </c>
      <c r="K168" t="s">
        <v>39</v>
      </c>
      <c r="M168" t="s">
        <v>182</v>
      </c>
      <c r="N168" t="s">
        <v>75</v>
      </c>
      <c r="V168" t="s">
        <v>183</v>
      </c>
      <c r="W168" t="s">
        <v>45</v>
      </c>
      <c r="X168" t="s">
        <v>184</v>
      </c>
      <c r="Y168" t="s">
        <v>185</v>
      </c>
      <c r="Z168" t="s">
        <v>37</v>
      </c>
      <c r="AA168" t="s">
        <v>80</v>
      </c>
      <c r="AB168" t="s">
        <v>163</v>
      </c>
      <c r="AC168" t="s">
        <v>58</v>
      </c>
      <c r="AD168" s="1">
        <v>44412</v>
      </c>
      <c r="AE168" t="s">
        <v>48</v>
      </c>
      <c r="AG168" t="s">
        <v>49</v>
      </c>
      <c r="AH168">
        <v>29</v>
      </c>
    </row>
    <row r="169" spans="1:34" hidden="1" x14ac:dyDescent="0.25">
      <c r="A169">
        <v>0</v>
      </c>
      <c r="B169" t="s">
        <v>167</v>
      </c>
      <c r="C169">
        <v>2</v>
      </c>
      <c r="D169" t="s">
        <v>168</v>
      </c>
      <c r="E169" t="s">
        <v>83</v>
      </c>
      <c r="F169" t="s">
        <v>36</v>
      </c>
      <c r="G169" t="s">
        <v>36</v>
      </c>
      <c r="H169" t="s">
        <v>37</v>
      </c>
      <c r="I169">
        <v>20</v>
      </c>
      <c r="J169" t="s">
        <v>190</v>
      </c>
      <c r="K169" t="s">
        <v>39</v>
      </c>
      <c r="M169" t="s">
        <v>174</v>
      </c>
      <c r="N169" t="s">
        <v>75</v>
      </c>
      <c r="V169" t="s">
        <v>175</v>
      </c>
      <c r="W169" t="s">
        <v>45</v>
      </c>
      <c r="X169" t="s">
        <v>176</v>
      </c>
      <c r="Y169" t="s">
        <v>177</v>
      </c>
      <c r="Z169" t="s">
        <v>37</v>
      </c>
      <c r="AA169" t="s">
        <v>80</v>
      </c>
      <c r="AB169" t="s">
        <v>163</v>
      </c>
      <c r="AC169" t="s">
        <v>58</v>
      </c>
      <c r="AD169" s="1">
        <v>44412</v>
      </c>
      <c r="AE169" t="s">
        <v>48</v>
      </c>
      <c r="AG169" t="s">
        <v>49</v>
      </c>
      <c r="AH169">
        <v>16</v>
      </c>
    </row>
    <row r="170" spans="1:34" hidden="1" x14ac:dyDescent="0.25">
      <c r="A170">
        <v>0</v>
      </c>
      <c r="B170" t="s">
        <v>167</v>
      </c>
      <c r="C170">
        <v>2</v>
      </c>
      <c r="D170" t="s">
        <v>168</v>
      </c>
      <c r="E170" t="s">
        <v>83</v>
      </c>
      <c r="F170" t="s">
        <v>36</v>
      </c>
      <c r="G170" t="s">
        <v>36</v>
      </c>
      <c r="H170" t="s">
        <v>37</v>
      </c>
      <c r="I170">
        <v>21</v>
      </c>
      <c r="J170" t="s">
        <v>190</v>
      </c>
      <c r="K170" t="s">
        <v>39</v>
      </c>
      <c r="M170" t="s">
        <v>178</v>
      </c>
      <c r="N170" t="s">
        <v>75</v>
      </c>
      <c r="V170" t="s">
        <v>191</v>
      </c>
      <c r="W170" t="s">
        <v>45</v>
      </c>
      <c r="X170" t="s">
        <v>180</v>
      </c>
      <c r="Y170" t="s">
        <v>192</v>
      </c>
      <c r="Z170" t="s">
        <v>37</v>
      </c>
      <c r="AA170" t="s">
        <v>80</v>
      </c>
      <c r="AB170" t="s">
        <v>163</v>
      </c>
      <c r="AC170" t="s">
        <v>58</v>
      </c>
      <c r="AD170" s="1">
        <v>44412</v>
      </c>
      <c r="AE170" t="s">
        <v>48</v>
      </c>
      <c r="AG170" t="s">
        <v>49</v>
      </c>
      <c r="AH170">
        <v>40</v>
      </c>
    </row>
    <row r="171" spans="1:34" hidden="1" x14ac:dyDescent="0.25">
      <c r="A171">
        <v>0</v>
      </c>
      <c r="B171" t="s">
        <v>167</v>
      </c>
      <c r="C171">
        <v>2</v>
      </c>
      <c r="D171" t="s">
        <v>168</v>
      </c>
      <c r="E171" t="s">
        <v>83</v>
      </c>
      <c r="F171" t="s">
        <v>36</v>
      </c>
      <c r="G171" t="s">
        <v>36</v>
      </c>
      <c r="H171" t="s">
        <v>37</v>
      </c>
      <c r="I171">
        <v>22</v>
      </c>
      <c r="J171" t="s">
        <v>190</v>
      </c>
      <c r="K171" t="s">
        <v>39</v>
      </c>
      <c r="M171" t="s">
        <v>182</v>
      </c>
      <c r="N171" t="s">
        <v>75</v>
      </c>
      <c r="V171" t="s">
        <v>183</v>
      </c>
      <c r="W171" t="s">
        <v>45</v>
      </c>
      <c r="X171" t="s">
        <v>184</v>
      </c>
      <c r="Y171" t="s">
        <v>185</v>
      </c>
      <c r="Z171" t="s">
        <v>37</v>
      </c>
      <c r="AA171" t="s">
        <v>80</v>
      </c>
      <c r="AB171" t="s">
        <v>163</v>
      </c>
      <c r="AC171" t="s">
        <v>58</v>
      </c>
      <c r="AD171" s="1">
        <v>44412</v>
      </c>
      <c r="AE171" t="s">
        <v>48</v>
      </c>
      <c r="AG171" t="s">
        <v>49</v>
      </c>
      <c r="AH171">
        <v>29</v>
      </c>
    </row>
    <row r="172" spans="1:34" hidden="1" x14ac:dyDescent="0.25">
      <c r="A172">
        <v>0</v>
      </c>
      <c r="B172" t="s">
        <v>167</v>
      </c>
      <c r="C172">
        <v>2</v>
      </c>
      <c r="D172" t="s">
        <v>168</v>
      </c>
      <c r="E172" t="s">
        <v>88</v>
      </c>
      <c r="F172" t="s">
        <v>36</v>
      </c>
      <c r="G172" t="s">
        <v>36</v>
      </c>
      <c r="H172" t="s">
        <v>37</v>
      </c>
      <c r="I172">
        <v>23</v>
      </c>
      <c r="J172" t="s">
        <v>190</v>
      </c>
      <c r="K172" t="s">
        <v>39</v>
      </c>
      <c r="M172" t="s">
        <v>174</v>
      </c>
      <c r="N172" t="s">
        <v>75</v>
      </c>
      <c r="V172" t="s">
        <v>175</v>
      </c>
      <c r="W172" t="s">
        <v>45</v>
      </c>
      <c r="X172" t="s">
        <v>176</v>
      </c>
      <c r="Y172" t="s">
        <v>177</v>
      </c>
      <c r="Z172" t="s">
        <v>37</v>
      </c>
      <c r="AA172" t="s">
        <v>80</v>
      </c>
      <c r="AB172" t="s">
        <v>163</v>
      </c>
      <c r="AC172" t="s">
        <v>58</v>
      </c>
      <c r="AD172" s="1">
        <v>44412</v>
      </c>
      <c r="AE172" t="s">
        <v>48</v>
      </c>
      <c r="AG172" t="s">
        <v>49</v>
      </c>
      <c r="AH172">
        <v>16</v>
      </c>
    </row>
    <row r="173" spans="1:34" hidden="1" x14ac:dyDescent="0.25">
      <c r="A173">
        <v>0</v>
      </c>
      <c r="B173" t="s">
        <v>167</v>
      </c>
      <c r="C173">
        <v>2</v>
      </c>
      <c r="D173" t="s">
        <v>168</v>
      </c>
      <c r="E173" t="s">
        <v>88</v>
      </c>
      <c r="F173" t="s">
        <v>36</v>
      </c>
      <c r="G173" t="s">
        <v>36</v>
      </c>
      <c r="H173" t="s">
        <v>37</v>
      </c>
      <c r="I173">
        <v>24</v>
      </c>
      <c r="J173" t="s">
        <v>190</v>
      </c>
      <c r="K173" t="s">
        <v>39</v>
      </c>
      <c r="M173" t="s">
        <v>178</v>
      </c>
      <c r="N173" t="s">
        <v>75</v>
      </c>
      <c r="V173" t="s">
        <v>191</v>
      </c>
      <c r="W173" t="s">
        <v>45</v>
      </c>
      <c r="X173" t="s">
        <v>180</v>
      </c>
      <c r="Y173" t="s">
        <v>192</v>
      </c>
      <c r="Z173" t="s">
        <v>37</v>
      </c>
      <c r="AA173" t="s">
        <v>80</v>
      </c>
      <c r="AB173" t="s">
        <v>163</v>
      </c>
      <c r="AC173" t="s">
        <v>58</v>
      </c>
      <c r="AD173" s="1">
        <v>44412</v>
      </c>
      <c r="AE173" t="s">
        <v>48</v>
      </c>
      <c r="AG173" t="s">
        <v>49</v>
      </c>
      <c r="AH173">
        <v>40</v>
      </c>
    </row>
    <row r="174" spans="1:34" hidden="1" x14ac:dyDescent="0.25">
      <c r="A174">
        <v>0</v>
      </c>
      <c r="B174" t="s">
        <v>167</v>
      </c>
      <c r="C174">
        <v>2</v>
      </c>
      <c r="D174" t="s">
        <v>168</v>
      </c>
      <c r="E174" t="s">
        <v>88</v>
      </c>
      <c r="F174" t="s">
        <v>36</v>
      </c>
      <c r="G174" t="s">
        <v>36</v>
      </c>
      <c r="H174" t="s">
        <v>37</v>
      </c>
      <c r="I174">
        <v>25</v>
      </c>
      <c r="J174" t="s">
        <v>190</v>
      </c>
      <c r="K174" t="s">
        <v>39</v>
      </c>
      <c r="M174" t="s">
        <v>182</v>
      </c>
      <c r="N174" t="s">
        <v>75</v>
      </c>
      <c r="V174" t="s">
        <v>183</v>
      </c>
      <c r="W174" t="s">
        <v>45</v>
      </c>
      <c r="X174" t="s">
        <v>184</v>
      </c>
      <c r="Y174" t="s">
        <v>185</v>
      </c>
      <c r="Z174" t="s">
        <v>37</v>
      </c>
      <c r="AA174" t="s">
        <v>80</v>
      </c>
      <c r="AB174" t="s">
        <v>163</v>
      </c>
      <c r="AC174" t="s">
        <v>58</v>
      </c>
      <c r="AD174" s="1">
        <v>44412</v>
      </c>
      <c r="AE174" t="s">
        <v>48</v>
      </c>
      <c r="AG174" t="s">
        <v>49</v>
      </c>
      <c r="AH174">
        <v>29</v>
      </c>
    </row>
    <row r="175" spans="1:34" hidden="1" x14ac:dyDescent="0.25">
      <c r="A175">
        <v>0</v>
      </c>
      <c r="B175" t="s">
        <v>167</v>
      </c>
      <c r="C175">
        <v>2</v>
      </c>
      <c r="D175" t="s">
        <v>168</v>
      </c>
      <c r="E175" t="s">
        <v>89</v>
      </c>
      <c r="F175" t="s">
        <v>36</v>
      </c>
      <c r="G175" t="s">
        <v>36</v>
      </c>
      <c r="H175" t="s">
        <v>37</v>
      </c>
      <c r="I175">
        <v>26</v>
      </c>
      <c r="J175" t="s">
        <v>190</v>
      </c>
      <c r="K175" t="s">
        <v>39</v>
      </c>
      <c r="M175" t="s">
        <v>174</v>
      </c>
      <c r="N175" t="s">
        <v>75</v>
      </c>
      <c r="V175" t="s">
        <v>175</v>
      </c>
      <c r="W175" t="s">
        <v>45</v>
      </c>
      <c r="X175" t="s">
        <v>176</v>
      </c>
      <c r="Y175" t="s">
        <v>177</v>
      </c>
      <c r="Z175" t="s">
        <v>37</v>
      </c>
      <c r="AA175" t="s">
        <v>80</v>
      </c>
      <c r="AB175" t="s">
        <v>163</v>
      </c>
      <c r="AC175" t="s">
        <v>58</v>
      </c>
      <c r="AD175" s="1">
        <v>44412</v>
      </c>
      <c r="AE175" t="s">
        <v>48</v>
      </c>
      <c r="AG175" t="s">
        <v>49</v>
      </c>
      <c r="AH175">
        <v>16</v>
      </c>
    </row>
    <row r="176" spans="1:34" hidden="1" x14ac:dyDescent="0.25">
      <c r="A176">
        <v>0</v>
      </c>
      <c r="B176" t="s">
        <v>167</v>
      </c>
      <c r="C176">
        <v>2</v>
      </c>
      <c r="D176" t="s">
        <v>168</v>
      </c>
      <c r="E176" t="s">
        <v>89</v>
      </c>
      <c r="F176" t="s">
        <v>36</v>
      </c>
      <c r="G176" t="s">
        <v>36</v>
      </c>
      <c r="H176" t="s">
        <v>37</v>
      </c>
      <c r="I176">
        <v>27</v>
      </c>
      <c r="J176" t="s">
        <v>190</v>
      </c>
      <c r="K176" t="s">
        <v>39</v>
      </c>
      <c r="M176" t="s">
        <v>178</v>
      </c>
      <c r="N176" t="s">
        <v>75</v>
      </c>
      <c r="V176" t="s">
        <v>191</v>
      </c>
      <c r="W176" t="s">
        <v>45</v>
      </c>
      <c r="X176" t="s">
        <v>180</v>
      </c>
      <c r="Y176" t="s">
        <v>192</v>
      </c>
      <c r="Z176" t="s">
        <v>37</v>
      </c>
      <c r="AA176" t="s">
        <v>80</v>
      </c>
      <c r="AB176" t="s">
        <v>163</v>
      </c>
      <c r="AC176" t="s">
        <v>58</v>
      </c>
      <c r="AD176" s="1">
        <v>44412</v>
      </c>
      <c r="AE176" t="s">
        <v>48</v>
      </c>
      <c r="AG176" t="s">
        <v>49</v>
      </c>
      <c r="AH176">
        <v>40</v>
      </c>
    </row>
    <row r="177" spans="1:34" hidden="1" x14ac:dyDescent="0.25">
      <c r="A177">
        <v>0</v>
      </c>
      <c r="B177" t="s">
        <v>167</v>
      </c>
      <c r="C177">
        <v>2</v>
      </c>
      <c r="D177" t="s">
        <v>168</v>
      </c>
      <c r="E177" t="s">
        <v>89</v>
      </c>
      <c r="F177" t="s">
        <v>36</v>
      </c>
      <c r="G177" t="s">
        <v>36</v>
      </c>
      <c r="H177" t="s">
        <v>37</v>
      </c>
      <c r="I177">
        <v>28</v>
      </c>
      <c r="J177" t="s">
        <v>190</v>
      </c>
      <c r="K177" t="s">
        <v>39</v>
      </c>
      <c r="M177" t="s">
        <v>182</v>
      </c>
      <c r="N177" t="s">
        <v>75</v>
      </c>
      <c r="V177" t="s">
        <v>183</v>
      </c>
      <c r="W177" t="s">
        <v>45</v>
      </c>
      <c r="X177" t="s">
        <v>184</v>
      </c>
      <c r="Y177" t="s">
        <v>185</v>
      </c>
      <c r="Z177" t="s">
        <v>37</v>
      </c>
      <c r="AA177" t="s">
        <v>80</v>
      </c>
      <c r="AB177" t="s">
        <v>163</v>
      </c>
      <c r="AC177" t="s">
        <v>58</v>
      </c>
      <c r="AD177" s="1">
        <v>44412</v>
      </c>
      <c r="AE177" t="s">
        <v>48</v>
      </c>
      <c r="AG177" t="s">
        <v>49</v>
      </c>
      <c r="AH177">
        <v>29</v>
      </c>
    </row>
    <row r="178" spans="1:34" hidden="1" x14ac:dyDescent="0.25">
      <c r="A178">
        <v>0</v>
      </c>
      <c r="B178" t="s">
        <v>167</v>
      </c>
      <c r="C178">
        <v>2</v>
      </c>
      <c r="D178" t="s">
        <v>168</v>
      </c>
      <c r="E178" t="s">
        <v>84</v>
      </c>
      <c r="F178" t="s">
        <v>36</v>
      </c>
      <c r="G178" t="s">
        <v>36</v>
      </c>
      <c r="H178" t="s">
        <v>37</v>
      </c>
      <c r="I178">
        <v>29</v>
      </c>
      <c r="J178" t="s">
        <v>193</v>
      </c>
      <c r="K178" t="s">
        <v>39</v>
      </c>
      <c r="M178" t="s">
        <v>174</v>
      </c>
      <c r="N178" t="s">
        <v>75</v>
      </c>
      <c r="V178" t="s">
        <v>194</v>
      </c>
      <c r="W178" t="s">
        <v>45</v>
      </c>
      <c r="X178" t="s">
        <v>176</v>
      </c>
      <c r="Y178" t="s">
        <v>195</v>
      </c>
      <c r="Z178" t="s">
        <v>37</v>
      </c>
      <c r="AA178" t="s">
        <v>80</v>
      </c>
      <c r="AB178" t="s">
        <v>163</v>
      </c>
      <c r="AC178" t="s">
        <v>58</v>
      </c>
      <c r="AD178" s="1">
        <v>44412</v>
      </c>
      <c r="AE178" t="s">
        <v>48</v>
      </c>
      <c r="AG178" t="s">
        <v>49</v>
      </c>
      <c r="AH178">
        <v>16</v>
      </c>
    </row>
    <row r="179" spans="1:34" hidden="1" x14ac:dyDescent="0.25">
      <c r="A179">
        <v>0</v>
      </c>
      <c r="B179" t="s">
        <v>167</v>
      </c>
      <c r="C179">
        <v>2</v>
      </c>
      <c r="D179" t="s">
        <v>168</v>
      </c>
      <c r="E179" t="s">
        <v>84</v>
      </c>
      <c r="F179" t="s">
        <v>36</v>
      </c>
      <c r="G179" t="s">
        <v>36</v>
      </c>
      <c r="H179" t="s">
        <v>37</v>
      </c>
      <c r="I179">
        <v>30</v>
      </c>
      <c r="J179" t="s">
        <v>193</v>
      </c>
      <c r="K179" t="s">
        <v>39</v>
      </c>
      <c r="M179" t="s">
        <v>196</v>
      </c>
      <c r="N179" t="s">
        <v>75</v>
      </c>
      <c r="V179" t="s">
        <v>197</v>
      </c>
      <c r="W179" t="s">
        <v>45</v>
      </c>
      <c r="X179" t="s">
        <v>198</v>
      </c>
      <c r="Y179" t="s">
        <v>199</v>
      </c>
      <c r="Z179" t="s">
        <v>37</v>
      </c>
      <c r="AA179" t="s">
        <v>80</v>
      </c>
      <c r="AB179" t="s">
        <v>163</v>
      </c>
      <c r="AC179" t="s">
        <v>58</v>
      </c>
      <c r="AD179" s="1">
        <v>44412</v>
      </c>
      <c r="AE179" t="s">
        <v>48</v>
      </c>
      <c r="AG179" t="s">
        <v>49</v>
      </c>
      <c r="AH179">
        <v>31</v>
      </c>
    </row>
    <row r="180" spans="1:34" hidden="1" x14ac:dyDescent="0.25">
      <c r="A180">
        <v>0</v>
      </c>
      <c r="B180" t="s">
        <v>167</v>
      </c>
      <c r="C180">
        <v>2</v>
      </c>
      <c r="D180" t="s">
        <v>168</v>
      </c>
      <c r="E180" t="s">
        <v>84</v>
      </c>
      <c r="F180" t="s">
        <v>36</v>
      </c>
      <c r="G180" t="s">
        <v>36</v>
      </c>
      <c r="H180" t="s">
        <v>37</v>
      </c>
      <c r="I180">
        <v>31</v>
      </c>
      <c r="J180" t="s">
        <v>193</v>
      </c>
      <c r="K180" t="s">
        <v>39</v>
      </c>
      <c r="M180" t="s">
        <v>182</v>
      </c>
      <c r="N180" t="s">
        <v>75</v>
      </c>
      <c r="V180" t="s">
        <v>200</v>
      </c>
      <c r="W180" t="s">
        <v>45</v>
      </c>
      <c r="X180" t="s">
        <v>184</v>
      </c>
      <c r="Y180" t="s">
        <v>201</v>
      </c>
      <c r="Z180" t="s">
        <v>37</v>
      </c>
      <c r="AA180" t="s">
        <v>80</v>
      </c>
      <c r="AB180" t="s">
        <v>163</v>
      </c>
      <c r="AC180" t="s">
        <v>58</v>
      </c>
      <c r="AD180" s="1">
        <v>44412</v>
      </c>
      <c r="AE180" t="s">
        <v>48</v>
      </c>
      <c r="AG180" t="s">
        <v>49</v>
      </c>
      <c r="AH180">
        <v>29</v>
      </c>
    </row>
    <row r="181" spans="1:34" hidden="1" x14ac:dyDescent="0.25">
      <c r="A181">
        <v>0</v>
      </c>
      <c r="B181" t="s">
        <v>167</v>
      </c>
      <c r="C181">
        <v>2</v>
      </c>
      <c r="D181" t="s">
        <v>168</v>
      </c>
      <c r="E181" t="s">
        <v>85</v>
      </c>
      <c r="F181" t="s">
        <v>36</v>
      </c>
      <c r="G181" t="s">
        <v>36</v>
      </c>
      <c r="H181" t="s">
        <v>37</v>
      </c>
      <c r="I181">
        <v>32</v>
      </c>
      <c r="J181" t="s">
        <v>202</v>
      </c>
      <c r="K181" t="s">
        <v>39</v>
      </c>
      <c r="M181" t="s">
        <v>174</v>
      </c>
      <c r="N181" t="s">
        <v>75</v>
      </c>
      <c r="V181" t="s">
        <v>194</v>
      </c>
      <c r="W181" t="s">
        <v>45</v>
      </c>
      <c r="X181" t="s">
        <v>176</v>
      </c>
      <c r="Y181" t="s">
        <v>195</v>
      </c>
      <c r="Z181" t="s">
        <v>37</v>
      </c>
      <c r="AA181" t="s">
        <v>80</v>
      </c>
      <c r="AB181" t="s">
        <v>163</v>
      </c>
      <c r="AC181" t="s">
        <v>58</v>
      </c>
      <c r="AD181" s="1">
        <v>44412</v>
      </c>
      <c r="AE181" t="s">
        <v>48</v>
      </c>
      <c r="AG181" t="s">
        <v>49</v>
      </c>
      <c r="AH181">
        <v>16</v>
      </c>
    </row>
    <row r="182" spans="1:34" hidden="1" x14ac:dyDescent="0.25">
      <c r="A182">
        <v>0</v>
      </c>
      <c r="B182" t="s">
        <v>167</v>
      </c>
      <c r="C182">
        <v>2</v>
      </c>
      <c r="D182" t="s">
        <v>168</v>
      </c>
      <c r="E182" t="s">
        <v>85</v>
      </c>
      <c r="F182" t="s">
        <v>36</v>
      </c>
      <c r="G182" t="s">
        <v>36</v>
      </c>
      <c r="H182" t="s">
        <v>37</v>
      </c>
      <c r="I182">
        <v>33</v>
      </c>
      <c r="J182" t="s">
        <v>202</v>
      </c>
      <c r="K182" t="s">
        <v>39</v>
      </c>
      <c r="M182" t="s">
        <v>196</v>
      </c>
      <c r="N182" t="s">
        <v>75</v>
      </c>
      <c r="V182" t="s">
        <v>197</v>
      </c>
      <c r="W182" t="s">
        <v>45</v>
      </c>
      <c r="X182" t="s">
        <v>198</v>
      </c>
      <c r="Y182" t="s">
        <v>199</v>
      </c>
      <c r="Z182" t="s">
        <v>37</v>
      </c>
      <c r="AA182" t="s">
        <v>80</v>
      </c>
      <c r="AB182" t="s">
        <v>163</v>
      </c>
      <c r="AC182" t="s">
        <v>58</v>
      </c>
      <c r="AD182" s="1">
        <v>44412</v>
      </c>
      <c r="AE182" t="s">
        <v>48</v>
      </c>
      <c r="AG182" t="s">
        <v>49</v>
      </c>
      <c r="AH182">
        <v>31</v>
      </c>
    </row>
    <row r="183" spans="1:34" hidden="1" x14ac:dyDescent="0.25">
      <c r="A183">
        <v>0</v>
      </c>
      <c r="B183" t="s">
        <v>167</v>
      </c>
      <c r="C183">
        <v>2</v>
      </c>
      <c r="D183" t="s">
        <v>168</v>
      </c>
      <c r="E183" t="s">
        <v>85</v>
      </c>
      <c r="F183" t="s">
        <v>36</v>
      </c>
      <c r="G183" t="s">
        <v>36</v>
      </c>
      <c r="H183" t="s">
        <v>37</v>
      </c>
      <c r="I183">
        <v>34</v>
      </c>
      <c r="J183" t="s">
        <v>202</v>
      </c>
      <c r="K183" t="s">
        <v>39</v>
      </c>
      <c r="M183" t="s">
        <v>182</v>
      </c>
      <c r="N183" t="s">
        <v>75</v>
      </c>
      <c r="V183" t="s">
        <v>200</v>
      </c>
      <c r="W183" t="s">
        <v>45</v>
      </c>
      <c r="X183" t="s">
        <v>184</v>
      </c>
      <c r="Y183" t="s">
        <v>201</v>
      </c>
      <c r="Z183" t="s">
        <v>37</v>
      </c>
      <c r="AA183" t="s">
        <v>80</v>
      </c>
      <c r="AB183" t="s">
        <v>163</v>
      </c>
      <c r="AC183" t="s">
        <v>58</v>
      </c>
      <c r="AD183" s="1">
        <v>44412</v>
      </c>
      <c r="AE183" t="s">
        <v>48</v>
      </c>
      <c r="AG183" t="s">
        <v>49</v>
      </c>
      <c r="AH183">
        <v>29</v>
      </c>
    </row>
    <row r="184" spans="1:34" hidden="1" x14ac:dyDescent="0.25">
      <c r="A184">
        <v>0</v>
      </c>
      <c r="B184" t="s">
        <v>167</v>
      </c>
      <c r="C184">
        <v>2</v>
      </c>
      <c r="D184" t="s">
        <v>168</v>
      </c>
      <c r="E184" t="s">
        <v>85</v>
      </c>
      <c r="F184" t="s">
        <v>36</v>
      </c>
      <c r="G184" t="s">
        <v>36</v>
      </c>
      <c r="H184" t="s">
        <v>37</v>
      </c>
      <c r="I184">
        <v>35</v>
      </c>
      <c r="J184" t="s">
        <v>202</v>
      </c>
      <c r="K184" t="s">
        <v>39</v>
      </c>
      <c r="M184" t="s">
        <v>203</v>
      </c>
      <c r="N184" t="s">
        <v>52</v>
      </c>
      <c r="O184" t="s">
        <v>145</v>
      </c>
      <c r="V184" t="s">
        <v>67</v>
      </c>
      <c r="W184" t="s">
        <v>45</v>
      </c>
      <c r="X184" t="s">
        <v>204</v>
      </c>
      <c r="Y184" t="s">
        <v>205</v>
      </c>
      <c r="Z184" t="s">
        <v>37</v>
      </c>
      <c r="AA184" t="s">
        <v>80</v>
      </c>
      <c r="AB184" t="s">
        <v>163</v>
      </c>
      <c r="AC184" t="s">
        <v>58</v>
      </c>
      <c r="AD184" s="1">
        <v>44412</v>
      </c>
      <c r="AE184" t="s">
        <v>48</v>
      </c>
      <c r="AG184" t="s">
        <v>49</v>
      </c>
      <c r="AH184">
        <v>76</v>
      </c>
    </row>
    <row r="185" spans="1:34" hidden="1" x14ac:dyDescent="0.25">
      <c r="A185">
        <v>0</v>
      </c>
      <c r="B185" t="s">
        <v>167</v>
      </c>
      <c r="C185">
        <v>2</v>
      </c>
      <c r="D185" t="s">
        <v>168</v>
      </c>
      <c r="E185" t="s">
        <v>36</v>
      </c>
      <c r="F185" t="s">
        <v>36</v>
      </c>
      <c r="G185" t="s">
        <v>36</v>
      </c>
      <c r="H185" t="s">
        <v>45</v>
      </c>
      <c r="I185">
        <v>36</v>
      </c>
      <c r="J185" t="s">
        <v>206</v>
      </c>
      <c r="K185" t="s">
        <v>39</v>
      </c>
      <c r="M185" t="s">
        <v>206</v>
      </c>
      <c r="N185" t="s">
        <v>41</v>
      </c>
      <c r="W185" t="s">
        <v>45</v>
      </c>
      <c r="X185" t="s">
        <v>56</v>
      </c>
      <c r="Y185" t="s">
        <v>57</v>
      </c>
      <c r="Z185" t="s">
        <v>42</v>
      </c>
      <c r="AA185" t="s">
        <v>54</v>
      </c>
      <c r="AB185" t="s">
        <v>55</v>
      </c>
      <c r="AD185" s="1">
        <v>44412</v>
      </c>
      <c r="AE185" t="s">
        <v>48</v>
      </c>
      <c r="AG185" t="s">
        <v>49</v>
      </c>
      <c r="AH185">
        <v>163</v>
      </c>
    </row>
    <row r="186" spans="1:34" hidden="1" x14ac:dyDescent="0.25">
      <c r="A186">
        <v>1</v>
      </c>
      <c r="B186" t="s">
        <v>207</v>
      </c>
      <c r="C186">
        <v>1</v>
      </c>
      <c r="D186" t="s">
        <v>208</v>
      </c>
      <c r="E186" t="s">
        <v>36</v>
      </c>
      <c r="F186" t="s">
        <v>36</v>
      </c>
      <c r="G186" t="s">
        <v>36</v>
      </c>
      <c r="H186" t="s">
        <v>37</v>
      </c>
      <c r="I186">
        <v>1</v>
      </c>
      <c r="J186" t="s">
        <v>38</v>
      </c>
      <c r="K186" t="s">
        <v>39</v>
      </c>
      <c r="L186" t="s">
        <v>40</v>
      </c>
      <c r="M186" t="s">
        <v>40</v>
      </c>
      <c r="N186" t="s">
        <v>41</v>
      </c>
      <c r="W186" t="s">
        <v>42</v>
      </c>
      <c r="X186" t="s">
        <v>209</v>
      </c>
      <c r="Y186" t="s">
        <v>44</v>
      </c>
      <c r="Z186" t="s">
        <v>45</v>
      </c>
      <c r="AA186" t="s">
        <v>46</v>
      </c>
      <c r="AB186" t="s">
        <v>47</v>
      </c>
      <c r="AD186" s="1">
        <v>44356</v>
      </c>
      <c r="AE186" t="s">
        <v>48</v>
      </c>
      <c r="AG186" t="s">
        <v>49</v>
      </c>
      <c r="AH186">
        <v>12</v>
      </c>
    </row>
    <row r="187" spans="1:34" hidden="1" x14ac:dyDescent="0.25">
      <c r="A187">
        <v>1</v>
      </c>
      <c r="B187" t="s">
        <v>207</v>
      </c>
      <c r="C187">
        <v>1</v>
      </c>
      <c r="D187" t="s">
        <v>208</v>
      </c>
      <c r="E187" t="s">
        <v>36</v>
      </c>
      <c r="F187" t="s">
        <v>36</v>
      </c>
      <c r="G187" t="s">
        <v>36</v>
      </c>
      <c r="H187" t="s">
        <v>37</v>
      </c>
      <c r="I187">
        <v>2</v>
      </c>
      <c r="J187" t="s">
        <v>38</v>
      </c>
      <c r="K187" t="s">
        <v>39</v>
      </c>
      <c r="L187" t="s">
        <v>59</v>
      </c>
      <c r="M187" t="s">
        <v>59</v>
      </c>
      <c r="N187" t="s">
        <v>41</v>
      </c>
      <c r="W187" t="s">
        <v>42</v>
      </c>
      <c r="X187" t="s">
        <v>210</v>
      </c>
      <c r="Y187" t="s">
        <v>61</v>
      </c>
      <c r="Z187" t="s">
        <v>45</v>
      </c>
      <c r="AA187" t="s">
        <v>62</v>
      </c>
      <c r="AB187" t="s">
        <v>63</v>
      </c>
      <c r="AD187" s="1">
        <v>44356</v>
      </c>
      <c r="AE187" t="s">
        <v>48</v>
      </c>
      <c r="AG187" t="s">
        <v>49</v>
      </c>
      <c r="AH187">
        <v>5</v>
      </c>
    </row>
    <row r="188" spans="1:34" hidden="1" x14ac:dyDescent="0.25">
      <c r="A188">
        <v>1</v>
      </c>
      <c r="B188" t="s">
        <v>207</v>
      </c>
      <c r="C188">
        <v>1</v>
      </c>
      <c r="D188" t="s">
        <v>208</v>
      </c>
      <c r="E188" t="s">
        <v>36</v>
      </c>
      <c r="F188" t="s">
        <v>36</v>
      </c>
      <c r="G188" t="s">
        <v>36</v>
      </c>
      <c r="H188" t="s">
        <v>37</v>
      </c>
      <c r="I188">
        <v>3</v>
      </c>
      <c r="J188" t="s">
        <v>211</v>
      </c>
      <c r="K188" t="s">
        <v>39</v>
      </c>
      <c r="M188" t="s">
        <v>51</v>
      </c>
      <c r="N188" t="s">
        <v>52</v>
      </c>
      <c r="O188" t="s">
        <v>212</v>
      </c>
      <c r="V188" t="s">
        <v>213</v>
      </c>
      <c r="W188" t="s">
        <v>45</v>
      </c>
      <c r="X188" t="s">
        <v>214</v>
      </c>
      <c r="Y188" t="s">
        <v>215</v>
      </c>
      <c r="Z188" t="s">
        <v>37</v>
      </c>
      <c r="AA188" t="s">
        <v>80</v>
      </c>
      <c r="AB188" t="s">
        <v>163</v>
      </c>
      <c r="AC188" t="s">
        <v>58</v>
      </c>
      <c r="AD188" s="1">
        <v>44412</v>
      </c>
      <c r="AE188" t="s">
        <v>48</v>
      </c>
      <c r="AG188" t="s">
        <v>49</v>
      </c>
      <c r="AH188">
        <v>13</v>
      </c>
    </row>
    <row r="189" spans="1:34" hidden="1" x14ac:dyDescent="0.25">
      <c r="A189">
        <v>1</v>
      </c>
      <c r="B189" t="s">
        <v>207</v>
      </c>
      <c r="C189">
        <v>1</v>
      </c>
      <c r="D189" t="s">
        <v>208</v>
      </c>
      <c r="E189" t="s">
        <v>36</v>
      </c>
      <c r="F189" t="s">
        <v>36</v>
      </c>
      <c r="G189" t="s">
        <v>36</v>
      </c>
      <c r="H189" t="s">
        <v>37</v>
      </c>
      <c r="I189">
        <v>4</v>
      </c>
      <c r="J189" t="s">
        <v>216</v>
      </c>
      <c r="K189" t="s">
        <v>39</v>
      </c>
      <c r="L189" t="s">
        <v>217</v>
      </c>
      <c r="M189" t="s">
        <v>218</v>
      </c>
      <c r="N189" t="s">
        <v>75</v>
      </c>
      <c r="V189" t="s">
        <v>219</v>
      </c>
      <c r="W189" t="s">
        <v>45</v>
      </c>
      <c r="X189" t="s">
        <v>220</v>
      </c>
      <c r="Y189" t="s">
        <v>221</v>
      </c>
      <c r="Z189" t="s">
        <v>37</v>
      </c>
      <c r="AA189" t="s">
        <v>80</v>
      </c>
      <c r="AB189" t="s">
        <v>163</v>
      </c>
      <c r="AC189" t="s">
        <v>222</v>
      </c>
      <c r="AD189" s="1">
        <v>44357</v>
      </c>
      <c r="AE189" t="s">
        <v>48</v>
      </c>
      <c r="AG189" t="s">
        <v>49</v>
      </c>
      <c r="AH189">
        <v>41</v>
      </c>
    </row>
    <row r="190" spans="1:34" hidden="1" x14ac:dyDescent="0.25">
      <c r="A190">
        <v>1</v>
      </c>
      <c r="B190" t="s">
        <v>207</v>
      </c>
      <c r="C190">
        <v>1</v>
      </c>
      <c r="D190" t="s">
        <v>208</v>
      </c>
      <c r="E190" t="s">
        <v>36</v>
      </c>
      <c r="F190" t="s">
        <v>36</v>
      </c>
      <c r="G190" t="s">
        <v>36</v>
      </c>
      <c r="H190" t="s">
        <v>37</v>
      </c>
      <c r="I190">
        <v>5</v>
      </c>
      <c r="J190" t="s">
        <v>216</v>
      </c>
      <c r="K190" t="s">
        <v>39</v>
      </c>
      <c r="M190" t="s">
        <v>223</v>
      </c>
      <c r="N190" t="s">
        <v>52</v>
      </c>
      <c r="O190" t="s">
        <v>66</v>
      </c>
      <c r="V190" t="s">
        <v>147</v>
      </c>
      <c r="W190" t="s">
        <v>42</v>
      </c>
      <c r="X190" t="s">
        <v>224</v>
      </c>
      <c r="Y190" t="s">
        <v>225</v>
      </c>
      <c r="Z190" t="s">
        <v>45</v>
      </c>
      <c r="AA190" t="s">
        <v>226</v>
      </c>
      <c r="AB190" t="s">
        <v>227</v>
      </c>
      <c r="AC190" t="s">
        <v>58</v>
      </c>
      <c r="AD190" s="1">
        <v>44412</v>
      </c>
      <c r="AE190" t="s">
        <v>48</v>
      </c>
      <c r="AG190" t="s">
        <v>49</v>
      </c>
      <c r="AH190">
        <v>91</v>
      </c>
    </row>
    <row r="191" spans="1:34" hidden="1" x14ac:dyDescent="0.25">
      <c r="A191">
        <v>1</v>
      </c>
      <c r="B191" t="s">
        <v>207</v>
      </c>
      <c r="C191">
        <v>1</v>
      </c>
      <c r="D191" t="s">
        <v>208</v>
      </c>
      <c r="E191" t="s">
        <v>36</v>
      </c>
      <c r="F191" t="s">
        <v>36</v>
      </c>
      <c r="G191" t="s">
        <v>36</v>
      </c>
      <c r="H191" t="s">
        <v>37</v>
      </c>
      <c r="I191">
        <v>6</v>
      </c>
      <c r="J191" t="s">
        <v>38</v>
      </c>
      <c r="K191" t="s">
        <v>39</v>
      </c>
      <c r="L191" t="s">
        <v>228</v>
      </c>
      <c r="M191" t="s">
        <v>229</v>
      </c>
      <c r="N191" t="s">
        <v>75</v>
      </c>
      <c r="W191" t="s">
        <v>45</v>
      </c>
      <c r="X191" t="s">
        <v>230</v>
      </c>
      <c r="Y191" t="s">
        <v>231</v>
      </c>
      <c r="Z191" t="s">
        <v>37</v>
      </c>
      <c r="AA191" t="s">
        <v>80</v>
      </c>
      <c r="AB191" t="s">
        <v>163</v>
      </c>
      <c r="AC191" t="s">
        <v>232</v>
      </c>
      <c r="AD191" s="1">
        <v>44357</v>
      </c>
      <c r="AE191" t="s">
        <v>48</v>
      </c>
      <c r="AG191" t="s">
        <v>49</v>
      </c>
      <c r="AH191">
        <v>36</v>
      </c>
    </row>
    <row r="192" spans="1:34" hidden="1" x14ac:dyDescent="0.25">
      <c r="A192">
        <v>1</v>
      </c>
      <c r="B192" t="s">
        <v>207</v>
      </c>
      <c r="C192">
        <v>1</v>
      </c>
      <c r="D192" t="s">
        <v>208</v>
      </c>
      <c r="E192" t="s">
        <v>36</v>
      </c>
      <c r="F192" t="s">
        <v>36</v>
      </c>
      <c r="G192" t="s">
        <v>36</v>
      </c>
      <c r="H192" t="s">
        <v>37</v>
      </c>
      <c r="I192">
        <v>7</v>
      </c>
      <c r="J192" t="s">
        <v>216</v>
      </c>
      <c r="K192" t="s">
        <v>39</v>
      </c>
      <c r="L192" t="s">
        <v>233</v>
      </c>
      <c r="M192" t="s">
        <v>233</v>
      </c>
      <c r="N192" t="s">
        <v>234</v>
      </c>
      <c r="W192" t="s">
        <v>37</v>
      </c>
      <c r="X192" t="s">
        <v>80</v>
      </c>
      <c r="Y192" t="s">
        <v>163</v>
      </c>
      <c r="Z192" t="s">
        <v>38</v>
      </c>
      <c r="AA192" t="s">
        <v>38</v>
      </c>
      <c r="AB192" t="s">
        <v>38</v>
      </c>
      <c r="AC192" t="s">
        <v>235</v>
      </c>
      <c r="AD192" s="1">
        <v>44357</v>
      </c>
      <c r="AE192" t="s">
        <v>48</v>
      </c>
      <c r="AG192" t="s">
        <v>49</v>
      </c>
      <c r="AH192">
        <v>11</v>
      </c>
    </row>
    <row r="193" spans="1:34" hidden="1" x14ac:dyDescent="0.25">
      <c r="A193">
        <v>1</v>
      </c>
      <c r="B193" t="s">
        <v>207</v>
      </c>
      <c r="C193">
        <v>1</v>
      </c>
      <c r="D193" t="s">
        <v>208</v>
      </c>
      <c r="E193" t="s">
        <v>36</v>
      </c>
      <c r="F193" t="s">
        <v>36</v>
      </c>
      <c r="G193" t="s">
        <v>36</v>
      </c>
      <c r="H193" t="s">
        <v>37</v>
      </c>
      <c r="I193">
        <v>8</v>
      </c>
      <c r="J193" t="s">
        <v>38</v>
      </c>
      <c r="K193" t="s">
        <v>39</v>
      </c>
      <c r="L193" t="s">
        <v>236</v>
      </c>
      <c r="M193" t="s">
        <v>236</v>
      </c>
      <c r="N193" t="s">
        <v>75</v>
      </c>
      <c r="W193" t="s">
        <v>42</v>
      </c>
      <c r="X193" t="s">
        <v>237</v>
      </c>
      <c r="Y193" t="s">
        <v>238</v>
      </c>
      <c r="Z193" t="s">
        <v>37</v>
      </c>
      <c r="AA193" t="s">
        <v>80</v>
      </c>
      <c r="AB193" t="s">
        <v>163</v>
      </c>
      <c r="AC193" t="s">
        <v>235</v>
      </c>
      <c r="AD193" s="1">
        <v>44357</v>
      </c>
      <c r="AE193" t="s">
        <v>48</v>
      </c>
      <c r="AG193" t="s">
        <v>49</v>
      </c>
      <c r="AH193">
        <v>21</v>
      </c>
    </row>
    <row r="194" spans="1:34" hidden="1" x14ac:dyDescent="0.25">
      <c r="A194">
        <v>1</v>
      </c>
      <c r="B194" t="s">
        <v>207</v>
      </c>
      <c r="C194">
        <v>1</v>
      </c>
      <c r="D194" t="s">
        <v>208</v>
      </c>
      <c r="E194" t="s">
        <v>36</v>
      </c>
      <c r="F194" t="s">
        <v>36</v>
      </c>
      <c r="G194" t="s">
        <v>36</v>
      </c>
      <c r="H194" t="s">
        <v>37</v>
      </c>
      <c r="I194">
        <v>9</v>
      </c>
      <c r="J194" t="s">
        <v>38</v>
      </c>
      <c r="K194" t="s">
        <v>39</v>
      </c>
      <c r="L194" t="s">
        <v>239</v>
      </c>
      <c r="M194" t="s">
        <v>239</v>
      </c>
      <c r="N194" t="s">
        <v>41</v>
      </c>
      <c r="W194" t="s">
        <v>42</v>
      </c>
      <c r="X194" t="s">
        <v>240</v>
      </c>
      <c r="Y194" t="s">
        <v>241</v>
      </c>
      <c r="Z194" t="s">
        <v>45</v>
      </c>
      <c r="AA194" t="s">
        <v>242</v>
      </c>
      <c r="AB194" t="s">
        <v>241</v>
      </c>
      <c r="AC194" t="s">
        <v>235</v>
      </c>
      <c r="AD194" s="1">
        <v>44357</v>
      </c>
      <c r="AE194" t="s">
        <v>48</v>
      </c>
      <c r="AG194" t="s">
        <v>49</v>
      </c>
      <c r="AH194">
        <v>13</v>
      </c>
    </row>
    <row r="195" spans="1:34" hidden="1" x14ac:dyDescent="0.25">
      <c r="A195">
        <v>1</v>
      </c>
      <c r="B195" t="s">
        <v>207</v>
      </c>
      <c r="C195">
        <v>1</v>
      </c>
      <c r="D195" t="s">
        <v>208</v>
      </c>
      <c r="E195" t="s">
        <v>36</v>
      </c>
      <c r="F195" t="s">
        <v>36</v>
      </c>
      <c r="G195" t="s">
        <v>36</v>
      </c>
      <c r="H195" t="s">
        <v>37</v>
      </c>
      <c r="I195">
        <v>10</v>
      </c>
      <c r="J195" t="s">
        <v>216</v>
      </c>
      <c r="K195" t="s">
        <v>39</v>
      </c>
      <c r="L195" t="s">
        <v>243</v>
      </c>
      <c r="M195" t="s">
        <v>244</v>
      </c>
      <c r="N195" t="s">
        <v>75</v>
      </c>
      <c r="V195" t="s">
        <v>245</v>
      </c>
      <c r="W195" t="s">
        <v>45</v>
      </c>
      <c r="X195" t="s">
        <v>230</v>
      </c>
      <c r="Y195" t="s">
        <v>231</v>
      </c>
      <c r="Z195" t="s">
        <v>37</v>
      </c>
      <c r="AA195" t="s">
        <v>80</v>
      </c>
      <c r="AB195" t="s">
        <v>163</v>
      </c>
      <c r="AC195" t="s">
        <v>246</v>
      </c>
      <c r="AD195" s="1">
        <v>44357</v>
      </c>
      <c r="AE195" t="s">
        <v>48</v>
      </c>
      <c r="AG195" t="s">
        <v>49</v>
      </c>
      <c r="AH195">
        <v>8</v>
      </c>
    </row>
    <row r="196" spans="1:34" hidden="1" x14ac:dyDescent="0.25">
      <c r="A196">
        <v>1</v>
      </c>
      <c r="B196" t="s">
        <v>207</v>
      </c>
      <c r="C196">
        <v>1</v>
      </c>
      <c r="D196" t="s">
        <v>208</v>
      </c>
      <c r="E196" t="s">
        <v>36</v>
      </c>
      <c r="F196" t="s">
        <v>36</v>
      </c>
      <c r="G196" t="s">
        <v>36</v>
      </c>
      <c r="H196" t="s">
        <v>37</v>
      </c>
      <c r="I196">
        <v>11</v>
      </c>
      <c r="J196" t="s">
        <v>216</v>
      </c>
      <c r="K196" t="s">
        <v>39</v>
      </c>
      <c r="M196" t="s">
        <v>247</v>
      </c>
      <c r="N196" t="s">
        <v>52</v>
      </c>
      <c r="O196" t="s">
        <v>66</v>
      </c>
      <c r="V196" t="s">
        <v>147</v>
      </c>
      <c r="W196" t="s">
        <v>45</v>
      </c>
      <c r="X196" t="s">
        <v>248</v>
      </c>
      <c r="Y196" t="s">
        <v>249</v>
      </c>
      <c r="Z196" t="s">
        <v>37</v>
      </c>
      <c r="AA196" t="s">
        <v>80</v>
      </c>
      <c r="AB196" t="s">
        <v>80</v>
      </c>
      <c r="AC196" t="s">
        <v>58</v>
      </c>
      <c r="AD196" s="1">
        <v>44412</v>
      </c>
      <c r="AE196" t="s">
        <v>48</v>
      </c>
      <c r="AG196" t="s">
        <v>49</v>
      </c>
      <c r="AH196">
        <v>13</v>
      </c>
    </row>
    <row r="197" spans="1:34" hidden="1" x14ac:dyDescent="0.25">
      <c r="A197">
        <v>1</v>
      </c>
      <c r="B197" t="s">
        <v>207</v>
      </c>
      <c r="C197">
        <v>1</v>
      </c>
      <c r="D197" t="s">
        <v>208</v>
      </c>
      <c r="E197" t="s">
        <v>36</v>
      </c>
      <c r="F197" t="s">
        <v>36</v>
      </c>
      <c r="G197" t="s">
        <v>36</v>
      </c>
      <c r="H197" t="s">
        <v>37</v>
      </c>
      <c r="I197">
        <v>12</v>
      </c>
      <c r="J197" t="s">
        <v>216</v>
      </c>
      <c r="K197" t="s">
        <v>39</v>
      </c>
      <c r="M197" t="s">
        <v>250</v>
      </c>
      <c r="N197" t="s">
        <v>52</v>
      </c>
      <c r="O197" t="s">
        <v>66</v>
      </c>
      <c r="V197" t="s">
        <v>147</v>
      </c>
      <c r="W197" t="s">
        <v>45</v>
      </c>
      <c r="X197" t="s">
        <v>251</v>
      </c>
      <c r="Y197" t="s">
        <v>252</v>
      </c>
      <c r="Z197" t="s">
        <v>37</v>
      </c>
      <c r="AA197" t="s">
        <v>80</v>
      </c>
      <c r="AB197" t="s">
        <v>80</v>
      </c>
      <c r="AC197" t="s">
        <v>58</v>
      </c>
      <c r="AD197" s="1">
        <v>44412</v>
      </c>
      <c r="AE197" t="s">
        <v>48</v>
      </c>
      <c r="AG197" t="s">
        <v>49</v>
      </c>
      <c r="AH197">
        <v>79</v>
      </c>
    </row>
    <row r="198" spans="1:34" hidden="1" x14ac:dyDescent="0.25">
      <c r="A198">
        <v>1</v>
      </c>
      <c r="B198" t="s">
        <v>207</v>
      </c>
      <c r="C198">
        <v>1</v>
      </c>
      <c r="D198" t="s">
        <v>208</v>
      </c>
      <c r="E198" t="s">
        <v>36</v>
      </c>
      <c r="F198" t="s">
        <v>36</v>
      </c>
      <c r="G198" t="s">
        <v>36</v>
      </c>
      <c r="H198" t="s">
        <v>37</v>
      </c>
      <c r="I198">
        <v>13</v>
      </c>
      <c r="J198" t="s">
        <v>253</v>
      </c>
      <c r="K198" t="s">
        <v>39</v>
      </c>
      <c r="M198" t="s">
        <v>254</v>
      </c>
      <c r="N198" t="s">
        <v>52</v>
      </c>
      <c r="O198" t="s">
        <v>66</v>
      </c>
      <c r="V198" t="s">
        <v>255</v>
      </c>
      <c r="W198" t="s">
        <v>42</v>
      </c>
      <c r="X198" t="s">
        <v>256</v>
      </c>
      <c r="Y198" t="s">
        <v>257</v>
      </c>
      <c r="Z198" t="s">
        <v>37</v>
      </c>
      <c r="AA198" t="s">
        <v>80</v>
      </c>
      <c r="AB198" t="s">
        <v>80</v>
      </c>
      <c r="AC198" t="s">
        <v>58</v>
      </c>
      <c r="AD198" s="1">
        <v>44412</v>
      </c>
      <c r="AE198" t="s">
        <v>48</v>
      </c>
      <c r="AG198" t="s">
        <v>49</v>
      </c>
      <c r="AH198">
        <v>80</v>
      </c>
    </row>
    <row r="199" spans="1:34" hidden="1" x14ac:dyDescent="0.25">
      <c r="A199">
        <v>0</v>
      </c>
      <c r="B199" t="s">
        <v>258</v>
      </c>
      <c r="C199">
        <v>2</v>
      </c>
      <c r="D199" t="s">
        <v>259</v>
      </c>
      <c r="E199" t="s">
        <v>36</v>
      </c>
      <c r="F199" t="s">
        <v>36</v>
      </c>
      <c r="G199" t="s">
        <v>36</v>
      </c>
      <c r="H199" t="s">
        <v>37</v>
      </c>
      <c r="I199">
        <v>1</v>
      </c>
      <c r="J199" t="s">
        <v>38</v>
      </c>
      <c r="K199" t="s">
        <v>39</v>
      </c>
      <c r="L199" t="s">
        <v>40</v>
      </c>
      <c r="M199" t="s">
        <v>40</v>
      </c>
      <c r="N199" t="s">
        <v>41</v>
      </c>
      <c r="W199" t="s">
        <v>42</v>
      </c>
      <c r="X199" t="s">
        <v>43</v>
      </c>
      <c r="Y199" t="s">
        <v>44</v>
      </c>
      <c r="Z199" t="s">
        <v>45</v>
      </c>
      <c r="AA199" t="s">
        <v>46</v>
      </c>
      <c r="AB199" t="s">
        <v>47</v>
      </c>
      <c r="AD199" s="1">
        <v>44412</v>
      </c>
      <c r="AE199" t="s">
        <v>48</v>
      </c>
      <c r="AG199" t="s">
        <v>49</v>
      </c>
      <c r="AH199">
        <v>12</v>
      </c>
    </row>
    <row r="200" spans="1:34" hidden="1" x14ac:dyDescent="0.25">
      <c r="A200">
        <v>0</v>
      </c>
      <c r="B200" t="s">
        <v>258</v>
      </c>
      <c r="C200">
        <v>2</v>
      </c>
      <c r="D200" t="s">
        <v>259</v>
      </c>
      <c r="E200" t="s">
        <v>36</v>
      </c>
      <c r="F200" t="s">
        <v>36</v>
      </c>
      <c r="G200" t="s">
        <v>36</v>
      </c>
      <c r="H200" t="s">
        <v>37</v>
      </c>
      <c r="I200">
        <v>2</v>
      </c>
      <c r="J200" t="s">
        <v>38</v>
      </c>
      <c r="K200" t="s">
        <v>39</v>
      </c>
      <c r="L200" t="s">
        <v>59</v>
      </c>
      <c r="M200" t="s">
        <v>59</v>
      </c>
      <c r="N200" t="s">
        <v>41</v>
      </c>
      <c r="W200" t="s">
        <v>42</v>
      </c>
      <c r="X200" t="s">
        <v>60</v>
      </c>
      <c r="Y200" t="s">
        <v>61</v>
      </c>
      <c r="Z200" t="s">
        <v>45</v>
      </c>
      <c r="AA200" t="s">
        <v>62</v>
      </c>
      <c r="AB200" t="s">
        <v>63</v>
      </c>
      <c r="AD200" s="1">
        <v>44412</v>
      </c>
      <c r="AE200" t="s">
        <v>48</v>
      </c>
      <c r="AG200" t="s">
        <v>49</v>
      </c>
      <c r="AH200">
        <v>5</v>
      </c>
    </row>
    <row r="201" spans="1:34" hidden="1" x14ac:dyDescent="0.25">
      <c r="A201">
        <v>0</v>
      </c>
      <c r="B201" t="s">
        <v>258</v>
      </c>
      <c r="C201">
        <v>2</v>
      </c>
      <c r="D201" t="s">
        <v>259</v>
      </c>
      <c r="E201" t="s">
        <v>36</v>
      </c>
      <c r="F201" t="s">
        <v>36</v>
      </c>
      <c r="G201" t="s">
        <v>36</v>
      </c>
      <c r="H201" t="s">
        <v>37</v>
      </c>
      <c r="I201">
        <v>3</v>
      </c>
      <c r="J201" t="s">
        <v>260</v>
      </c>
      <c r="K201" t="s">
        <v>39</v>
      </c>
      <c r="M201" t="s">
        <v>261</v>
      </c>
      <c r="N201" t="s">
        <v>52</v>
      </c>
      <c r="O201" t="s">
        <v>262</v>
      </c>
      <c r="V201" t="s">
        <v>263</v>
      </c>
      <c r="W201" t="s">
        <v>42</v>
      </c>
      <c r="X201" t="s">
        <v>264</v>
      </c>
      <c r="Y201" t="s">
        <v>265</v>
      </c>
      <c r="Z201" t="s">
        <v>45</v>
      </c>
      <c r="AA201" t="s">
        <v>266</v>
      </c>
      <c r="AB201" t="s">
        <v>265</v>
      </c>
      <c r="AC201" t="s">
        <v>58</v>
      </c>
      <c r="AD201" s="1">
        <v>44412</v>
      </c>
      <c r="AE201" t="s">
        <v>48</v>
      </c>
      <c r="AG201" t="s">
        <v>49</v>
      </c>
      <c r="AH201">
        <v>22</v>
      </c>
    </row>
    <row r="202" spans="1:34" hidden="1" x14ac:dyDescent="0.25">
      <c r="A202">
        <v>0</v>
      </c>
      <c r="B202" t="s">
        <v>258</v>
      </c>
      <c r="C202">
        <v>2</v>
      </c>
      <c r="D202" t="s">
        <v>259</v>
      </c>
      <c r="E202" t="s">
        <v>36</v>
      </c>
      <c r="F202" t="s">
        <v>36</v>
      </c>
      <c r="G202" t="s">
        <v>36</v>
      </c>
      <c r="H202" t="s">
        <v>37</v>
      </c>
      <c r="I202">
        <v>4</v>
      </c>
      <c r="J202" t="s">
        <v>267</v>
      </c>
      <c r="K202" t="s">
        <v>39</v>
      </c>
      <c r="M202" t="s">
        <v>268</v>
      </c>
      <c r="N202" t="s">
        <v>52</v>
      </c>
      <c r="O202" t="s">
        <v>269</v>
      </c>
      <c r="V202" t="s">
        <v>270</v>
      </c>
      <c r="W202" t="s">
        <v>45</v>
      </c>
      <c r="X202" t="s">
        <v>271</v>
      </c>
      <c r="Y202" t="s">
        <v>272</v>
      </c>
      <c r="Z202" t="s">
        <v>37</v>
      </c>
      <c r="AA202" t="s">
        <v>80</v>
      </c>
      <c r="AB202" t="s">
        <v>163</v>
      </c>
      <c r="AC202" t="s">
        <v>58</v>
      </c>
      <c r="AD202" s="1">
        <v>44412</v>
      </c>
      <c r="AE202" t="s">
        <v>48</v>
      </c>
      <c r="AG202" t="s">
        <v>49</v>
      </c>
      <c r="AH202">
        <v>15</v>
      </c>
    </row>
    <row r="203" spans="1:34" hidden="1" x14ac:dyDescent="0.25">
      <c r="A203">
        <v>0</v>
      </c>
      <c r="B203" t="s">
        <v>258</v>
      </c>
      <c r="C203">
        <v>2</v>
      </c>
      <c r="D203" t="s">
        <v>259</v>
      </c>
      <c r="E203" t="s">
        <v>36</v>
      </c>
      <c r="F203" t="s">
        <v>36</v>
      </c>
      <c r="G203" t="s">
        <v>36</v>
      </c>
      <c r="H203" t="s">
        <v>37</v>
      </c>
      <c r="I203">
        <v>5</v>
      </c>
      <c r="J203" t="s">
        <v>273</v>
      </c>
      <c r="K203" t="s">
        <v>39</v>
      </c>
      <c r="M203" t="s">
        <v>274</v>
      </c>
      <c r="N203" t="s">
        <v>75</v>
      </c>
      <c r="V203" t="s">
        <v>275</v>
      </c>
      <c r="W203" t="s">
        <v>45</v>
      </c>
      <c r="X203" t="s">
        <v>276</v>
      </c>
      <c r="Y203" t="s">
        <v>277</v>
      </c>
      <c r="Z203" t="s">
        <v>37</v>
      </c>
      <c r="AA203" t="s">
        <v>80</v>
      </c>
      <c r="AB203" t="s">
        <v>163</v>
      </c>
      <c r="AC203" t="s">
        <v>58</v>
      </c>
      <c r="AD203" s="1">
        <v>44412</v>
      </c>
      <c r="AE203" t="s">
        <v>48</v>
      </c>
      <c r="AG203" t="s">
        <v>49</v>
      </c>
      <c r="AH203">
        <v>41</v>
      </c>
    </row>
    <row r="204" spans="1:34" hidden="1" x14ac:dyDescent="0.25">
      <c r="A204">
        <v>0</v>
      </c>
      <c r="B204" t="s">
        <v>258</v>
      </c>
      <c r="C204">
        <v>2</v>
      </c>
      <c r="D204" t="s">
        <v>259</v>
      </c>
      <c r="E204" t="s">
        <v>36</v>
      </c>
      <c r="F204" t="s">
        <v>36</v>
      </c>
      <c r="G204" t="s">
        <v>36</v>
      </c>
      <c r="H204" t="s">
        <v>37</v>
      </c>
      <c r="I204">
        <v>6</v>
      </c>
      <c r="J204" t="s">
        <v>273</v>
      </c>
      <c r="K204" t="s">
        <v>39</v>
      </c>
      <c r="M204" t="s">
        <v>278</v>
      </c>
      <c r="N204" t="s">
        <v>75</v>
      </c>
      <c r="V204" t="s">
        <v>279</v>
      </c>
      <c r="W204" t="s">
        <v>45</v>
      </c>
      <c r="X204" t="s">
        <v>280</v>
      </c>
      <c r="Y204" t="s">
        <v>281</v>
      </c>
      <c r="Z204" t="s">
        <v>37</v>
      </c>
      <c r="AA204" t="s">
        <v>80</v>
      </c>
      <c r="AB204" t="s">
        <v>163</v>
      </c>
      <c r="AC204" t="s">
        <v>58</v>
      </c>
      <c r="AD204" s="1">
        <v>44412</v>
      </c>
      <c r="AE204" t="s">
        <v>48</v>
      </c>
      <c r="AG204" t="s">
        <v>49</v>
      </c>
      <c r="AH204">
        <v>38</v>
      </c>
    </row>
    <row r="205" spans="1:34" hidden="1" x14ac:dyDescent="0.25">
      <c r="A205">
        <v>1</v>
      </c>
      <c r="B205" t="s">
        <v>258</v>
      </c>
      <c r="C205">
        <v>3</v>
      </c>
      <c r="D205" t="s">
        <v>259</v>
      </c>
      <c r="E205" t="s">
        <v>36</v>
      </c>
      <c r="F205" t="s">
        <v>36</v>
      </c>
      <c r="G205" t="s">
        <v>36</v>
      </c>
      <c r="H205" t="s">
        <v>37</v>
      </c>
      <c r="I205">
        <v>1</v>
      </c>
      <c r="J205" t="s">
        <v>38</v>
      </c>
      <c r="K205" t="s">
        <v>39</v>
      </c>
      <c r="L205" t="s">
        <v>40</v>
      </c>
      <c r="M205" t="s">
        <v>40</v>
      </c>
      <c r="N205" t="s">
        <v>41</v>
      </c>
      <c r="W205" t="s">
        <v>42</v>
      </c>
      <c r="X205" t="s">
        <v>43</v>
      </c>
      <c r="Y205" t="s">
        <v>44</v>
      </c>
      <c r="Z205" t="s">
        <v>45</v>
      </c>
      <c r="AA205" t="s">
        <v>46</v>
      </c>
      <c r="AB205" t="s">
        <v>47</v>
      </c>
      <c r="AD205" s="1">
        <v>44412</v>
      </c>
      <c r="AE205" t="s">
        <v>48</v>
      </c>
      <c r="AG205" t="s">
        <v>49</v>
      </c>
      <c r="AH205">
        <v>12</v>
      </c>
    </row>
    <row r="206" spans="1:34" hidden="1" x14ac:dyDescent="0.25">
      <c r="A206">
        <v>1</v>
      </c>
      <c r="B206" t="s">
        <v>258</v>
      </c>
      <c r="C206">
        <v>3</v>
      </c>
      <c r="D206" t="s">
        <v>259</v>
      </c>
      <c r="E206" t="s">
        <v>36</v>
      </c>
      <c r="F206" t="s">
        <v>36</v>
      </c>
      <c r="G206" t="s">
        <v>36</v>
      </c>
      <c r="H206" t="s">
        <v>37</v>
      </c>
      <c r="I206">
        <v>2</v>
      </c>
      <c r="J206" t="s">
        <v>38</v>
      </c>
      <c r="K206" t="s">
        <v>39</v>
      </c>
      <c r="L206" t="s">
        <v>59</v>
      </c>
      <c r="M206" t="s">
        <v>59</v>
      </c>
      <c r="N206" t="s">
        <v>41</v>
      </c>
      <c r="W206" t="s">
        <v>42</v>
      </c>
      <c r="X206" t="s">
        <v>60</v>
      </c>
      <c r="Y206" t="s">
        <v>61</v>
      </c>
      <c r="Z206" t="s">
        <v>45</v>
      </c>
      <c r="AA206" t="s">
        <v>62</v>
      </c>
      <c r="AB206" t="s">
        <v>63</v>
      </c>
      <c r="AD206" s="1">
        <v>44412</v>
      </c>
      <c r="AE206" t="s">
        <v>48</v>
      </c>
      <c r="AG206" t="s">
        <v>49</v>
      </c>
      <c r="AH206">
        <v>5</v>
      </c>
    </row>
    <row r="207" spans="1:34" hidden="1" x14ac:dyDescent="0.25">
      <c r="A207">
        <v>1</v>
      </c>
      <c r="B207" t="s">
        <v>258</v>
      </c>
      <c r="C207">
        <v>3</v>
      </c>
      <c r="D207" t="s">
        <v>259</v>
      </c>
      <c r="E207" t="s">
        <v>36</v>
      </c>
      <c r="F207" t="s">
        <v>36</v>
      </c>
      <c r="G207" t="s">
        <v>36</v>
      </c>
      <c r="H207" t="s">
        <v>37</v>
      </c>
      <c r="I207">
        <v>3</v>
      </c>
      <c r="J207" t="s">
        <v>260</v>
      </c>
      <c r="K207" t="s">
        <v>39</v>
      </c>
      <c r="M207" t="s">
        <v>261</v>
      </c>
      <c r="N207" t="s">
        <v>52</v>
      </c>
      <c r="O207" t="s">
        <v>262</v>
      </c>
      <c r="V207" t="s">
        <v>263</v>
      </c>
      <c r="W207" t="s">
        <v>42</v>
      </c>
      <c r="X207" t="s">
        <v>264</v>
      </c>
      <c r="Y207" t="s">
        <v>265</v>
      </c>
      <c r="Z207" t="s">
        <v>45</v>
      </c>
      <c r="AA207" t="s">
        <v>266</v>
      </c>
      <c r="AB207" t="s">
        <v>265</v>
      </c>
      <c r="AC207" t="s">
        <v>58</v>
      </c>
      <c r="AD207" s="1">
        <v>44412</v>
      </c>
      <c r="AE207" t="s">
        <v>48</v>
      </c>
      <c r="AG207" t="s">
        <v>49</v>
      </c>
      <c r="AH207">
        <v>22</v>
      </c>
    </row>
    <row r="208" spans="1:34" hidden="1" x14ac:dyDescent="0.25">
      <c r="A208">
        <v>1</v>
      </c>
      <c r="B208" t="s">
        <v>258</v>
      </c>
      <c r="C208">
        <v>3</v>
      </c>
      <c r="D208" t="s">
        <v>259</v>
      </c>
      <c r="E208" t="s">
        <v>36</v>
      </c>
      <c r="F208" t="s">
        <v>36</v>
      </c>
      <c r="G208" t="s">
        <v>36</v>
      </c>
      <c r="H208" t="s">
        <v>37</v>
      </c>
      <c r="I208">
        <v>4</v>
      </c>
      <c r="J208" t="s">
        <v>267</v>
      </c>
      <c r="K208" t="s">
        <v>39</v>
      </c>
      <c r="M208" t="s">
        <v>268</v>
      </c>
      <c r="N208" t="s">
        <v>52</v>
      </c>
      <c r="O208" t="s">
        <v>269</v>
      </c>
      <c r="V208" t="s">
        <v>270</v>
      </c>
      <c r="W208" t="s">
        <v>45</v>
      </c>
      <c r="X208" t="s">
        <v>271</v>
      </c>
      <c r="Y208" t="s">
        <v>272</v>
      </c>
      <c r="Z208" t="s">
        <v>37</v>
      </c>
      <c r="AA208" t="s">
        <v>80</v>
      </c>
      <c r="AB208" t="s">
        <v>163</v>
      </c>
      <c r="AC208" t="s">
        <v>58</v>
      </c>
      <c r="AD208" s="1">
        <v>44412</v>
      </c>
      <c r="AE208" t="s">
        <v>48</v>
      </c>
      <c r="AG208" t="s">
        <v>49</v>
      </c>
      <c r="AH208">
        <v>15</v>
      </c>
    </row>
    <row r="209" spans="1:34" hidden="1" x14ac:dyDescent="0.25">
      <c r="A209">
        <v>1</v>
      </c>
      <c r="B209" t="s">
        <v>258</v>
      </c>
      <c r="C209">
        <v>3</v>
      </c>
      <c r="D209" t="s">
        <v>259</v>
      </c>
      <c r="E209" t="s">
        <v>36</v>
      </c>
      <c r="F209" t="s">
        <v>36</v>
      </c>
      <c r="G209" t="s">
        <v>36</v>
      </c>
      <c r="H209" t="s">
        <v>37</v>
      </c>
      <c r="I209">
        <v>5</v>
      </c>
      <c r="J209" t="s">
        <v>273</v>
      </c>
      <c r="K209" t="s">
        <v>39</v>
      </c>
      <c r="M209" t="s">
        <v>274</v>
      </c>
      <c r="N209" t="s">
        <v>75</v>
      </c>
      <c r="V209" t="s">
        <v>275</v>
      </c>
      <c r="W209" t="s">
        <v>45</v>
      </c>
      <c r="X209" t="s">
        <v>276</v>
      </c>
      <c r="Y209" t="s">
        <v>277</v>
      </c>
      <c r="Z209" t="s">
        <v>37</v>
      </c>
      <c r="AA209" t="s">
        <v>80</v>
      </c>
      <c r="AB209" t="s">
        <v>163</v>
      </c>
      <c r="AC209" t="s">
        <v>58</v>
      </c>
      <c r="AD209" s="1">
        <v>44412</v>
      </c>
      <c r="AE209" t="s">
        <v>48</v>
      </c>
      <c r="AG209" t="s">
        <v>49</v>
      </c>
      <c r="AH209">
        <v>41</v>
      </c>
    </row>
    <row r="210" spans="1:34" hidden="1" x14ac:dyDescent="0.25">
      <c r="A210">
        <v>1</v>
      </c>
      <c r="B210" t="s">
        <v>258</v>
      </c>
      <c r="C210">
        <v>3</v>
      </c>
      <c r="D210" t="s">
        <v>259</v>
      </c>
      <c r="E210" t="s">
        <v>36</v>
      </c>
      <c r="F210" t="s">
        <v>36</v>
      </c>
      <c r="G210" t="s">
        <v>36</v>
      </c>
      <c r="H210" t="s">
        <v>37</v>
      </c>
      <c r="I210">
        <v>6</v>
      </c>
      <c r="J210" t="s">
        <v>273</v>
      </c>
      <c r="K210" t="s">
        <v>39</v>
      </c>
      <c r="M210" t="s">
        <v>278</v>
      </c>
      <c r="N210" t="s">
        <v>75</v>
      </c>
      <c r="V210" t="s">
        <v>279</v>
      </c>
      <c r="W210" t="s">
        <v>45</v>
      </c>
      <c r="X210" t="s">
        <v>280</v>
      </c>
      <c r="Y210" t="s">
        <v>281</v>
      </c>
      <c r="Z210" t="s">
        <v>37</v>
      </c>
      <c r="AA210" t="s">
        <v>80</v>
      </c>
      <c r="AB210" t="s">
        <v>163</v>
      </c>
      <c r="AC210" t="s">
        <v>58</v>
      </c>
      <c r="AD210" s="1">
        <v>44412</v>
      </c>
      <c r="AE210" t="s">
        <v>48</v>
      </c>
      <c r="AG210" t="s">
        <v>49</v>
      </c>
      <c r="AH210">
        <v>38</v>
      </c>
    </row>
    <row r="211" spans="1:34" hidden="1" x14ac:dyDescent="0.25">
      <c r="A211">
        <v>0</v>
      </c>
      <c r="B211" t="s">
        <v>282</v>
      </c>
      <c r="C211">
        <v>1</v>
      </c>
      <c r="D211" t="s">
        <v>283</v>
      </c>
      <c r="E211" t="s">
        <v>36</v>
      </c>
      <c r="F211" t="s">
        <v>36</v>
      </c>
      <c r="G211" t="s">
        <v>284</v>
      </c>
      <c r="H211" t="s">
        <v>37</v>
      </c>
      <c r="I211">
        <v>0</v>
      </c>
      <c r="J211" t="s">
        <v>285</v>
      </c>
      <c r="K211" t="s">
        <v>39</v>
      </c>
      <c r="L211" t="s">
        <v>286</v>
      </c>
      <c r="M211" t="s">
        <v>286</v>
      </c>
      <c r="N211" t="s">
        <v>41</v>
      </c>
      <c r="W211" t="s">
        <v>37</v>
      </c>
      <c r="X211" t="s">
        <v>80</v>
      </c>
      <c r="Y211" t="s">
        <v>163</v>
      </c>
      <c r="Z211" t="s">
        <v>38</v>
      </c>
      <c r="AA211" t="s">
        <v>38</v>
      </c>
      <c r="AB211" t="s">
        <v>38</v>
      </c>
      <c r="AD211" s="1">
        <v>44722</v>
      </c>
      <c r="AE211" t="s">
        <v>48</v>
      </c>
      <c r="AH211">
        <v>7</v>
      </c>
    </row>
    <row r="212" spans="1:34" hidden="1" x14ac:dyDescent="0.25">
      <c r="A212">
        <v>0</v>
      </c>
      <c r="B212" t="s">
        <v>282</v>
      </c>
      <c r="C212">
        <v>1</v>
      </c>
      <c r="D212" t="s">
        <v>283</v>
      </c>
      <c r="E212" t="s">
        <v>36</v>
      </c>
      <c r="F212" t="s">
        <v>36</v>
      </c>
      <c r="G212" t="s">
        <v>284</v>
      </c>
      <c r="H212" t="s">
        <v>37</v>
      </c>
      <c r="I212">
        <v>5</v>
      </c>
      <c r="J212" t="s">
        <v>285</v>
      </c>
      <c r="K212" t="s">
        <v>39</v>
      </c>
      <c r="L212" t="s">
        <v>287</v>
      </c>
      <c r="M212" t="s">
        <v>287</v>
      </c>
      <c r="N212" t="s">
        <v>41</v>
      </c>
      <c r="W212" t="s">
        <v>37</v>
      </c>
      <c r="X212" t="s">
        <v>80</v>
      </c>
      <c r="Y212" t="s">
        <v>163</v>
      </c>
      <c r="Z212" t="s">
        <v>38</v>
      </c>
      <c r="AA212" t="s">
        <v>38</v>
      </c>
      <c r="AB212" t="s">
        <v>38</v>
      </c>
      <c r="AD212" s="1">
        <v>44722</v>
      </c>
      <c r="AE212" t="s">
        <v>48</v>
      </c>
      <c r="AH212">
        <v>12</v>
      </c>
    </row>
    <row r="213" spans="1:34" hidden="1" x14ac:dyDescent="0.25">
      <c r="A213">
        <v>0</v>
      </c>
      <c r="B213" t="s">
        <v>282</v>
      </c>
      <c r="C213">
        <v>1</v>
      </c>
      <c r="D213" t="s">
        <v>283</v>
      </c>
      <c r="E213" t="s">
        <v>36</v>
      </c>
      <c r="F213" t="s">
        <v>36</v>
      </c>
      <c r="G213" t="s">
        <v>36</v>
      </c>
      <c r="H213" t="s">
        <v>37</v>
      </c>
      <c r="I213">
        <v>10</v>
      </c>
      <c r="J213" t="s">
        <v>285</v>
      </c>
      <c r="K213" t="s">
        <v>39</v>
      </c>
      <c r="L213" t="s">
        <v>40</v>
      </c>
      <c r="M213" t="s">
        <v>40</v>
      </c>
      <c r="N213" t="s">
        <v>41</v>
      </c>
      <c r="W213" t="s">
        <v>42</v>
      </c>
      <c r="X213" t="s">
        <v>43</v>
      </c>
      <c r="Y213" t="s">
        <v>44</v>
      </c>
      <c r="Z213" t="s">
        <v>45</v>
      </c>
      <c r="AA213" t="s">
        <v>46</v>
      </c>
      <c r="AB213" t="s">
        <v>288</v>
      </c>
      <c r="AD213" s="1">
        <v>44722</v>
      </c>
      <c r="AE213" t="s">
        <v>48</v>
      </c>
      <c r="AG213" t="s">
        <v>49</v>
      </c>
      <c r="AH213">
        <v>12</v>
      </c>
    </row>
    <row r="214" spans="1:34" hidden="1" x14ac:dyDescent="0.25">
      <c r="A214">
        <v>0</v>
      </c>
      <c r="B214" t="s">
        <v>282</v>
      </c>
      <c r="C214">
        <v>1</v>
      </c>
      <c r="D214" t="s">
        <v>283</v>
      </c>
      <c r="E214" t="s">
        <v>36</v>
      </c>
      <c r="F214" t="s">
        <v>36</v>
      </c>
      <c r="G214" t="s">
        <v>36</v>
      </c>
      <c r="H214" t="s">
        <v>37</v>
      </c>
      <c r="I214">
        <v>15</v>
      </c>
      <c r="J214" t="s">
        <v>285</v>
      </c>
      <c r="K214" t="s">
        <v>39</v>
      </c>
      <c r="L214" t="s">
        <v>59</v>
      </c>
      <c r="M214" t="s">
        <v>59</v>
      </c>
      <c r="N214" t="s">
        <v>41</v>
      </c>
      <c r="W214" t="s">
        <v>42</v>
      </c>
      <c r="X214" t="s">
        <v>60</v>
      </c>
      <c r="Y214" t="s">
        <v>61</v>
      </c>
      <c r="Z214" t="s">
        <v>45</v>
      </c>
      <c r="AA214" t="s">
        <v>62</v>
      </c>
      <c r="AB214" t="s">
        <v>289</v>
      </c>
      <c r="AD214" s="1">
        <v>44722</v>
      </c>
      <c r="AE214" t="s">
        <v>48</v>
      </c>
      <c r="AG214" t="s">
        <v>49</v>
      </c>
      <c r="AH214">
        <v>5</v>
      </c>
    </row>
    <row r="215" spans="1:34" hidden="1" x14ac:dyDescent="0.25">
      <c r="A215">
        <v>0</v>
      </c>
      <c r="B215" t="s">
        <v>282</v>
      </c>
      <c r="C215">
        <v>1</v>
      </c>
      <c r="D215" t="s">
        <v>283</v>
      </c>
      <c r="E215" t="s">
        <v>36</v>
      </c>
      <c r="F215" t="s">
        <v>36</v>
      </c>
      <c r="G215" t="s">
        <v>284</v>
      </c>
      <c r="H215" t="s">
        <v>37</v>
      </c>
      <c r="I215">
        <v>20</v>
      </c>
      <c r="J215" t="s">
        <v>285</v>
      </c>
      <c r="K215" t="s">
        <v>39</v>
      </c>
      <c r="L215" t="s">
        <v>239</v>
      </c>
      <c r="M215" t="s">
        <v>239</v>
      </c>
      <c r="N215" t="s">
        <v>41</v>
      </c>
      <c r="W215" t="s">
        <v>42</v>
      </c>
      <c r="X215" t="s">
        <v>290</v>
      </c>
      <c r="Y215" t="s">
        <v>241</v>
      </c>
      <c r="Z215" t="s">
        <v>45</v>
      </c>
      <c r="AA215" t="s">
        <v>291</v>
      </c>
      <c r="AB215" t="s">
        <v>292</v>
      </c>
      <c r="AD215" s="1">
        <v>44722</v>
      </c>
      <c r="AE215" t="s">
        <v>48</v>
      </c>
      <c r="AH215">
        <v>13</v>
      </c>
    </row>
    <row r="216" spans="1:34" hidden="1" x14ac:dyDescent="0.25">
      <c r="A216">
        <v>0</v>
      </c>
      <c r="B216" t="s">
        <v>282</v>
      </c>
      <c r="C216">
        <v>1</v>
      </c>
      <c r="D216" t="s">
        <v>283</v>
      </c>
      <c r="E216" t="s">
        <v>36</v>
      </c>
      <c r="F216" t="s">
        <v>36</v>
      </c>
      <c r="G216" t="s">
        <v>284</v>
      </c>
      <c r="H216" t="s">
        <v>37</v>
      </c>
      <c r="I216">
        <v>25</v>
      </c>
      <c r="J216" t="s">
        <v>293</v>
      </c>
      <c r="K216" t="s">
        <v>39</v>
      </c>
      <c r="L216" t="s">
        <v>294</v>
      </c>
      <c r="M216" t="s">
        <v>295</v>
      </c>
      <c r="N216" t="s">
        <v>52</v>
      </c>
      <c r="O216" t="s">
        <v>296</v>
      </c>
      <c r="P216" t="s">
        <v>297</v>
      </c>
      <c r="Q216" t="s">
        <v>298</v>
      </c>
      <c r="V216" t="s">
        <v>299</v>
      </c>
      <c r="W216" t="s">
        <v>45</v>
      </c>
      <c r="X216" t="s">
        <v>300</v>
      </c>
      <c r="Y216" t="s">
        <v>301</v>
      </c>
      <c r="Z216" t="s">
        <v>37</v>
      </c>
      <c r="AA216" t="s">
        <v>80</v>
      </c>
      <c r="AB216" t="s">
        <v>163</v>
      </c>
      <c r="AD216" s="1">
        <v>44722</v>
      </c>
      <c r="AE216" t="s">
        <v>48</v>
      </c>
      <c r="AG216" t="s">
        <v>49</v>
      </c>
      <c r="AH216">
        <v>14</v>
      </c>
    </row>
    <row r="217" spans="1:34" hidden="1" x14ac:dyDescent="0.25">
      <c r="A217">
        <v>0</v>
      </c>
      <c r="B217" t="s">
        <v>282</v>
      </c>
      <c r="C217">
        <v>1</v>
      </c>
      <c r="D217" t="s">
        <v>283</v>
      </c>
      <c r="E217" t="s">
        <v>36</v>
      </c>
      <c r="F217" t="s">
        <v>36</v>
      </c>
      <c r="G217" t="s">
        <v>284</v>
      </c>
      <c r="H217" t="s">
        <v>37</v>
      </c>
      <c r="I217">
        <v>30</v>
      </c>
      <c r="J217" t="s">
        <v>302</v>
      </c>
      <c r="K217" t="s">
        <v>39</v>
      </c>
      <c r="L217" t="s">
        <v>303</v>
      </c>
      <c r="M217" t="s">
        <v>304</v>
      </c>
      <c r="N217" t="s">
        <v>41</v>
      </c>
      <c r="W217" t="s">
        <v>45</v>
      </c>
      <c r="X217" t="s">
        <v>305</v>
      </c>
      <c r="Y217" t="s">
        <v>306</v>
      </c>
      <c r="Z217" t="s">
        <v>37</v>
      </c>
      <c r="AA217" t="s">
        <v>80</v>
      </c>
      <c r="AB217" t="s">
        <v>163</v>
      </c>
      <c r="AC217" t="s">
        <v>307</v>
      </c>
      <c r="AD217" s="1">
        <v>44722</v>
      </c>
      <c r="AE217" t="s">
        <v>48</v>
      </c>
      <c r="AG217" t="s">
        <v>49</v>
      </c>
      <c r="AH217">
        <v>21</v>
      </c>
    </row>
    <row r="218" spans="1:34" hidden="1" x14ac:dyDescent="0.25">
      <c r="A218">
        <v>0</v>
      </c>
      <c r="B218" t="s">
        <v>282</v>
      </c>
      <c r="C218">
        <v>1</v>
      </c>
      <c r="D218" t="s">
        <v>283</v>
      </c>
      <c r="E218" t="s">
        <v>36</v>
      </c>
      <c r="F218" t="s">
        <v>36</v>
      </c>
      <c r="G218" t="s">
        <v>284</v>
      </c>
      <c r="H218" t="s">
        <v>37</v>
      </c>
      <c r="I218">
        <v>35</v>
      </c>
      <c r="J218" t="s">
        <v>285</v>
      </c>
      <c r="K218" t="s">
        <v>39</v>
      </c>
      <c r="L218" t="s">
        <v>217</v>
      </c>
      <c r="M218" t="s">
        <v>308</v>
      </c>
      <c r="N218" t="s">
        <v>75</v>
      </c>
      <c r="R218" t="s">
        <v>76</v>
      </c>
      <c r="S218">
        <v>0</v>
      </c>
      <c r="U218">
        <v>0</v>
      </c>
      <c r="W218" t="s">
        <v>42</v>
      </c>
      <c r="X218" t="s">
        <v>309</v>
      </c>
      <c r="Y218" t="s">
        <v>310</v>
      </c>
      <c r="Z218" t="s">
        <v>45</v>
      </c>
      <c r="AA218" t="s">
        <v>311</v>
      </c>
      <c r="AB218" t="s">
        <v>312</v>
      </c>
      <c r="AD218" s="1">
        <v>44722</v>
      </c>
      <c r="AE218" t="s">
        <v>48</v>
      </c>
      <c r="AH218">
        <v>24</v>
      </c>
    </row>
    <row r="219" spans="1:34" hidden="1" x14ac:dyDescent="0.25">
      <c r="A219">
        <v>0</v>
      </c>
      <c r="B219" t="s">
        <v>282</v>
      </c>
      <c r="C219">
        <v>1</v>
      </c>
      <c r="D219" t="s">
        <v>283</v>
      </c>
      <c r="E219" t="s">
        <v>36</v>
      </c>
      <c r="F219" t="s">
        <v>36</v>
      </c>
      <c r="G219" t="s">
        <v>284</v>
      </c>
      <c r="H219" t="s">
        <v>37</v>
      </c>
      <c r="I219">
        <v>40</v>
      </c>
      <c r="J219" t="s">
        <v>285</v>
      </c>
      <c r="K219" t="s">
        <v>39</v>
      </c>
      <c r="L219" t="s">
        <v>313</v>
      </c>
      <c r="M219" t="s">
        <v>314</v>
      </c>
      <c r="N219" t="s">
        <v>75</v>
      </c>
      <c r="R219" t="s">
        <v>76</v>
      </c>
      <c r="S219">
        <v>0</v>
      </c>
      <c r="U219">
        <v>1</v>
      </c>
      <c r="W219" t="s">
        <v>42</v>
      </c>
      <c r="X219" t="s">
        <v>315</v>
      </c>
      <c r="Y219" t="s">
        <v>316</v>
      </c>
      <c r="Z219" t="s">
        <v>45</v>
      </c>
      <c r="AA219" t="s">
        <v>317</v>
      </c>
      <c r="AB219" t="s">
        <v>318</v>
      </c>
      <c r="AD219" s="1">
        <v>44722</v>
      </c>
      <c r="AE219" t="s">
        <v>48</v>
      </c>
      <c r="AH219">
        <v>39</v>
      </c>
    </row>
    <row r="220" spans="1:34" hidden="1" x14ac:dyDescent="0.25">
      <c r="A220">
        <v>0</v>
      </c>
      <c r="B220" t="s">
        <v>282</v>
      </c>
      <c r="C220">
        <v>1</v>
      </c>
      <c r="D220" t="s">
        <v>283</v>
      </c>
      <c r="E220" t="s">
        <v>36</v>
      </c>
      <c r="F220" t="s">
        <v>36</v>
      </c>
      <c r="G220" t="s">
        <v>284</v>
      </c>
      <c r="H220" t="s">
        <v>37</v>
      </c>
      <c r="I220">
        <v>190</v>
      </c>
      <c r="J220" t="s">
        <v>285</v>
      </c>
      <c r="K220" t="s">
        <v>39</v>
      </c>
      <c r="L220" t="s">
        <v>319</v>
      </c>
      <c r="M220" t="s">
        <v>320</v>
      </c>
      <c r="N220" t="s">
        <v>75</v>
      </c>
      <c r="R220" t="s">
        <v>76</v>
      </c>
      <c r="U220">
        <v>0</v>
      </c>
      <c r="W220" t="s">
        <v>37</v>
      </c>
      <c r="X220" t="s">
        <v>80</v>
      </c>
      <c r="Y220" t="s">
        <v>163</v>
      </c>
      <c r="Z220" t="s">
        <v>38</v>
      </c>
      <c r="AA220" t="s">
        <v>38</v>
      </c>
      <c r="AB220" t="s">
        <v>38</v>
      </c>
      <c r="AD220" s="1">
        <v>44722</v>
      </c>
      <c r="AE220" t="s">
        <v>48</v>
      </c>
      <c r="AH220">
        <v>8</v>
      </c>
    </row>
    <row r="221" spans="1:34" hidden="1" x14ac:dyDescent="0.25">
      <c r="A221">
        <v>0</v>
      </c>
      <c r="B221" t="s">
        <v>282</v>
      </c>
      <c r="C221">
        <v>1</v>
      </c>
      <c r="D221" t="s">
        <v>283</v>
      </c>
      <c r="E221" t="s">
        <v>36</v>
      </c>
      <c r="F221" t="s">
        <v>36</v>
      </c>
      <c r="G221" t="s">
        <v>284</v>
      </c>
      <c r="H221" t="s">
        <v>37</v>
      </c>
      <c r="I221">
        <v>195</v>
      </c>
      <c r="J221" t="s">
        <v>285</v>
      </c>
      <c r="K221" t="s">
        <v>39</v>
      </c>
      <c r="L221" t="s">
        <v>321</v>
      </c>
      <c r="M221" t="s">
        <v>322</v>
      </c>
      <c r="N221" t="s">
        <v>234</v>
      </c>
      <c r="W221" t="s">
        <v>37</v>
      </c>
      <c r="X221" t="s">
        <v>80</v>
      </c>
      <c r="Y221" t="s">
        <v>163</v>
      </c>
      <c r="Z221" t="s">
        <v>38</v>
      </c>
      <c r="AA221" t="s">
        <v>38</v>
      </c>
      <c r="AB221" t="s">
        <v>38</v>
      </c>
      <c r="AD221" s="1">
        <v>44722</v>
      </c>
      <c r="AE221" t="s">
        <v>48</v>
      </c>
      <c r="AH221">
        <v>15</v>
      </c>
    </row>
    <row r="222" spans="1:34" hidden="1" x14ac:dyDescent="0.25">
      <c r="A222">
        <v>1</v>
      </c>
      <c r="B222" t="s">
        <v>323</v>
      </c>
      <c r="C222">
        <v>1</v>
      </c>
      <c r="D222" t="s">
        <v>324</v>
      </c>
      <c r="E222" t="s">
        <v>36</v>
      </c>
      <c r="F222" t="s">
        <v>36</v>
      </c>
      <c r="G222" t="s">
        <v>36</v>
      </c>
      <c r="H222" t="s">
        <v>37</v>
      </c>
      <c r="I222">
        <v>1</v>
      </c>
      <c r="J222" t="s">
        <v>38</v>
      </c>
      <c r="K222" t="s">
        <v>39</v>
      </c>
      <c r="L222" t="s">
        <v>40</v>
      </c>
      <c r="M222" t="s">
        <v>40</v>
      </c>
      <c r="N222" t="s">
        <v>41</v>
      </c>
      <c r="W222" t="s">
        <v>42</v>
      </c>
      <c r="X222" t="s">
        <v>325</v>
      </c>
      <c r="Y222" t="s">
        <v>44</v>
      </c>
      <c r="Z222" t="s">
        <v>45</v>
      </c>
      <c r="AA222" t="s">
        <v>46</v>
      </c>
      <c r="AB222" t="s">
        <v>47</v>
      </c>
      <c r="AD222" s="1">
        <v>44413</v>
      </c>
      <c r="AE222" t="s">
        <v>48</v>
      </c>
      <c r="AG222" t="s">
        <v>49</v>
      </c>
      <c r="AH222">
        <v>12</v>
      </c>
    </row>
    <row r="223" spans="1:34" hidden="1" x14ac:dyDescent="0.25">
      <c r="A223">
        <v>1</v>
      </c>
      <c r="B223" t="s">
        <v>323</v>
      </c>
      <c r="C223">
        <v>1</v>
      </c>
      <c r="D223" t="s">
        <v>324</v>
      </c>
      <c r="E223" t="s">
        <v>36</v>
      </c>
      <c r="F223" t="s">
        <v>36</v>
      </c>
      <c r="G223" t="s">
        <v>36</v>
      </c>
      <c r="H223" t="s">
        <v>37</v>
      </c>
      <c r="I223">
        <v>2</v>
      </c>
      <c r="J223" t="s">
        <v>38</v>
      </c>
      <c r="K223" t="s">
        <v>39</v>
      </c>
      <c r="L223" t="s">
        <v>59</v>
      </c>
      <c r="M223" t="s">
        <v>59</v>
      </c>
      <c r="N223" t="s">
        <v>41</v>
      </c>
      <c r="W223" t="s">
        <v>42</v>
      </c>
      <c r="X223" t="s">
        <v>326</v>
      </c>
      <c r="Y223" t="s">
        <v>61</v>
      </c>
      <c r="Z223" t="s">
        <v>45</v>
      </c>
      <c r="AA223" t="s">
        <v>62</v>
      </c>
      <c r="AB223" t="s">
        <v>63</v>
      </c>
      <c r="AD223" s="1">
        <v>44413</v>
      </c>
      <c r="AE223" t="s">
        <v>48</v>
      </c>
      <c r="AG223" t="s">
        <v>49</v>
      </c>
      <c r="AH223">
        <v>5</v>
      </c>
    </row>
    <row r="224" spans="1:34" hidden="1" x14ac:dyDescent="0.25">
      <c r="A224">
        <v>1</v>
      </c>
      <c r="B224" t="s">
        <v>323</v>
      </c>
      <c r="C224">
        <v>1</v>
      </c>
      <c r="D224" t="s">
        <v>324</v>
      </c>
      <c r="E224" t="s">
        <v>36</v>
      </c>
      <c r="F224" t="s">
        <v>36</v>
      </c>
      <c r="G224" t="s">
        <v>36</v>
      </c>
      <c r="H224" t="s">
        <v>37</v>
      </c>
      <c r="I224">
        <v>3</v>
      </c>
      <c r="J224" t="s">
        <v>327</v>
      </c>
      <c r="K224" t="s">
        <v>39</v>
      </c>
      <c r="M224" t="s">
        <v>328</v>
      </c>
      <c r="N224" t="s">
        <v>52</v>
      </c>
      <c r="O224" t="s">
        <v>329</v>
      </c>
      <c r="W224" t="s">
        <v>42</v>
      </c>
      <c r="X224" t="s">
        <v>330</v>
      </c>
      <c r="Y224" t="s">
        <v>55</v>
      </c>
      <c r="Z224" t="s">
        <v>45</v>
      </c>
      <c r="AA224" t="s">
        <v>56</v>
      </c>
      <c r="AB224" t="s">
        <v>57</v>
      </c>
      <c r="AC224" t="s">
        <v>58</v>
      </c>
      <c r="AD224" s="1">
        <v>44413</v>
      </c>
      <c r="AE224" t="s">
        <v>48</v>
      </c>
      <c r="AG224" t="s">
        <v>49</v>
      </c>
      <c r="AH224">
        <v>13</v>
      </c>
    </row>
    <row r="225" spans="1:34" hidden="1" x14ac:dyDescent="0.25">
      <c r="A225">
        <v>1</v>
      </c>
      <c r="B225" t="s">
        <v>323</v>
      </c>
      <c r="C225">
        <v>1</v>
      </c>
      <c r="D225" t="s">
        <v>324</v>
      </c>
      <c r="E225" t="s">
        <v>36</v>
      </c>
      <c r="F225" t="s">
        <v>36</v>
      </c>
      <c r="G225" t="s">
        <v>36</v>
      </c>
      <c r="H225" t="s">
        <v>37</v>
      </c>
      <c r="I225">
        <v>4</v>
      </c>
      <c r="J225" t="s">
        <v>331</v>
      </c>
      <c r="K225" t="s">
        <v>39</v>
      </c>
      <c r="M225" t="s">
        <v>332</v>
      </c>
      <c r="N225" t="s">
        <v>52</v>
      </c>
      <c r="O225" t="s">
        <v>66</v>
      </c>
      <c r="V225" t="s">
        <v>67</v>
      </c>
      <c r="W225" t="s">
        <v>45</v>
      </c>
      <c r="X225" t="s">
        <v>333</v>
      </c>
      <c r="Y225" t="s">
        <v>334</v>
      </c>
      <c r="Z225" t="s">
        <v>37</v>
      </c>
      <c r="AA225" t="s">
        <v>80</v>
      </c>
      <c r="AB225" t="s">
        <v>163</v>
      </c>
      <c r="AC225" t="s">
        <v>58</v>
      </c>
      <c r="AD225" s="1">
        <v>44413</v>
      </c>
      <c r="AE225" t="s">
        <v>48</v>
      </c>
      <c r="AG225" t="s">
        <v>49</v>
      </c>
      <c r="AH225">
        <v>70</v>
      </c>
    </row>
    <row r="226" spans="1:34" hidden="1" x14ac:dyDescent="0.25">
      <c r="A226">
        <v>1</v>
      </c>
      <c r="B226" t="s">
        <v>323</v>
      </c>
      <c r="C226">
        <v>1</v>
      </c>
      <c r="D226" t="s">
        <v>324</v>
      </c>
      <c r="E226" t="s">
        <v>36</v>
      </c>
      <c r="F226" t="s">
        <v>36</v>
      </c>
      <c r="G226" t="s">
        <v>36</v>
      </c>
      <c r="H226" t="s">
        <v>37</v>
      </c>
      <c r="I226">
        <v>5</v>
      </c>
      <c r="J226" t="s">
        <v>335</v>
      </c>
      <c r="K226" t="s">
        <v>39</v>
      </c>
      <c r="L226" t="s">
        <v>336</v>
      </c>
      <c r="M226" t="s">
        <v>337</v>
      </c>
      <c r="N226" t="s">
        <v>52</v>
      </c>
      <c r="O226" t="s">
        <v>66</v>
      </c>
      <c r="V226" t="s">
        <v>67</v>
      </c>
      <c r="W226" t="s">
        <v>42</v>
      </c>
      <c r="X226" t="s">
        <v>338</v>
      </c>
      <c r="Y226" t="s">
        <v>339</v>
      </c>
      <c r="Z226" t="s">
        <v>37</v>
      </c>
      <c r="AA226" t="s">
        <v>80</v>
      </c>
      <c r="AB226" t="s">
        <v>163</v>
      </c>
      <c r="AD226" s="1">
        <v>44413</v>
      </c>
      <c r="AE226" t="s">
        <v>48</v>
      </c>
      <c r="AG226" t="s">
        <v>49</v>
      </c>
      <c r="AH226">
        <v>35</v>
      </c>
    </row>
    <row r="227" spans="1:34" hidden="1" x14ac:dyDescent="0.25">
      <c r="A227">
        <v>1</v>
      </c>
      <c r="B227" t="s">
        <v>323</v>
      </c>
      <c r="C227">
        <v>1</v>
      </c>
      <c r="D227" t="s">
        <v>324</v>
      </c>
      <c r="E227" t="s">
        <v>36</v>
      </c>
      <c r="F227" t="s">
        <v>36</v>
      </c>
      <c r="G227" t="s">
        <v>36</v>
      </c>
      <c r="H227" t="s">
        <v>37</v>
      </c>
      <c r="I227">
        <v>6</v>
      </c>
      <c r="J227" t="s">
        <v>340</v>
      </c>
      <c r="K227" t="s">
        <v>39</v>
      </c>
      <c r="M227" t="s">
        <v>341</v>
      </c>
      <c r="N227" t="s">
        <v>52</v>
      </c>
      <c r="O227" t="s">
        <v>66</v>
      </c>
      <c r="V227" t="s">
        <v>342</v>
      </c>
      <c r="W227" t="s">
        <v>42</v>
      </c>
      <c r="X227" t="s">
        <v>343</v>
      </c>
      <c r="Y227" t="s">
        <v>344</v>
      </c>
      <c r="Z227" t="s">
        <v>45</v>
      </c>
      <c r="AA227" t="s">
        <v>345</v>
      </c>
      <c r="AB227" t="s">
        <v>346</v>
      </c>
      <c r="AC227" t="s">
        <v>58</v>
      </c>
      <c r="AD227" s="1">
        <v>44413</v>
      </c>
      <c r="AE227" t="s">
        <v>48</v>
      </c>
      <c r="AG227" t="s">
        <v>49</v>
      </c>
      <c r="AH227">
        <v>59</v>
      </c>
    </row>
    <row r="228" spans="1:34" hidden="1" x14ac:dyDescent="0.25">
      <c r="A228">
        <v>1</v>
      </c>
      <c r="B228" t="s">
        <v>323</v>
      </c>
      <c r="C228">
        <v>1</v>
      </c>
      <c r="D228" t="s">
        <v>324</v>
      </c>
      <c r="E228" t="s">
        <v>36</v>
      </c>
      <c r="F228" t="s">
        <v>36</v>
      </c>
      <c r="G228" t="s">
        <v>36</v>
      </c>
      <c r="H228" t="s">
        <v>37</v>
      </c>
      <c r="I228">
        <v>7</v>
      </c>
      <c r="J228" t="s">
        <v>347</v>
      </c>
      <c r="K228" t="s">
        <v>39</v>
      </c>
      <c r="M228" t="s">
        <v>348</v>
      </c>
      <c r="N228" t="s">
        <v>52</v>
      </c>
      <c r="O228" t="s">
        <v>66</v>
      </c>
      <c r="V228" t="s">
        <v>67</v>
      </c>
      <c r="W228" t="s">
        <v>37</v>
      </c>
      <c r="X228" t="s">
        <v>80</v>
      </c>
      <c r="Y228" t="s">
        <v>163</v>
      </c>
      <c r="Z228" t="s">
        <v>38</v>
      </c>
      <c r="AA228" t="s">
        <v>38</v>
      </c>
      <c r="AB228" t="s">
        <v>38</v>
      </c>
      <c r="AC228" t="s">
        <v>58</v>
      </c>
      <c r="AD228" s="1">
        <v>44413</v>
      </c>
      <c r="AE228" t="s">
        <v>48</v>
      </c>
      <c r="AG228" t="s">
        <v>49</v>
      </c>
      <c r="AH228">
        <v>92</v>
      </c>
    </row>
    <row r="229" spans="1:34" hidden="1" x14ac:dyDescent="0.25">
      <c r="A229">
        <v>1</v>
      </c>
      <c r="B229" t="s">
        <v>323</v>
      </c>
      <c r="C229">
        <v>1</v>
      </c>
      <c r="D229" t="s">
        <v>324</v>
      </c>
      <c r="E229" t="s">
        <v>36</v>
      </c>
      <c r="F229" t="s">
        <v>36</v>
      </c>
      <c r="G229" t="s">
        <v>36</v>
      </c>
      <c r="H229" t="s">
        <v>37</v>
      </c>
      <c r="I229">
        <v>8</v>
      </c>
      <c r="J229" t="s">
        <v>349</v>
      </c>
      <c r="K229" t="s">
        <v>39</v>
      </c>
      <c r="M229" t="s">
        <v>350</v>
      </c>
      <c r="N229" t="s">
        <v>75</v>
      </c>
      <c r="V229" t="s">
        <v>351</v>
      </c>
      <c r="W229" t="s">
        <v>42</v>
      </c>
      <c r="X229" t="s">
        <v>352</v>
      </c>
      <c r="Y229" t="s">
        <v>353</v>
      </c>
      <c r="Z229" t="s">
        <v>45</v>
      </c>
      <c r="AA229" t="s">
        <v>354</v>
      </c>
      <c r="AB229" t="s">
        <v>355</v>
      </c>
      <c r="AC229" t="s">
        <v>58</v>
      </c>
      <c r="AD229" s="1">
        <v>44413</v>
      </c>
      <c r="AE229" t="s">
        <v>48</v>
      </c>
      <c r="AG229" t="s">
        <v>49</v>
      </c>
      <c r="AH229">
        <v>31</v>
      </c>
    </row>
    <row r="230" spans="1:34" hidden="1" x14ac:dyDescent="0.25">
      <c r="A230">
        <v>1</v>
      </c>
      <c r="B230" t="s">
        <v>323</v>
      </c>
      <c r="C230">
        <v>1</v>
      </c>
      <c r="D230" t="s">
        <v>324</v>
      </c>
      <c r="E230" t="s">
        <v>36</v>
      </c>
      <c r="F230" t="s">
        <v>36</v>
      </c>
      <c r="G230" t="s">
        <v>36</v>
      </c>
      <c r="H230" t="s">
        <v>37</v>
      </c>
      <c r="I230">
        <v>9</v>
      </c>
      <c r="J230" t="s">
        <v>349</v>
      </c>
      <c r="K230" t="s">
        <v>39</v>
      </c>
      <c r="M230" t="s">
        <v>356</v>
      </c>
      <c r="N230" t="s">
        <v>75</v>
      </c>
      <c r="W230" t="s">
        <v>42</v>
      </c>
      <c r="X230" t="s">
        <v>357</v>
      </c>
      <c r="Y230" t="s">
        <v>358</v>
      </c>
      <c r="Z230" t="s">
        <v>45</v>
      </c>
      <c r="AA230" t="s">
        <v>354</v>
      </c>
      <c r="AB230" t="s">
        <v>359</v>
      </c>
      <c r="AC230" t="s">
        <v>58</v>
      </c>
      <c r="AD230" s="1">
        <v>44413</v>
      </c>
      <c r="AE230" t="s">
        <v>48</v>
      </c>
      <c r="AG230" t="s">
        <v>49</v>
      </c>
      <c r="AH230">
        <v>35</v>
      </c>
    </row>
    <row r="231" spans="1:34" hidden="1" x14ac:dyDescent="0.25">
      <c r="A231">
        <v>1</v>
      </c>
      <c r="B231" t="s">
        <v>323</v>
      </c>
      <c r="C231">
        <v>1</v>
      </c>
      <c r="D231" t="s">
        <v>324</v>
      </c>
      <c r="E231" t="s">
        <v>36</v>
      </c>
      <c r="F231" t="s">
        <v>36</v>
      </c>
      <c r="G231" t="s">
        <v>36</v>
      </c>
      <c r="H231" t="s">
        <v>45</v>
      </c>
      <c r="I231">
        <v>10</v>
      </c>
      <c r="J231" t="s">
        <v>360</v>
      </c>
      <c r="K231" t="s">
        <v>39</v>
      </c>
      <c r="M231" t="s">
        <v>360</v>
      </c>
      <c r="N231" t="s">
        <v>41</v>
      </c>
      <c r="W231" t="s">
        <v>45</v>
      </c>
      <c r="X231" t="s">
        <v>361</v>
      </c>
      <c r="Y231" t="s">
        <v>362</v>
      </c>
      <c r="Z231" t="s">
        <v>38</v>
      </c>
      <c r="AA231" t="s">
        <v>38</v>
      </c>
      <c r="AB231" t="s">
        <v>38</v>
      </c>
      <c r="AD231" s="1">
        <v>44413</v>
      </c>
      <c r="AE231" t="s">
        <v>48</v>
      </c>
      <c r="AG231" t="s">
        <v>49</v>
      </c>
      <c r="AH231">
        <v>53</v>
      </c>
    </row>
    <row r="232" spans="1:34" hidden="1" x14ac:dyDescent="0.25">
      <c r="A232">
        <v>1</v>
      </c>
      <c r="B232" t="s">
        <v>323</v>
      </c>
      <c r="C232">
        <v>1</v>
      </c>
      <c r="D232" t="s">
        <v>324</v>
      </c>
      <c r="E232" t="s">
        <v>36</v>
      </c>
      <c r="F232" t="s">
        <v>36</v>
      </c>
      <c r="G232" t="s">
        <v>36</v>
      </c>
      <c r="H232" t="s">
        <v>37</v>
      </c>
      <c r="I232">
        <v>11</v>
      </c>
      <c r="J232"/>
      <c r="K232" t="s">
        <v>39</v>
      </c>
      <c r="L232" t="s">
        <v>363</v>
      </c>
      <c r="M232" t="s">
        <v>364</v>
      </c>
      <c r="N232" t="s">
        <v>52</v>
      </c>
      <c r="O232" t="s">
        <v>66</v>
      </c>
      <c r="W232" t="s">
        <v>38</v>
      </c>
      <c r="X232" t="s">
        <v>38</v>
      </c>
      <c r="Y232" t="s">
        <v>38</v>
      </c>
      <c r="Z232" t="s">
        <v>38</v>
      </c>
      <c r="AA232" t="s">
        <v>38</v>
      </c>
      <c r="AB232" t="s">
        <v>38</v>
      </c>
      <c r="AC232" t="s">
        <v>365</v>
      </c>
      <c r="AD232" s="1">
        <v>44585</v>
      </c>
      <c r="AE232" t="s">
        <v>48</v>
      </c>
      <c r="AH232">
        <v>40</v>
      </c>
    </row>
    <row r="233" spans="1:34" hidden="1" x14ac:dyDescent="0.25">
      <c r="A233">
        <v>1</v>
      </c>
      <c r="B233" t="s">
        <v>323</v>
      </c>
      <c r="C233">
        <v>1</v>
      </c>
      <c r="D233" t="s">
        <v>324</v>
      </c>
      <c r="E233" t="s">
        <v>36</v>
      </c>
      <c r="F233" t="s">
        <v>36</v>
      </c>
      <c r="G233" t="s">
        <v>36</v>
      </c>
      <c r="H233" t="s">
        <v>37</v>
      </c>
      <c r="I233">
        <v>12</v>
      </c>
      <c r="J233"/>
      <c r="K233" t="s">
        <v>39</v>
      </c>
      <c r="L233" t="s">
        <v>243</v>
      </c>
      <c r="M233" t="s">
        <v>366</v>
      </c>
      <c r="N233" t="s">
        <v>75</v>
      </c>
      <c r="W233" t="s">
        <v>38</v>
      </c>
      <c r="X233" t="s">
        <v>38</v>
      </c>
      <c r="Y233" t="s">
        <v>38</v>
      </c>
      <c r="Z233" t="s">
        <v>38</v>
      </c>
      <c r="AA233" t="s">
        <v>38</v>
      </c>
      <c r="AB233" t="s">
        <v>38</v>
      </c>
      <c r="AC233" t="s">
        <v>365</v>
      </c>
      <c r="AD233" s="1">
        <v>44585</v>
      </c>
      <c r="AE233" t="s">
        <v>48</v>
      </c>
      <c r="AH233">
        <v>19</v>
      </c>
    </row>
    <row r="234" spans="1:34" hidden="1" x14ac:dyDescent="0.25">
      <c r="A234">
        <v>0</v>
      </c>
      <c r="B234" t="s">
        <v>367</v>
      </c>
      <c r="C234">
        <v>2</v>
      </c>
      <c r="D234" t="s">
        <v>368</v>
      </c>
      <c r="E234" t="s">
        <v>36</v>
      </c>
      <c r="F234" t="s">
        <v>36</v>
      </c>
      <c r="G234" t="s">
        <v>36</v>
      </c>
      <c r="H234" t="s">
        <v>37</v>
      </c>
      <c r="I234">
        <v>1</v>
      </c>
      <c r="J234" t="s">
        <v>38</v>
      </c>
      <c r="K234" t="s">
        <v>39</v>
      </c>
      <c r="L234" t="s">
        <v>40</v>
      </c>
      <c r="M234" t="s">
        <v>40</v>
      </c>
      <c r="N234" t="s">
        <v>41</v>
      </c>
      <c r="W234" t="s">
        <v>45</v>
      </c>
      <c r="X234" t="s">
        <v>46</v>
      </c>
      <c r="Y234" t="s">
        <v>47</v>
      </c>
      <c r="Z234" t="s">
        <v>37</v>
      </c>
      <c r="AA234" t="s">
        <v>80</v>
      </c>
      <c r="AB234" t="s">
        <v>80</v>
      </c>
      <c r="AD234" s="1">
        <v>44620</v>
      </c>
      <c r="AE234" t="s">
        <v>48</v>
      </c>
      <c r="AH234">
        <v>12</v>
      </c>
    </row>
    <row r="235" spans="1:34" hidden="1" x14ac:dyDescent="0.25">
      <c r="A235">
        <v>0</v>
      </c>
      <c r="B235" t="s">
        <v>367</v>
      </c>
      <c r="C235">
        <v>2</v>
      </c>
      <c r="D235" t="s">
        <v>368</v>
      </c>
      <c r="E235" t="s">
        <v>36</v>
      </c>
      <c r="F235" t="s">
        <v>36</v>
      </c>
      <c r="G235" t="s">
        <v>36</v>
      </c>
      <c r="H235" t="s">
        <v>37</v>
      </c>
      <c r="I235">
        <v>2</v>
      </c>
      <c r="J235" t="s">
        <v>38</v>
      </c>
      <c r="K235" t="s">
        <v>39</v>
      </c>
      <c r="L235" t="s">
        <v>59</v>
      </c>
      <c r="M235" t="s">
        <v>59</v>
      </c>
      <c r="N235" t="s">
        <v>41</v>
      </c>
      <c r="W235" t="s">
        <v>45</v>
      </c>
      <c r="X235" t="s">
        <v>62</v>
      </c>
      <c r="Y235" t="s">
        <v>63</v>
      </c>
      <c r="Z235" t="s">
        <v>37</v>
      </c>
      <c r="AA235" t="s">
        <v>80</v>
      </c>
      <c r="AB235" t="s">
        <v>80</v>
      </c>
      <c r="AD235" s="1">
        <v>44620</v>
      </c>
      <c r="AE235" t="s">
        <v>48</v>
      </c>
      <c r="AH235">
        <v>5</v>
      </c>
    </row>
    <row r="236" spans="1:34" hidden="1" x14ac:dyDescent="0.25">
      <c r="A236">
        <v>0</v>
      </c>
      <c r="B236" t="s">
        <v>367</v>
      </c>
      <c r="C236">
        <v>2</v>
      </c>
      <c r="D236" t="s">
        <v>368</v>
      </c>
      <c r="E236" t="s">
        <v>36</v>
      </c>
      <c r="F236" t="s">
        <v>36</v>
      </c>
      <c r="G236" t="s">
        <v>36</v>
      </c>
      <c r="H236" t="s">
        <v>37</v>
      </c>
      <c r="I236">
        <v>3</v>
      </c>
      <c r="J236" t="s">
        <v>369</v>
      </c>
      <c r="K236" t="s">
        <v>39</v>
      </c>
      <c r="M236" t="s">
        <v>370</v>
      </c>
      <c r="N236" t="s">
        <v>41</v>
      </c>
      <c r="W236" t="s">
        <v>42</v>
      </c>
      <c r="X236" t="s">
        <v>371</v>
      </c>
      <c r="Y236" t="s">
        <v>372</v>
      </c>
      <c r="Z236" t="s">
        <v>37</v>
      </c>
      <c r="AA236" t="s">
        <v>80</v>
      </c>
      <c r="AB236" t="s">
        <v>80</v>
      </c>
      <c r="AD236" s="1">
        <v>44620</v>
      </c>
      <c r="AE236" t="s">
        <v>48</v>
      </c>
      <c r="AH236">
        <v>29</v>
      </c>
    </row>
    <row r="237" spans="1:34" hidden="1" x14ac:dyDescent="0.25">
      <c r="A237">
        <v>0</v>
      </c>
      <c r="B237" t="s">
        <v>367</v>
      </c>
      <c r="C237">
        <v>2</v>
      </c>
      <c r="D237" t="s">
        <v>368</v>
      </c>
      <c r="E237" t="s">
        <v>36</v>
      </c>
      <c r="F237" t="s">
        <v>36</v>
      </c>
      <c r="G237" t="s">
        <v>36</v>
      </c>
      <c r="H237" t="s">
        <v>45</v>
      </c>
      <c r="I237">
        <v>4</v>
      </c>
      <c r="J237" t="s">
        <v>373</v>
      </c>
      <c r="K237" t="s">
        <v>39</v>
      </c>
      <c r="M237" t="s">
        <v>374</v>
      </c>
      <c r="N237" t="s">
        <v>375</v>
      </c>
      <c r="W237" t="s">
        <v>42</v>
      </c>
      <c r="X237" t="s">
        <v>376</v>
      </c>
      <c r="Y237" t="s">
        <v>377</v>
      </c>
      <c r="Z237" t="s">
        <v>37</v>
      </c>
      <c r="AA237" t="s">
        <v>80</v>
      </c>
      <c r="AB237" t="s">
        <v>80</v>
      </c>
      <c r="AD237" s="1">
        <v>44620</v>
      </c>
      <c r="AE237" t="s">
        <v>48</v>
      </c>
      <c r="AH237">
        <v>61</v>
      </c>
    </row>
    <row r="238" spans="1:34" hidden="1" x14ac:dyDescent="0.25">
      <c r="A238">
        <v>0</v>
      </c>
      <c r="B238" t="s">
        <v>367</v>
      </c>
      <c r="C238">
        <v>2</v>
      </c>
      <c r="D238" t="s">
        <v>368</v>
      </c>
      <c r="E238" t="s">
        <v>36</v>
      </c>
      <c r="F238" t="s">
        <v>36</v>
      </c>
      <c r="G238" t="s">
        <v>36</v>
      </c>
      <c r="H238" t="s">
        <v>37</v>
      </c>
      <c r="I238">
        <v>5</v>
      </c>
      <c r="J238" t="s">
        <v>373</v>
      </c>
      <c r="K238" t="s">
        <v>39</v>
      </c>
      <c r="M238" t="s">
        <v>378</v>
      </c>
      <c r="N238" t="s">
        <v>52</v>
      </c>
      <c r="O238" t="s">
        <v>145</v>
      </c>
      <c r="V238" t="s">
        <v>147</v>
      </c>
      <c r="W238" t="s">
        <v>42</v>
      </c>
      <c r="X238" t="s">
        <v>379</v>
      </c>
      <c r="Y238" t="s">
        <v>380</v>
      </c>
      <c r="Z238" t="s">
        <v>45</v>
      </c>
      <c r="AA238" t="s">
        <v>381</v>
      </c>
      <c r="AB238" t="s">
        <v>382</v>
      </c>
      <c r="AD238" s="1">
        <v>44620</v>
      </c>
      <c r="AE238" t="s">
        <v>48</v>
      </c>
      <c r="AH238">
        <v>50</v>
      </c>
    </row>
    <row r="239" spans="1:34" hidden="1" x14ac:dyDescent="0.25">
      <c r="A239">
        <v>0</v>
      </c>
      <c r="B239" t="s">
        <v>367</v>
      </c>
      <c r="C239">
        <v>2</v>
      </c>
      <c r="D239" t="s">
        <v>368</v>
      </c>
      <c r="E239" t="s">
        <v>36</v>
      </c>
      <c r="F239" t="s">
        <v>36</v>
      </c>
      <c r="G239" t="s">
        <v>36</v>
      </c>
      <c r="H239" t="s">
        <v>37</v>
      </c>
      <c r="I239">
        <v>6</v>
      </c>
      <c r="J239" t="s">
        <v>373</v>
      </c>
      <c r="K239" t="s">
        <v>39</v>
      </c>
      <c r="M239" t="s">
        <v>383</v>
      </c>
      <c r="N239" t="s">
        <v>75</v>
      </c>
      <c r="V239" t="s">
        <v>384</v>
      </c>
      <c r="W239" t="s">
        <v>45</v>
      </c>
      <c r="X239" t="s">
        <v>385</v>
      </c>
      <c r="Y239" t="s">
        <v>386</v>
      </c>
      <c r="Z239" t="s">
        <v>37</v>
      </c>
      <c r="AA239" t="s">
        <v>80</v>
      </c>
      <c r="AB239" t="s">
        <v>80</v>
      </c>
      <c r="AD239" s="1">
        <v>44620</v>
      </c>
      <c r="AE239" t="s">
        <v>48</v>
      </c>
      <c r="AH239">
        <v>35</v>
      </c>
    </row>
    <row r="240" spans="1:34" hidden="1" x14ac:dyDescent="0.25">
      <c r="A240">
        <v>0</v>
      </c>
      <c r="B240" t="s">
        <v>367</v>
      </c>
      <c r="C240">
        <v>2</v>
      </c>
      <c r="D240" t="s">
        <v>368</v>
      </c>
      <c r="E240" t="s">
        <v>36</v>
      </c>
      <c r="F240" t="s">
        <v>36</v>
      </c>
      <c r="G240" t="s">
        <v>36</v>
      </c>
      <c r="H240" t="s">
        <v>45</v>
      </c>
      <c r="I240">
        <v>7</v>
      </c>
      <c r="J240" t="s">
        <v>373</v>
      </c>
      <c r="K240" t="s">
        <v>39</v>
      </c>
      <c r="M240" t="s">
        <v>387</v>
      </c>
      <c r="N240" t="s">
        <v>375</v>
      </c>
      <c r="W240" t="s">
        <v>45</v>
      </c>
      <c r="X240" t="s">
        <v>388</v>
      </c>
      <c r="Y240" t="s">
        <v>389</v>
      </c>
      <c r="Z240" t="s">
        <v>37</v>
      </c>
      <c r="AA240" t="s">
        <v>80</v>
      </c>
      <c r="AB240" t="s">
        <v>80</v>
      </c>
      <c r="AD240" s="1">
        <v>44620</v>
      </c>
      <c r="AE240" t="s">
        <v>48</v>
      </c>
      <c r="AH240">
        <v>33</v>
      </c>
    </row>
    <row r="241" spans="1:35" hidden="1" x14ac:dyDescent="0.25">
      <c r="A241">
        <v>0</v>
      </c>
      <c r="B241" t="s">
        <v>367</v>
      </c>
      <c r="C241">
        <v>2</v>
      </c>
      <c r="D241" t="s">
        <v>368</v>
      </c>
      <c r="E241" t="s">
        <v>36</v>
      </c>
      <c r="F241" t="s">
        <v>36</v>
      </c>
      <c r="G241" t="s">
        <v>36</v>
      </c>
      <c r="H241" t="s">
        <v>37</v>
      </c>
      <c r="I241">
        <v>8</v>
      </c>
      <c r="J241" t="s">
        <v>390</v>
      </c>
      <c r="K241" t="s">
        <v>39</v>
      </c>
      <c r="M241" t="s">
        <v>391</v>
      </c>
      <c r="N241" t="s">
        <v>52</v>
      </c>
      <c r="O241" t="s">
        <v>145</v>
      </c>
      <c r="V241" t="s">
        <v>147</v>
      </c>
      <c r="W241" t="s">
        <v>42</v>
      </c>
      <c r="X241" t="s">
        <v>392</v>
      </c>
      <c r="Y241" t="s">
        <v>393</v>
      </c>
      <c r="Z241" t="s">
        <v>37</v>
      </c>
      <c r="AA241" t="s">
        <v>80</v>
      </c>
      <c r="AB241" t="s">
        <v>80</v>
      </c>
      <c r="AD241" s="1">
        <v>44620</v>
      </c>
      <c r="AE241" t="s">
        <v>48</v>
      </c>
      <c r="AH241">
        <v>87</v>
      </c>
    </row>
    <row r="242" spans="1:35" hidden="1" x14ac:dyDescent="0.25">
      <c r="A242">
        <v>1</v>
      </c>
      <c r="B242" t="s">
        <v>394</v>
      </c>
      <c r="C242">
        <v>2</v>
      </c>
      <c r="D242" t="s">
        <v>395</v>
      </c>
      <c r="E242" t="s">
        <v>36</v>
      </c>
      <c r="F242" t="s">
        <v>36</v>
      </c>
      <c r="G242" t="s">
        <v>36</v>
      </c>
      <c r="H242" t="s">
        <v>37</v>
      </c>
      <c r="I242">
        <v>1</v>
      </c>
      <c r="J242" t="s">
        <v>38</v>
      </c>
      <c r="K242" t="s">
        <v>39</v>
      </c>
      <c r="L242" t="s">
        <v>40</v>
      </c>
      <c r="M242" t="s">
        <v>40</v>
      </c>
      <c r="N242" t="s">
        <v>41</v>
      </c>
      <c r="W242" t="s">
        <v>45</v>
      </c>
      <c r="X242" t="s">
        <v>46</v>
      </c>
      <c r="Y242" t="s">
        <v>47</v>
      </c>
      <c r="Z242" t="s">
        <v>37</v>
      </c>
      <c r="AA242" t="s">
        <v>80</v>
      </c>
      <c r="AB242" t="s">
        <v>80</v>
      </c>
      <c r="AD242" s="1">
        <v>44620</v>
      </c>
      <c r="AE242" t="s">
        <v>48</v>
      </c>
      <c r="AH242">
        <v>12</v>
      </c>
    </row>
    <row r="243" spans="1:35" hidden="1" x14ac:dyDescent="0.25">
      <c r="A243">
        <v>1</v>
      </c>
      <c r="B243" t="s">
        <v>394</v>
      </c>
      <c r="C243">
        <v>2</v>
      </c>
      <c r="D243" t="s">
        <v>395</v>
      </c>
      <c r="E243" t="s">
        <v>36</v>
      </c>
      <c r="F243" t="s">
        <v>36</v>
      </c>
      <c r="G243" t="s">
        <v>36</v>
      </c>
      <c r="H243" t="s">
        <v>37</v>
      </c>
      <c r="I243">
        <v>2</v>
      </c>
      <c r="J243" t="s">
        <v>38</v>
      </c>
      <c r="K243" t="s">
        <v>39</v>
      </c>
      <c r="L243" t="s">
        <v>59</v>
      </c>
      <c r="M243" t="s">
        <v>59</v>
      </c>
      <c r="N243" t="s">
        <v>41</v>
      </c>
      <c r="W243" t="s">
        <v>45</v>
      </c>
      <c r="X243" t="s">
        <v>62</v>
      </c>
      <c r="Y243" t="s">
        <v>63</v>
      </c>
      <c r="Z243" t="s">
        <v>37</v>
      </c>
      <c r="AA243" t="s">
        <v>80</v>
      </c>
      <c r="AB243" t="s">
        <v>80</v>
      </c>
      <c r="AD243" s="1">
        <v>44620</v>
      </c>
      <c r="AE243" t="s">
        <v>48</v>
      </c>
      <c r="AH243">
        <v>5</v>
      </c>
    </row>
    <row r="244" spans="1:35" hidden="1" x14ac:dyDescent="0.25">
      <c r="A244">
        <v>1</v>
      </c>
      <c r="B244" t="s">
        <v>394</v>
      </c>
      <c r="C244">
        <v>2</v>
      </c>
      <c r="D244" t="s">
        <v>395</v>
      </c>
      <c r="E244" t="s">
        <v>36</v>
      </c>
      <c r="F244" t="s">
        <v>36</v>
      </c>
      <c r="G244" t="s">
        <v>36</v>
      </c>
      <c r="H244" t="s">
        <v>37</v>
      </c>
      <c r="I244">
        <v>3</v>
      </c>
      <c r="J244" t="s">
        <v>369</v>
      </c>
      <c r="K244" t="s">
        <v>39</v>
      </c>
      <c r="M244" t="s">
        <v>370</v>
      </c>
      <c r="N244" t="s">
        <v>41</v>
      </c>
      <c r="W244" t="s">
        <v>42</v>
      </c>
      <c r="X244" t="s">
        <v>371</v>
      </c>
      <c r="Y244" t="s">
        <v>372</v>
      </c>
      <c r="Z244" t="s">
        <v>37</v>
      </c>
      <c r="AA244" t="s">
        <v>80</v>
      </c>
      <c r="AB244" t="s">
        <v>80</v>
      </c>
      <c r="AD244" s="1">
        <v>44620</v>
      </c>
      <c r="AE244" t="s">
        <v>48</v>
      </c>
      <c r="AH244">
        <v>29</v>
      </c>
    </row>
    <row r="245" spans="1:35" hidden="1" x14ac:dyDescent="0.25">
      <c r="A245">
        <v>1</v>
      </c>
      <c r="B245" t="s">
        <v>394</v>
      </c>
      <c r="C245">
        <v>2</v>
      </c>
      <c r="D245" t="s">
        <v>395</v>
      </c>
      <c r="E245" t="s">
        <v>36</v>
      </c>
      <c r="F245" t="s">
        <v>36</v>
      </c>
      <c r="G245" t="s">
        <v>36</v>
      </c>
      <c r="H245" t="s">
        <v>37</v>
      </c>
      <c r="I245">
        <v>4</v>
      </c>
      <c r="J245" t="s">
        <v>396</v>
      </c>
      <c r="K245" t="s">
        <v>39</v>
      </c>
      <c r="M245" t="s">
        <v>378</v>
      </c>
      <c r="N245" t="s">
        <v>52</v>
      </c>
      <c r="O245" t="s">
        <v>145</v>
      </c>
      <c r="V245" t="s">
        <v>147</v>
      </c>
      <c r="W245" t="s">
        <v>42</v>
      </c>
      <c r="X245" t="s">
        <v>379</v>
      </c>
      <c r="Y245" t="s">
        <v>380</v>
      </c>
      <c r="Z245" t="s">
        <v>45</v>
      </c>
      <c r="AA245" t="s">
        <v>381</v>
      </c>
      <c r="AB245" t="s">
        <v>382</v>
      </c>
      <c r="AD245" s="1">
        <v>44620</v>
      </c>
      <c r="AE245" t="s">
        <v>48</v>
      </c>
      <c r="AH245">
        <v>50</v>
      </c>
    </row>
    <row r="246" spans="1:35" hidden="1" x14ac:dyDescent="0.25">
      <c r="A246">
        <v>1</v>
      </c>
      <c r="B246" t="s">
        <v>394</v>
      </c>
      <c r="C246">
        <v>2</v>
      </c>
      <c r="D246" t="s">
        <v>395</v>
      </c>
      <c r="E246" t="s">
        <v>36</v>
      </c>
      <c r="F246" t="s">
        <v>36</v>
      </c>
      <c r="G246" t="s">
        <v>36</v>
      </c>
      <c r="H246" t="s">
        <v>37</v>
      </c>
      <c r="I246">
        <v>5</v>
      </c>
      <c r="J246" t="s">
        <v>396</v>
      </c>
      <c r="K246" t="s">
        <v>39</v>
      </c>
      <c r="M246" t="s">
        <v>397</v>
      </c>
      <c r="N246" t="s">
        <v>52</v>
      </c>
      <c r="O246" t="s">
        <v>398</v>
      </c>
      <c r="W246" t="s">
        <v>37</v>
      </c>
      <c r="X246" t="s">
        <v>80</v>
      </c>
      <c r="Y246" t="s">
        <v>80</v>
      </c>
      <c r="Z246" t="s">
        <v>38</v>
      </c>
      <c r="AA246" t="s">
        <v>38</v>
      </c>
      <c r="AB246" t="s">
        <v>38</v>
      </c>
      <c r="AD246" s="1">
        <v>44620</v>
      </c>
      <c r="AE246" t="s">
        <v>48</v>
      </c>
      <c r="AH246">
        <v>26</v>
      </c>
    </row>
    <row r="247" spans="1:35" hidden="1" x14ac:dyDescent="0.25">
      <c r="A247">
        <v>1</v>
      </c>
      <c r="B247" t="s">
        <v>394</v>
      </c>
      <c r="C247">
        <v>2</v>
      </c>
      <c r="D247" t="s">
        <v>395</v>
      </c>
      <c r="E247" t="s">
        <v>36</v>
      </c>
      <c r="F247" t="s">
        <v>36</v>
      </c>
      <c r="G247" t="s">
        <v>36</v>
      </c>
      <c r="H247" t="s">
        <v>45</v>
      </c>
      <c r="I247">
        <v>6</v>
      </c>
      <c r="J247" t="s">
        <v>396</v>
      </c>
      <c r="K247" t="s">
        <v>39</v>
      </c>
      <c r="M247" t="s">
        <v>399</v>
      </c>
      <c r="N247" t="s">
        <v>375</v>
      </c>
      <c r="W247" t="s">
        <v>45</v>
      </c>
      <c r="X247" t="s">
        <v>400</v>
      </c>
      <c r="Y247" t="s">
        <v>401</v>
      </c>
      <c r="Z247" t="s">
        <v>37</v>
      </c>
      <c r="AA247" t="s">
        <v>80</v>
      </c>
      <c r="AB247" t="s">
        <v>80</v>
      </c>
      <c r="AD247" s="1">
        <v>44620</v>
      </c>
      <c r="AE247" t="s">
        <v>48</v>
      </c>
      <c r="AH247">
        <v>123</v>
      </c>
    </row>
    <row r="248" spans="1:35" hidden="1" x14ac:dyDescent="0.25">
      <c r="A248">
        <v>1</v>
      </c>
      <c r="B248" t="s">
        <v>394</v>
      </c>
      <c r="C248">
        <v>2</v>
      </c>
      <c r="D248" t="s">
        <v>395</v>
      </c>
      <c r="E248" t="s">
        <v>36</v>
      </c>
      <c r="F248" t="s">
        <v>36</v>
      </c>
      <c r="G248" t="s">
        <v>36</v>
      </c>
      <c r="H248" t="s">
        <v>37</v>
      </c>
      <c r="I248">
        <v>7</v>
      </c>
      <c r="J248" t="s">
        <v>396</v>
      </c>
      <c r="K248" t="s">
        <v>39</v>
      </c>
      <c r="M248" t="s">
        <v>402</v>
      </c>
      <c r="N248" t="s">
        <v>52</v>
      </c>
      <c r="O248" t="s">
        <v>145</v>
      </c>
      <c r="V248" t="s">
        <v>147</v>
      </c>
      <c r="W248" t="s">
        <v>42</v>
      </c>
      <c r="X248" t="s">
        <v>403</v>
      </c>
      <c r="Y248" t="s">
        <v>404</v>
      </c>
      <c r="Z248" t="s">
        <v>37</v>
      </c>
      <c r="AA248" t="s">
        <v>80</v>
      </c>
      <c r="AB248" t="s">
        <v>80</v>
      </c>
      <c r="AD248" s="1">
        <v>44620</v>
      </c>
      <c r="AE248" t="s">
        <v>48</v>
      </c>
      <c r="AH248">
        <v>54</v>
      </c>
    </row>
    <row r="249" spans="1:35" ht="75" x14ac:dyDescent="0.25">
      <c r="A249">
        <v>0</v>
      </c>
      <c r="B249" t="s">
        <v>405</v>
      </c>
      <c r="C249">
        <v>1</v>
      </c>
      <c r="D249" s="6" t="s">
        <v>406</v>
      </c>
      <c r="E249" t="s">
        <v>36</v>
      </c>
      <c r="F249" t="s">
        <v>36</v>
      </c>
      <c r="G249" t="s">
        <v>36</v>
      </c>
      <c r="H249" t="s">
        <v>37</v>
      </c>
      <c r="I249">
        <v>1</v>
      </c>
      <c r="J249" s="6" t="s">
        <v>38</v>
      </c>
      <c r="K249" t="s">
        <v>39</v>
      </c>
      <c r="L249" s="6" t="s">
        <v>40</v>
      </c>
      <c r="M249" s="6" t="s">
        <v>40</v>
      </c>
      <c r="N249" s="6" t="s">
        <v>41</v>
      </c>
      <c r="O249" s="6"/>
      <c r="P249" s="6"/>
      <c r="Q249" s="6"/>
      <c r="R249" s="6"/>
      <c r="S249" s="6"/>
      <c r="T249" s="6"/>
      <c r="U249" s="6"/>
      <c r="W249" s="6" t="s">
        <v>42</v>
      </c>
      <c r="X249" s="6" t="s">
        <v>407</v>
      </c>
      <c r="Y249" s="6" t="s">
        <v>44</v>
      </c>
      <c r="Z249" s="6" t="s">
        <v>45</v>
      </c>
      <c r="AA249" s="6" t="s">
        <v>46</v>
      </c>
      <c r="AB249" s="6" t="s">
        <v>47</v>
      </c>
      <c r="AC249" s="6"/>
      <c r="AD249" s="18">
        <v>44357</v>
      </c>
      <c r="AE249" s="6" t="s">
        <v>48</v>
      </c>
      <c r="AF249" s="6"/>
      <c r="AG249" s="6" t="s">
        <v>49</v>
      </c>
      <c r="AH249" s="6">
        <v>12</v>
      </c>
      <c r="AI249" s="6"/>
    </row>
    <row r="250" spans="1:35" ht="90" x14ac:dyDescent="0.25">
      <c r="A250">
        <v>0</v>
      </c>
      <c r="B250" t="s">
        <v>405</v>
      </c>
      <c r="C250">
        <v>1</v>
      </c>
      <c r="D250" s="6" t="s">
        <v>406</v>
      </c>
      <c r="E250" t="s">
        <v>36</v>
      </c>
      <c r="F250" t="s">
        <v>36</v>
      </c>
      <c r="G250" t="s">
        <v>36</v>
      </c>
      <c r="H250" t="s">
        <v>37</v>
      </c>
      <c r="I250">
        <v>2</v>
      </c>
      <c r="J250" s="6" t="s">
        <v>38</v>
      </c>
      <c r="K250" t="s">
        <v>39</v>
      </c>
      <c r="L250" s="6" t="s">
        <v>59</v>
      </c>
      <c r="M250" s="6" t="s">
        <v>59</v>
      </c>
      <c r="N250" s="6" t="s">
        <v>41</v>
      </c>
      <c r="O250" s="6"/>
      <c r="P250" s="6"/>
      <c r="Q250" s="6"/>
      <c r="R250" s="6"/>
      <c r="S250" s="6"/>
      <c r="T250" s="6"/>
      <c r="U250" s="6"/>
      <c r="W250" s="6" t="s">
        <v>42</v>
      </c>
      <c r="X250" s="6" t="s">
        <v>408</v>
      </c>
      <c r="Y250" s="6" t="s">
        <v>44</v>
      </c>
      <c r="Z250" s="6" t="s">
        <v>45</v>
      </c>
      <c r="AA250" s="6" t="s">
        <v>62</v>
      </c>
      <c r="AB250" s="6" t="s">
        <v>63</v>
      </c>
      <c r="AC250" s="6"/>
      <c r="AD250" s="18">
        <v>44357</v>
      </c>
      <c r="AE250" s="6" t="s">
        <v>48</v>
      </c>
      <c r="AF250" s="6"/>
      <c r="AG250" s="6" t="s">
        <v>49</v>
      </c>
      <c r="AH250" s="6">
        <v>5</v>
      </c>
      <c r="AI250" s="6"/>
    </row>
    <row r="251" spans="1:35" ht="60" x14ac:dyDescent="0.25">
      <c r="A251">
        <v>0</v>
      </c>
      <c r="B251" t="s">
        <v>405</v>
      </c>
      <c r="C251">
        <v>1</v>
      </c>
      <c r="D251" s="6" t="s">
        <v>406</v>
      </c>
      <c r="E251" t="s">
        <v>36</v>
      </c>
      <c r="F251" t="s">
        <v>36</v>
      </c>
      <c r="G251" t="s">
        <v>36</v>
      </c>
      <c r="H251" t="s">
        <v>37</v>
      </c>
      <c r="I251">
        <v>3</v>
      </c>
      <c r="J251" s="6" t="s">
        <v>409</v>
      </c>
      <c r="K251" t="s">
        <v>39</v>
      </c>
      <c r="L251" s="6" t="s">
        <v>410</v>
      </c>
      <c r="M251" s="6" t="s">
        <v>410</v>
      </c>
      <c r="N251" s="6" t="s">
        <v>411</v>
      </c>
      <c r="O251" s="6"/>
      <c r="P251" s="6"/>
      <c r="Q251" s="6"/>
      <c r="R251" s="6"/>
      <c r="S251" s="6"/>
      <c r="T251" s="6"/>
      <c r="U251" s="6"/>
      <c r="W251" s="6" t="s">
        <v>45</v>
      </c>
      <c r="X251" s="6" t="s">
        <v>412</v>
      </c>
      <c r="Y251" s="6" t="s">
        <v>412</v>
      </c>
      <c r="Z251" s="6" t="s">
        <v>37</v>
      </c>
      <c r="AA251" s="6" t="s">
        <v>80</v>
      </c>
      <c r="AB251" s="6" t="s">
        <v>163</v>
      </c>
      <c r="AC251" s="6" t="s">
        <v>413</v>
      </c>
      <c r="AD251" s="18">
        <v>44357</v>
      </c>
      <c r="AE251" s="6" t="s">
        <v>48</v>
      </c>
      <c r="AF251" s="6"/>
      <c r="AG251" s="6" t="s">
        <v>49</v>
      </c>
      <c r="AH251" s="6">
        <v>20</v>
      </c>
      <c r="AI251" s="6"/>
    </row>
    <row r="252" spans="1:35" ht="135" x14ac:dyDescent="0.25">
      <c r="A252">
        <v>0</v>
      </c>
      <c r="B252" t="s">
        <v>405</v>
      </c>
      <c r="C252">
        <v>1</v>
      </c>
      <c r="D252" s="6" t="s">
        <v>406</v>
      </c>
      <c r="E252" t="s">
        <v>36</v>
      </c>
      <c r="F252" t="s">
        <v>36</v>
      </c>
      <c r="G252" t="s">
        <v>36</v>
      </c>
      <c r="H252" t="s">
        <v>37</v>
      </c>
      <c r="I252">
        <v>4</v>
      </c>
      <c r="J252" s="6" t="s">
        <v>414</v>
      </c>
      <c r="K252" t="s">
        <v>39</v>
      </c>
      <c r="L252" s="6" t="s">
        <v>415</v>
      </c>
      <c r="M252" s="6" t="s">
        <v>416</v>
      </c>
      <c r="N252" s="6" t="s">
        <v>411</v>
      </c>
      <c r="O252" s="6"/>
      <c r="P252" s="6"/>
      <c r="Q252" s="6"/>
      <c r="R252" s="6"/>
      <c r="S252" s="6"/>
      <c r="T252" s="6"/>
      <c r="U252" s="6"/>
      <c r="V252" t="s">
        <v>417</v>
      </c>
      <c r="W252" s="6" t="s">
        <v>42</v>
      </c>
      <c r="X252" s="6" t="s">
        <v>418</v>
      </c>
      <c r="Y252" s="6" t="s">
        <v>419</v>
      </c>
      <c r="Z252" s="6" t="s">
        <v>45</v>
      </c>
      <c r="AA252" s="6" t="s">
        <v>420</v>
      </c>
      <c r="AB252" s="6" t="s">
        <v>421</v>
      </c>
      <c r="AC252" s="6"/>
      <c r="AD252" s="18">
        <v>44357</v>
      </c>
      <c r="AE252" s="6" t="s">
        <v>48</v>
      </c>
      <c r="AF252" s="6"/>
      <c r="AG252" s="6" t="s">
        <v>49</v>
      </c>
      <c r="AH252" s="6">
        <v>71</v>
      </c>
      <c r="AI252" s="6"/>
    </row>
    <row r="253" spans="1:35" ht="75" x14ac:dyDescent="0.25">
      <c r="A253">
        <v>0</v>
      </c>
      <c r="B253" t="s">
        <v>405</v>
      </c>
      <c r="C253">
        <v>1</v>
      </c>
      <c r="D253" s="6" t="s">
        <v>406</v>
      </c>
      <c r="E253" t="s">
        <v>72</v>
      </c>
      <c r="F253" t="s">
        <v>36</v>
      </c>
      <c r="G253" t="s">
        <v>36</v>
      </c>
      <c r="H253" t="s">
        <v>37</v>
      </c>
      <c r="I253">
        <v>5</v>
      </c>
      <c r="J253" s="6" t="s">
        <v>422</v>
      </c>
      <c r="K253" t="s">
        <v>39</v>
      </c>
      <c r="L253" s="6" t="s">
        <v>423</v>
      </c>
      <c r="M253" s="6" t="s">
        <v>424</v>
      </c>
      <c r="N253" s="6" t="s">
        <v>52</v>
      </c>
      <c r="O253" s="6" t="s">
        <v>66</v>
      </c>
      <c r="P253" s="6"/>
      <c r="Q253" s="6"/>
      <c r="R253" s="6"/>
      <c r="S253" s="6"/>
      <c r="T253" s="6"/>
      <c r="U253" s="6"/>
      <c r="V253" t="s">
        <v>147</v>
      </c>
      <c r="W253" s="6" t="s">
        <v>42</v>
      </c>
      <c r="X253" s="6" t="s">
        <v>425</v>
      </c>
      <c r="Y253" s="6" t="s">
        <v>426</v>
      </c>
      <c r="Z253" s="6" t="s">
        <v>37</v>
      </c>
      <c r="AA253" s="6" t="s">
        <v>80</v>
      </c>
      <c r="AB253" s="6" t="s">
        <v>163</v>
      </c>
      <c r="AC253" s="6" t="s">
        <v>427</v>
      </c>
      <c r="AD253" s="18">
        <v>44357</v>
      </c>
      <c r="AE253" s="6" t="s">
        <v>48</v>
      </c>
      <c r="AF253" s="6"/>
      <c r="AG253" s="6" t="s">
        <v>49</v>
      </c>
      <c r="AH253" s="6">
        <v>34</v>
      </c>
      <c r="AI253" s="6"/>
    </row>
    <row r="254" spans="1:35" ht="75" x14ac:dyDescent="0.25">
      <c r="A254">
        <v>0</v>
      </c>
      <c r="B254" t="s">
        <v>405</v>
      </c>
      <c r="C254">
        <v>1</v>
      </c>
      <c r="D254" s="6" t="s">
        <v>406</v>
      </c>
      <c r="E254" t="s">
        <v>81</v>
      </c>
      <c r="F254" t="s">
        <v>36</v>
      </c>
      <c r="G254" t="s">
        <v>36</v>
      </c>
      <c r="H254" t="s">
        <v>37</v>
      </c>
      <c r="I254">
        <v>6</v>
      </c>
      <c r="J254" s="6" t="s">
        <v>422</v>
      </c>
      <c r="K254" t="s">
        <v>39</v>
      </c>
      <c r="L254" s="6"/>
      <c r="M254" s="6" t="s">
        <v>428</v>
      </c>
      <c r="N254" s="6" t="s">
        <v>52</v>
      </c>
      <c r="O254" s="6" t="s">
        <v>66</v>
      </c>
      <c r="P254" s="6"/>
      <c r="Q254" s="6"/>
      <c r="R254" s="6"/>
      <c r="S254" s="6"/>
      <c r="T254" s="6"/>
      <c r="U254" s="6"/>
      <c r="V254" t="s">
        <v>147</v>
      </c>
      <c r="W254" s="6" t="s">
        <v>42</v>
      </c>
      <c r="X254" s="6" t="s">
        <v>425</v>
      </c>
      <c r="Y254" s="6" t="s">
        <v>429</v>
      </c>
      <c r="Z254" s="6" t="s">
        <v>37</v>
      </c>
      <c r="AA254" s="6" t="s">
        <v>80</v>
      </c>
      <c r="AB254" s="6" t="s">
        <v>163</v>
      </c>
      <c r="AC254" s="6" t="s">
        <v>427</v>
      </c>
      <c r="AD254" s="18">
        <v>44411</v>
      </c>
      <c r="AE254" s="6" t="s">
        <v>48</v>
      </c>
      <c r="AF254" s="6"/>
      <c r="AG254" s="6" t="s">
        <v>49</v>
      </c>
      <c r="AH254" s="6">
        <v>34</v>
      </c>
      <c r="AI254" s="6"/>
    </row>
    <row r="255" spans="1:35" ht="60" x14ac:dyDescent="0.25">
      <c r="A255">
        <v>0</v>
      </c>
      <c r="B255" t="s">
        <v>405</v>
      </c>
      <c r="C255">
        <v>1</v>
      </c>
      <c r="D255" s="6" t="s">
        <v>406</v>
      </c>
      <c r="E255" t="s">
        <v>36</v>
      </c>
      <c r="F255" t="s">
        <v>36</v>
      </c>
      <c r="G255" t="s">
        <v>36</v>
      </c>
      <c r="H255" t="s">
        <v>37</v>
      </c>
      <c r="I255">
        <v>7</v>
      </c>
      <c r="J255" s="6" t="s">
        <v>430</v>
      </c>
      <c r="K255" t="s">
        <v>39</v>
      </c>
      <c r="L255" s="6" t="s">
        <v>431</v>
      </c>
      <c r="M255" s="6" t="s">
        <v>432</v>
      </c>
      <c r="N255" s="6" t="s">
        <v>52</v>
      </c>
      <c r="O255" s="6" t="s">
        <v>145</v>
      </c>
      <c r="P255" s="6"/>
      <c r="Q255" s="6"/>
      <c r="R255" s="6"/>
      <c r="S255" s="6"/>
      <c r="T255" s="6"/>
      <c r="U255" s="6"/>
      <c r="V255" t="s">
        <v>147</v>
      </c>
      <c r="W255" s="6" t="s">
        <v>37</v>
      </c>
      <c r="X255" s="6" t="s">
        <v>80</v>
      </c>
      <c r="Y255" s="6" t="s">
        <v>163</v>
      </c>
      <c r="Z255" s="6" t="s">
        <v>37</v>
      </c>
      <c r="AA255" s="6" t="s">
        <v>80</v>
      </c>
      <c r="AB255" s="6" t="s">
        <v>163</v>
      </c>
      <c r="AC255" s="6" t="s">
        <v>433</v>
      </c>
      <c r="AD255" s="18">
        <v>44357</v>
      </c>
      <c r="AE255" s="6" t="s">
        <v>48</v>
      </c>
      <c r="AF255" s="6"/>
      <c r="AG255" s="6" t="s">
        <v>49</v>
      </c>
      <c r="AH255" s="6">
        <v>94</v>
      </c>
      <c r="AI255" s="6"/>
    </row>
    <row r="256" spans="1:35" ht="90" x14ac:dyDescent="0.25">
      <c r="A256">
        <v>0</v>
      </c>
      <c r="B256" t="s">
        <v>405</v>
      </c>
      <c r="C256">
        <v>1</v>
      </c>
      <c r="D256" s="6" t="s">
        <v>406</v>
      </c>
      <c r="E256" t="s">
        <v>36</v>
      </c>
      <c r="F256" t="s">
        <v>36</v>
      </c>
      <c r="G256" t="s">
        <v>36</v>
      </c>
      <c r="H256" t="s">
        <v>37</v>
      </c>
      <c r="I256">
        <v>8</v>
      </c>
      <c r="J256" s="6" t="s">
        <v>434</v>
      </c>
      <c r="K256" t="s">
        <v>39</v>
      </c>
      <c r="L256" s="6" t="s">
        <v>435</v>
      </c>
      <c r="M256" s="6" t="s">
        <v>436</v>
      </c>
      <c r="N256" s="6" t="s">
        <v>52</v>
      </c>
      <c r="O256" s="6" t="s">
        <v>145</v>
      </c>
      <c r="P256" s="6"/>
      <c r="Q256" s="6"/>
      <c r="R256" s="6"/>
      <c r="S256" s="6"/>
      <c r="T256" s="6"/>
      <c r="U256" s="6"/>
      <c r="W256" s="6" t="s">
        <v>45</v>
      </c>
      <c r="X256" s="6" t="s">
        <v>437</v>
      </c>
      <c r="Y256" s="6" t="s">
        <v>438</v>
      </c>
      <c r="Z256" s="6" t="s">
        <v>37</v>
      </c>
      <c r="AA256" s="6" t="s">
        <v>80</v>
      </c>
      <c r="AB256" s="6" t="s">
        <v>163</v>
      </c>
      <c r="AC256" s="6" t="s">
        <v>439</v>
      </c>
      <c r="AD256" s="18">
        <v>44357</v>
      </c>
      <c r="AE256" s="6" t="s">
        <v>48</v>
      </c>
      <c r="AF256" s="6"/>
      <c r="AG256" s="6" t="s">
        <v>49</v>
      </c>
      <c r="AH256" s="6">
        <v>95</v>
      </c>
      <c r="AI256" s="6"/>
    </row>
    <row r="257" spans="1:35" ht="135" x14ac:dyDescent="0.25">
      <c r="A257">
        <v>0</v>
      </c>
      <c r="B257" t="s">
        <v>405</v>
      </c>
      <c r="C257">
        <v>1</v>
      </c>
      <c r="D257" s="6" t="s">
        <v>406</v>
      </c>
      <c r="E257" t="s">
        <v>36</v>
      </c>
      <c r="F257" t="s">
        <v>36</v>
      </c>
      <c r="G257" t="s">
        <v>36</v>
      </c>
      <c r="H257" t="s">
        <v>37</v>
      </c>
      <c r="I257">
        <v>9</v>
      </c>
      <c r="J257" s="17" t="s">
        <v>440</v>
      </c>
      <c r="K257" t="s">
        <v>39</v>
      </c>
      <c r="L257" s="6"/>
      <c r="M257" s="6" t="s">
        <v>441</v>
      </c>
      <c r="N257" s="6" t="s">
        <v>52</v>
      </c>
      <c r="O257" s="6" t="s">
        <v>442</v>
      </c>
      <c r="P257" s="6"/>
      <c r="Q257" s="6"/>
      <c r="R257" s="6"/>
      <c r="S257" s="6"/>
      <c r="T257" s="6"/>
      <c r="U257" s="6"/>
      <c r="V257" t="s">
        <v>443</v>
      </c>
      <c r="W257" s="6" t="s">
        <v>45</v>
      </c>
      <c r="X257" s="6" t="s">
        <v>444</v>
      </c>
      <c r="Y257" s="6" t="s">
        <v>445</v>
      </c>
      <c r="Z257" s="6" t="s">
        <v>37</v>
      </c>
      <c r="AA257" s="6" t="s">
        <v>80</v>
      </c>
      <c r="AB257" s="6" t="s">
        <v>163</v>
      </c>
      <c r="AC257" s="6" t="s">
        <v>58</v>
      </c>
      <c r="AD257" s="18">
        <v>44411</v>
      </c>
      <c r="AE257" s="6" t="s">
        <v>48</v>
      </c>
      <c r="AF257" s="6"/>
      <c r="AG257" s="6" t="s">
        <v>49</v>
      </c>
      <c r="AH257" s="6">
        <v>100</v>
      </c>
      <c r="AI257" s="6"/>
    </row>
    <row r="258" spans="1:35" ht="60" x14ac:dyDescent="0.25">
      <c r="A258">
        <v>0</v>
      </c>
      <c r="B258" t="s">
        <v>405</v>
      </c>
      <c r="C258">
        <v>1</v>
      </c>
      <c r="D258" s="6" t="s">
        <v>406</v>
      </c>
      <c r="E258" t="s">
        <v>81</v>
      </c>
      <c r="F258" t="s">
        <v>36</v>
      </c>
      <c r="G258" t="s">
        <v>36</v>
      </c>
      <c r="H258" t="s">
        <v>37</v>
      </c>
      <c r="I258">
        <v>10</v>
      </c>
      <c r="J258" s="6" t="s">
        <v>446</v>
      </c>
      <c r="K258" t="s">
        <v>39</v>
      </c>
      <c r="L258" s="6" t="s">
        <v>447</v>
      </c>
      <c r="M258" s="6" t="s">
        <v>448</v>
      </c>
      <c r="N258" s="6" t="s">
        <v>52</v>
      </c>
      <c r="O258" s="6" t="s">
        <v>145</v>
      </c>
      <c r="P258" s="6"/>
      <c r="Q258" s="6"/>
      <c r="R258" s="6"/>
      <c r="S258" s="6"/>
      <c r="T258" s="6"/>
      <c r="U258" s="6"/>
      <c r="V258" t="s">
        <v>255</v>
      </c>
      <c r="W258" s="6" t="s">
        <v>37</v>
      </c>
      <c r="X258" s="6" t="s">
        <v>80</v>
      </c>
      <c r="Y258" s="6" t="s">
        <v>163</v>
      </c>
      <c r="Z258" s="6" t="s">
        <v>38</v>
      </c>
      <c r="AA258" s="6" t="s">
        <v>38</v>
      </c>
      <c r="AB258" s="6" t="s">
        <v>38</v>
      </c>
      <c r="AC258" s="6"/>
      <c r="AD258" s="18">
        <v>44357</v>
      </c>
      <c r="AE258" s="6" t="s">
        <v>48</v>
      </c>
      <c r="AF258" s="6"/>
      <c r="AG258" s="6" t="s">
        <v>49</v>
      </c>
      <c r="AH258" s="6">
        <v>103</v>
      </c>
      <c r="AI258" s="6"/>
    </row>
    <row r="259" spans="1:35" ht="45" x14ac:dyDescent="0.25">
      <c r="A259">
        <v>0</v>
      </c>
      <c r="B259" t="s">
        <v>405</v>
      </c>
      <c r="C259">
        <v>1</v>
      </c>
      <c r="D259" t="s">
        <v>406</v>
      </c>
      <c r="E259" t="s">
        <v>36</v>
      </c>
      <c r="F259" t="s">
        <v>36</v>
      </c>
      <c r="G259" t="s">
        <v>36</v>
      </c>
      <c r="H259" t="s">
        <v>37</v>
      </c>
      <c r="I259">
        <v>11</v>
      </c>
      <c r="J259" s="6" t="s">
        <v>449</v>
      </c>
      <c r="K259" t="s">
        <v>39</v>
      </c>
      <c r="L259" s="6" t="s">
        <v>450</v>
      </c>
      <c r="M259" s="6" t="s">
        <v>451</v>
      </c>
      <c r="N259" s="6" t="s">
        <v>52</v>
      </c>
      <c r="O259" s="6" t="s">
        <v>145</v>
      </c>
      <c r="P259" s="6"/>
      <c r="Q259" s="6"/>
      <c r="R259" s="6"/>
      <c r="S259" s="6"/>
      <c r="T259" s="6"/>
      <c r="U259" s="6"/>
      <c r="V259" t="s">
        <v>255</v>
      </c>
      <c r="W259" s="6" t="s">
        <v>42</v>
      </c>
      <c r="X259" s="6" t="s">
        <v>452</v>
      </c>
      <c r="Y259" s="6" t="s">
        <v>453</v>
      </c>
      <c r="Z259" s="6" t="s">
        <v>37</v>
      </c>
      <c r="AA259" s="6" t="s">
        <v>80</v>
      </c>
      <c r="AB259" s="6" t="s">
        <v>163</v>
      </c>
      <c r="AC259" s="6"/>
      <c r="AD259" s="18">
        <v>44357</v>
      </c>
      <c r="AE259" s="6" t="s">
        <v>48</v>
      </c>
      <c r="AF259" s="6"/>
      <c r="AG259" s="6" t="s">
        <v>49</v>
      </c>
      <c r="AH259" s="6">
        <v>45</v>
      </c>
      <c r="AI259" s="6"/>
    </row>
    <row r="260" spans="1:35" hidden="1" x14ac:dyDescent="0.25">
      <c r="A260">
        <v>1</v>
      </c>
      <c r="B260" t="s">
        <v>405</v>
      </c>
      <c r="C260">
        <v>2</v>
      </c>
      <c r="D260" t="s">
        <v>406</v>
      </c>
      <c r="E260" t="s">
        <v>36</v>
      </c>
      <c r="F260" t="s">
        <v>36</v>
      </c>
      <c r="G260" t="s">
        <v>36</v>
      </c>
      <c r="H260" t="s">
        <v>37</v>
      </c>
      <c r="I260">
        <v>1</v>
      </c>
      <c r="J260" t="s">
        <v>38</v>
      </c>
      <c r="K260" t="s">
        <v>39</v>
      </c>
      <c r="L260" t="s">
        <v>40</v>
      </c>
      <c r="M260" s="6" t="s">
        <v>40</v>
      </c>
      <c r="N260" t="s">
        <v>41</v>
      </c>
      <c r="W260" t="s">
        <v>42</v>
      </c>
      <c r="X260" t="s">
        <v>407</v>
      </c>
      <c r="Y260" t="s">
        <v>44</v>
      </c>
      <c r="Z260" t="s">
        <v>45</v>
      </c>
      <c r="AA260" t="s">
        <v>46</v>
      </c>
      <c r="AB260" t="s">
        <v>47</v>
      </c>
      <c r="AD260" s="1">
        <v>44414</v>
      </c>
      <c r="AE260" t="s">
        <v>48</v>
      </c>
      <c r="AF260" t="s">
        <v>454</v>
      </c>
      <c r="AG260" t="s">
        <v>49</v>
      </c>
      <c r="AH260">
        <v>12</v>
      </c>
    </row>
    <row r="261" spans="1:35" hidden="1" x14ac:dyDescent="0.25">
      <c r="A261">
        <v>1</v>
      </c>
      <c r="B261" t="s">
        <v>405</v>
      </c>
      <c r="C261">
        <v>2</v>
      </c>
      <c r="D261" t="s">
        <v>406</v>
      </c>
      <c r="E261" t="s">
        <v>36</v>
      </c>
      <c r="F261" t="s">
        <v>36</v>
      </c>
      <c r="G261" t="s">
        <v>36</v>
      </c>
      <c r="H261" t="s">
        <v>37</v>
      </c>
      <c r="I261">
        <v>2</v>
      </c>
      <c r="J261" t="s">
        <v>38</v>
      </c>
      <c r="K261" t="s">
        <v>39</v>
      </c>
      <c r="L261" t="s">
        <v>59</v>
      </c>
      <c r="M261" s="6" t="s">
        <v>59</v>
      </c>
      <c r="N261" t="s">
        <v>41</v>
      </c>
      <c r="W261" t="s">
        <v>42</v>
      </c>
      <c r="X261" t="s">
        <v>408</v>
      </c>
      <c r="Y261" t="s">
        <v>44</v>
      </c>
      <c r="Z261" t="s">
        <v>45</v>
      </c>
      <c r="AA261" t="s">
        <v>62</v>
      </c>
      <c r="AB261" t="s">
        <v>63</v>
      </c>
      <c r="AD261" s="1">
        <v>44414</v>
      </c>
      <c r="AE261" t="s">
        <v>48</v>
      </c>
      <c r="AF261" t="s">
        <v>454</v>
      </c>
      <c r="AG261" t="s">
        <v>49</v>
      </c>
      <c r="AH261">
        <v>5</v>
      </c>
    </row>
    <row r="262" spans="1:35" hidden="1" x14ac:dyDescent="0.25">
      <c r="A262">
        <v>1</v>
      </c>
      <c r="B262" t="s">
        <v>405</v>
      </c>
      <c r="C262">
        <v>2</v>
      </c>
      <c r="D262" t="s">
        <v>406</v>
      </c>
      <c r="E262" t="s">
        <v>36</v>
      </c>
      <c r="F262" t="s">
        <v>36</v>
      </c>
      <c r="G262" t="s">
        <v>36</v>
      </c>
      <c r="H262" t="s">
        <v>45</v>
      </c>
      <c r="I262">
        <v>3</v>
      </c>
      <c r="J262" t="s">
        <v>409</v>
      </c>
      <c r="K262" t="s">
        <v>455</v>
      </c>
      <c r="L262" t="s">
        <v>410</v>
      </c>
      <c r="M262" s="6" t="s">
        <v>410</v>
      </c>
      <c r="N262" t="s">
        <v>411</v>
      </c>
      <c r="W262" t="s">
        <v>37</v>
      </c>
      <c r="X262" t="s">
        <v>412</v>
      </c>
      <c r="Y262" t="s">
        <v>412</v>
      </c>
      <c r="Z262" t="s">
        <v>37</v>
      </c>
      <c r="AA262" t="s">
        <v>80</v>
      </c>
      <c r="AB262" t="s">
        <v>163</v>
      </c>
      <c r="AD262" s="1">
        <v>44414</v>
      </c>
      <c r="AE262" t="s">
        <v>48</v>
      </c>
      <c r="AF262" t="s">
        <v>456</v>
      </c>
      <c r="AG262" t="s">
        <v>49</v>
      </c>
      <c r="AH262">
        <v>20</v>
      </c>
    </row>
    <row r="263" spans="1:35" hidden="1" x14ac:dyDescent="0.25">
      <c r="A263">
        <v>1</v>
      </c>
      <c r="B263" t="s">
        <v>405</v>
      </c>
      <c r="C263">
        <v>2</v>
      </c>
      <c r="D263" t="s">
        <v>406</v>
      </c>
      <c r="E263" t="s">
        <v>36</v>
      </c>
      <c r="F263" t="s">
        <v>36</v>
      </c>
      <c r="G263" t="s">
        <v>36</v>
      </c>
      <c r="H263" t="s">
        <v>45</v>
      </c>
      <c r="I263">
        <v>4</v>
      </c>
      <c r="J263" t="s">
        <v>409</v>
      </c>
      <c r="K263" t="s">
        <v>39</v>
      </c>
      <c r="L263" t="s">
        <v>410</v>
      </c>
      <c r="M263" s="6" t="s">
        <v>410</v>
      </c>
      <c r="N263" t="s">
        <v>411</v>
      </c>
      <c r="W263" t="s">
        <v>45</v>
      </c>
      <c r="X263" t="s">
        <v>412</v>
      </c>
      <c r="Y263" t="s">
        <v>412</v>
      </c>
      <c r="Z263" t="s">
        <v>37</v>
      </c>
      <c r="AA263" t="s">
        <v>80</v>
      </c>
      <c r="AB263" t="s">
        <v>163</v>
      </c>
      <c r="AC263" t="s">
        <v>457</v>
      </c>
      <c r="AD263" s="1">
        <v>44565</v>
      </c>
      <c r="AE263" t="s">
        <v>48</v>
      </c>
      <c r="AH263">
        <v>20</v>
      </c>
    </row>
    <row r="264" spans="1:35" hidden="1" x14ac:dyDescent="0.25">
      <c r="A264">
        <v>1</v>
      </c>
      <c r="B264" t="s">
        <v>405</v>
      </c>
      <c r="C264">
        <v>2</v>
      </c>
      <c r="D264" t="s">
        <v>406</v>
      </c>
      <c r="E264" t="s">
        <v>36</v>
      </c>
      <c r="F264" t="s">
        <v>36</v>
      </c>
      <c r="G264" t="s">
        <v>36</v>
      </c>
      <c r="H264" t="s">
        <v>37</v>
      </c>
      <c r="I264">
        <v>5</v>
      </c>
      <c r="J264" t="s">
        <v>414</v>
      </c>
      <c r="K264" t="s">
        <v>39</v>
      </c>
      <c r="L264" t="s">
        <v>415</v>
      </c>
      <c r="M264" s="6" t="s">
        <v>416</v>
      </c>
      <c r="N264" t="s">
        <v>411</v>
      </c>
      <c r="V264" t="s">
        <v>417</v>
      </c>
      <c r="W264" t="s">
        <v>42</v>
      </c>
      <c r="X264" t="s">
        <v>418</v>
      </c>
      <c r="Y264" t="s">
        <v>419</v>
      </c>
      <c r="Z264" t="s">
        <v>45</v>
      </c>
      <c r="AA264" t="s">
        <v>420</v>
      </c>
      <c r="AB264" t="s">
        <v>421</v>
      </c>
      <c r="AD264" s="1">
        <v>44414</v>
      </c>
      <c r="AE264" t="s">
        <v>48</v>
      </c>
      <c r="AF264" t="s">
        <v>454</v>
      </c>
      <c r="AG264" t="s">
        <v>49</v>
      </c>
      <c r="AH264">
        <v>71</v>
      </c>
    </row>
    <row r="265" spans="1:35" ht="30" hidden="1" x14ac:dyDescent="0.25">
      <c r="A265">
        <v>1</v>
      </c>
      <c r="B265" t="s">
        <v>405</v>
      </c>
      <c r="C265">
        <v>2</v>
      </c>
      <c r="D265" t="s">
        <v>406</v>
      </c>
      <c r="E265" t="s">
        <v>36</v>
      </c>
      <c r="F265" t="s">
        <v>36</v>
      </c>
      <c r="G265" t="s">
        <v>36</v>
      </c>
      <c r="H265" t="s">
        <v>37</v>
      </c>
      <c r="I265">
        <v>6</v>
      </c>
      <c r="J265" t="s">
        <v>430</v>
      </c>
      <c r="K265" t="s">
        <v>39</v>
      </c>
      <c r="L265" t="s">
        <v>431</v>
      </c>
      <c r="M265" s="6" t="s">
        <v>432</v>
      </c>
      <c r="N265" t="s">
        <v>52</v>
      </c>
      <c r="O265" t="s">
        <v>145</v>
      </c>
      <c r="V265" t="s">
        <v>147</v>
      </c>
      <c r="W265" t="s">
        <v>37</v>
      </c>
      <c r="X265" t="s">
        <v>80</v>
      </c>
      <c r="Y265" t="s">
        <v>163</v>
      </c>
      <c r="Z265" t="s">
        <v>37</v>
      </c>
      <c r="AA265" t="s">
        <v>80</v>
      </c>
      <c r="AB265" t="s">
        <v>163</v>
      </c>
      <c r="AC265" t="s">
        <v>433</v>
      </c>
      <c r="AD265" s="1">
        <v>44414</v>
      </c>
      <c r="AE265" t="s">
        <v>48</v>
      </c>
      <c r="AF265" t="s">
        <v>454</v>
      </c>
      <c r="AG265" t="s">
        <v>49</v>
      </c>
      <c r="AH265">
        <v>94</v>
      </c>
    </row>
    <row r="266" spans="1:35" ht="30" hidden="1" x14ac:dyDescent="0.25">
      <c r="A266">
        <v>1</v>
      </c>
      <c r="B266" t="s">
        <v>405</v>
      </c>
      <c r="C266">
        <v>2</v>
      </c>
      <c r="D266" t="s">
        <v>406</v>
      </c>
      <c r="E266" t="s">
        <v>36</v>
      </c>
      <c r="F266" t="s">
        <v>36</v>
      </c>
      <c r="G266" t="s">
        <v>36</v>
      </c>
      <c r="H266" t="s">
        <v>37</v>
      </c>
      <c r="I266">
        <v>7</v>
      </c>
      <c r="J266" t="s">
        <v>434</v>
      </c>
      <c r="K266" t="s">
        <v>39</v>
      </c>
      <c r="L266" t="s">
        <v>435</v>
      </c>
      <c r="M266" s="6" t="s">
        <v>436</v>
      </c>
      <c r="N266" t="s">
        <v>52</v>
      </c>
      <c r="O266" t="s">
        <v>145</v>
      </c>
      <c r="W266" t="s">
        <v>45</v>
      </c>
      <c r="X266" t="s">
        <v>437</v>
      </c>
      <c r="Y266" t="s">
        <v>438</v>
      </c>
      <c r="Z266" t="s">
        <v>37</v>
      </c>
      <c r="AA266" t="s">
        <v>80</v>
      </c>
      <c r="AB266" t="s">
        <v>163</v>
      </c>
      <c r="AC266" t="s">
        <v>439</v>
      </c>
      <c r="AD266" s="1">
        <v>44414</v>
      </c>
      <c r="AE266" t="s">
        <v>48</v>
      </c>
      <c r="AF266" t="s">
        <v>454</v>
      </c>
      <c r="AG266" t="s">
        <v>49</v>
      </c>
      <c r="AH266">
        <v>95</v>
      </c>
    </row>
    <row r="267" spans="1:35" ht="30" hidden="1" x14ac:dyDescent="0.25">
      <c r="A267">
        <v>1</v>
      </c>
      <c r="B267" t="s">
        <v>405</v>
      </c>
      <c r="C267">
        <v>2</v>
      </c>
      <c r="D267" t="s">
        <v>406</v>
      </c>
      <c r="E267" t="s">
        <v>36</v>
      </c>
      <c r="F267" t="s">
        <v>36</v>
      </c>
      <c r="G267" t="s">
        <v>36</v>
      </c>
      <c r="H267" t="s">
        <v>37</v>
      </c>
      <c r="I267">
        <v>8</v>
      </c>
      <c r="J267" t="s">
        <v>440</v>
      </c>
      <c r="K267" t="s">
        <v>39</v>
      </c>
      <c r="L267" t="s">
        <v>458</v>
      </c>
      <c r="M267" s="6" t="s">
        <v>441</v>
      </c>
      <c r="N267" t="s">
        <v>52</v>
      </c>
      <c r="O267" t="s">
        <v>442</v>
      </c>
      <c r="V267" t="s">
        <v>443</v>
      </c>
      <c r="W267" t="s">
        <v>45</v>
      </c>
      <c r="X267" t="s">
        <v>444</v>
      </c>
      <c r="Y267" t="s">
        <v>445</v>
      </c>
      <c r="Z267" t="s">
        <v>37</v>
      </c>
      <c r="AA267" t="s">
        <v>80</v>
      </c>
      <c r="AB267" t="s">
        <v>163</v>
      </c>
      <c r="AC267" t="s">
        <v>58</v>
      </c>
      <c r="AD267" s="1">
        <v>44414</v>
      </c>
      <c r="AE267" t="s">
        <v>48</v>
      </c>
      <c r="AF267" t="s">
        <v>454</v>
      </c>
      <c r="AG267" t="s">
        <v>49</v>
      </c>
      <c r="AH267">
        <v>100</v>
      </c>
    </row>
    <row r="268" spans="1:35" ht="30" hidden="1" x14ac:dyDescent="0.25">
      <c r="A268">
        <v>1</v>
      </c>
      <c r="B268" t="s">
        <v>405</v>
      </c>
      <c r="C268">
        <v>2</v>
      </c>
      <c r="D268" t="s">
        <v>406</v>
      </c>
      <c r="E268" t="s">
        <v>81</v>
      </c>
      <c r="F268" t="s">
        <v>36</v>
      </c>
      <c r="G268" t="s">
        <v>36</v>
      </c>
      <c r="H268" t="s">
        <v>37</v>
      </c>
      <c r="I268">
        <v>9</v>
      </c>
      <c r="J268" t="s">
        <v>446</v>
      </c>
      <c r="K268" t="s">
        <v>455</v>
      </c>
      <c r="L268" t="s">
        <v>447</v>
      </c>
      <c r="M268" s="6" t="s">
        <v>448</v>
      </c>
      <c r="N268" t="s">
        <v>52</v>
      </c>
      <c r="O268" t="s">
        <v>145</v>
      </c>
      <c r="V268" t="s">
        <v>255</v>
      </c>
      <c r="W268" t="s">
        <v>37</v>
      </c>
      <c r="X268" t="s">
        <v>80</v>
      </c>
      <c r="Y268" t="s">
        <v>163</v>
      </c>
      <c r="Z268" t="s">
        <v>38</v>
      </c>
      <c r="AA268" t="s">
        <v>38</v>
      </c>
      <c r="AB268" t="s">
        <v>38</v>
      </c>
      <c r="AD268" s="1">
        <v>44414</v>
      </c>
      <c r="AE268" t="s">
        <v>48</v>
      </c>
      <c r="AF268" t="s">
        <v>459</v>
      </c>
      <c r="AG268" t="s">
        <v>49</v>
      </c>
      <c r="AH268">
        <v>103</v>
      </c>
    </row>
    <row r="269" spans="1:35" ht="30" hidden="1" x14ac:dyDescent="0.25">
      <c r="A269">
        <v>1</v>
      </c>
      <c r="B269" t="s">
        <v>405</v>
      </c>
      <c r="C269">
        <v>2</v>
      </c>
      <c r="D269" t="s">
        <v>406</v>
      </c>
      <c r="E269" t="s">
        <v>81</v>
      </c>
      <c r="F269" t="s">
        <v>36</v>
      </c>
      <c r="G269" t="s">
        <v>36</v>
      </c>
      <c r="H269" t="s">
        <v>45</v>
      </c>
      <c r="I269">
        <v>9</v>
      </c>
      <c r="J269" t="s">
        <v>446</v>
      </c>
      <c r="K269" t="s">
        <v>39</v>
      </c>
      <c r="L269" t="s">
        <v>447</v>
      </c>
      <c r="M269" s="6" t="s">
        <v>448</v>
      </c>
      <c r="N269" t="s">
        <v>52</v>
      </c>
      <c r="O269" t="s">
        <v>145</v>
      </c>
      <c r="V269" t="s">
        <v>255</v>
      </c>
      <c r="W269" t="s">
        <v>37</v>
      </c>
      <c r="X269" t="s">
        <v>80</v>
      </c>
      <c r="Y269" t="s">
        <v>163</v>
      </c>
      <c r="Z269" t="s">
        <v>38</v>
      </c>
      <c r="AA269" t="s">
        <v>38</v>
      </c>
      <c r="AB269" t="s">
        <v>38</v>
      </c>
      <c r="AD269" s="1">
        <v>44414</v>
      </c>
      <c r="AE269" t="s">
        <v>48</v>
      </c>
      <c r="AF269" t="s">
        <v>454</v>
      </c>
      <c r="AG269" t="s">
        <v>49</v>
      </c>
      <c r="AH269">
        <v>103</v>
      </c>
    </row>
    <row r="270" spans="1:35" hidden="1" x14ac:dyDescent="0.25">
      <c r="A270">
        <v>1</v>
      </c>
      <c r="B270" t="s">
        <v>405</v>
      </c>
      <c r="C270">
        <v>2</v>
      </c>
      <c r="D270" t="s">
        <v>406</v>
      </c>
      <c r="E270" t="s">
        <v>36</v>
      </c>
      <c r="F270" t="s">
        <v>36</v>
      </c>
      <c r="G270" t="s">
        <v>36</v>
      </c>
      <c r="H270" t="s">
        <v>37</v>
      </c>
      <c r="I270">
        <v>11</v>
      </c>
      <c r="J270" t="s">
        <v>449</v>
      </c>
      <c r="K270" t="s">
        <v>39</v>
      </c>
      <c r="L270" t="s">
        <v>450</v>
      </c>
      <c r="M270" s="6" t="s">
        <v>451</v>
      </c>
      <c r="N270" t="s">
        <v>52</v>
      </c>
      <c r="O270" t="s">
        <v>145</v>
      </c>
      <c r="V270" t="s">
        <v>255</v>
      </c>
      <c r="W270" t="s">
        <v>42</v>
      </c>
      <c r="X270" t="s">
        <v>452</v>
      </c>
      <c r="Y270" t="s">
        <v>453</v>
      </c>
      <c r="Z270" t="s">
        <v>37</v>
      </c>
      <c r="AA270" t="s">
        <v>80</v>
      </c>
      <c r="AB270" t="s">
        <v>163</v>
      </c>
      <c r="AD270" s="1">
        <v>44427</v>
      </c>
      <c r="AE270" t="s">
        <v>48</v>
      </c>
      <c r="AF270" t="s">
        <v>454</v>
      </c>
      <c r="AG270" t="s">
        <v>49</v>
      </c>
      <c r="AH270">
        <v>45</v>
      </c>
    </row>
    <row r="271" spans="1:35" hidden="1" x14ac:dyDescent="0.25">
      <c r="A271">
        <v>1</v>
      </c>
      <c r="B271" t="s">
        <v>405</v>
      </c>
      <c r="C271">
        <v>2</v>
      </c>
      <c r="D271" t="s">
        <v>406</v>
      </c>
      <c r="E271" t="s">
        <v>36</v>
      </c>
      <c r="F271" t="s">
        <v>36</v>
      </c>
      <c r="G271" t="s">
        <v>36</v>
      </c>
      <c r="H271" t="s">
        <v>37</v>
      </c>
      <c r="I271">
        <v>12</v>
      </c>
      <c r="J271" t="s">
        <v>449</v>
      </c>
      <c r="K271" t="s">
        <v>39</v>
      </c>
      <c r="L271" t="s">
        <v>423</v>
      </c>
      <c r="M271" s="6" t="s">
        <v>424</v>
      </c>
      <c r="N271" t="s">
        <v>52</v>
      </c>
      <c r="O271" t="s">
        <v>66</v>
      </c>
      <c r="W271" t="s">
        <v>38</v>
      </c>
      <c r="X271" t="s">
        <v>38</v>
      </c>
      <c r="Y271" t="s">
        <v>38</v>
      </c>
      <c r="Z271" t="s">
        <v>38</v>
      </c>
      <c r="AA271" t="s">
        <v>38</v>
      </c>
      <c r="AB271" t="s">
        <v>38</v>
      </c>
      <c r="AC271" t="s">
        <v>365</v>
      </c>
      <c r="AD271" s="1">
        <v>44585</v>
      </c>
      <c r="AE271" t="s">
        <v>48</v>
      </c>
      <c r="AH271">
        <v>34</v>
      </c>
    </row>
    <row r="272" spans="1:35" hidden="1" x14ac:dyDescent="0.25">
      <c r="A272">
        <v>0</v>
      </c>
      <c r="B272" t="s">
        <v>460</v>
      </c>
      <c r="C272">
        <v>1</v>
      </c>
      <c r="D272" t="s">
        <v>461</v>
      </c>
      <c r="E272" t="s">
        <v>36</v>
      </c>
      <c r="F272" t="s">
        <v>36</v>
      </c>
      <c r="G272" t="s">
        <v>36</v>
      </c>
      <c r="H272" t="s">
        <v>37</v>
      </c>
      <c r="I272">
        <v>1</v>
      </c>
      <c r="J272" t="s">
        <v>38</v>
      </c>
      <c r="K272" t="s">
        <v>39</v>
      </c>
      <c r="L272" t="s">
        <v>40</v>
      </c>
      <c r="M272" t="s">
        <v>40</v>
      </c>
      <c r="N272" t="s">
        <v>41</v>
      </c>
      <c r="W272" t="s">
        <v>45</v>
      </c>
      <c r="X272" t="s">
        <v>46</v>
      </c>
      <c r="Y272" t="s">
        <v>47</v>
      </c>
      <c r="Z272" t="s">
        <v>37</v>
      </c>
      <c r="AA272" t="s">
        <v>80</v>
      </c>
      <c r="AB272" t="s">
        <v>80</v>
      </c>
      <c r="AD272" s="1">
        <v>44411</v>
      </c>
      <c r="AE272" t="s">
        <v>48</v>
      </c>
      <c r="AG272" t="s">
        <v>49</v>
      </c>
      <c r="AH272">
        <v>12</v>
      </c>
    </row>
    <row r="273" spans="1:34" hidden="1" x14ac:dyDescent="0.25">
      <c r="A273">
        <v>0</v>
      </c>
      <c r="B273" t="s">
        <v>460</v>
      </c>
      <c r="C273">
        <v>1</v>
      </c>
      <c r="D273" t="s">
        <v>461</v>
      </c>
      <c r="E273" t="s">
        <v>36</v>
      </c>
      <c r="F273" t="s">
        <v>36</v>
      </c>
      <c r="G273" t="s">
        <v>36</v>
      </c>
      <c r="H273" t="s">
        <v>37</v>
      </c>
      <c r="I273">
        <v>2</v>
      </c>
      <c r="J273" t="s">
        <v>38</v>
      </c>
      <c r="K273" t="s">
        <v>39</v>
      </c>
      <c r="L273" t="s">
        <v>59</v>
      </c>
      <c r="M273" t="s">
        <v>59</v>
      </c>
      <c r="N273" t="s">
        <v>41</v>
      </c>
      <c r="W273" t="s">
        <v>45</v>
      </c>
      <c r="X273" t="s">
        <v>62</v>
      </c>
      <c r="Y273" t="s">
        <v>63</v>
      </c>
      <c r="Z273" t="s">
        <v>37</v>
      </c>
      <c r="AA273" t="s">
        <v>80</v>
      </c>
      <c r="AB273" t="s">
        <v>80</v>
      </c>
      <c r="AD273" s="1">
        <v>44411</v>
      </c>
      <c r="AE273" t="s">
        <v>48</v>
      </c>
      <c r="AG273" t="s">
        <v>49</v>
      </c>
      <c r="AH273">
        <v>5</v>
      </c>
    </row>
    <row r="274" spans="1:34" hidden="1" x14ac:dyDescent="0.25">
      <c r="A274">
        <v>0</v>
      </c>
      <c r="B274" t="s">
        <v>460</v>
      </c>
      <c r="C274">
        <v>1</v>
      </c>
      <c r="D274" t="s">
        <v>461</v>
      </c>
      <c r="E274" t="s">
        <v>36</v>
      </c>
      <c r="F274" t="s">
        <v>36</v>
      </c>
      <c r="G274" t="s">
        <v>36</v>
      </c>
      <c r="H274" t="s">
        <v>37</v>
      </c>
      <c r="I274">
        <v>3</v>
      </c>
      <c r="J274" t="s">
        <v>462</v>
      </c>
      <c r="K274" t="s">
        <v>39</v>
      </c>
      <c r="L274" t="s">
        <v>463</v>
      </c>
      <c r="M274" t="s">
        <v>464</v>
      </c>
      <c r="N274" t="s">
        <v>52</v>
      </c>
      <c r="O274" t="s">
        <v>145</v>
      </c>
      <c r="V274" t="s">
        <v>147</v>
      </c>
      <c r="W274" t="s">
        <v>45</v>
      </c>
      <c r="X274" t="s">
        <v>465</v>
      </c>
      <c r="Y274" t="s">
        <v>466</v>
      </c>
      <c r="Z274" t="s">
        <v>37</v>
      </c>
      <c r="AA274" t="s">
        <v>80</v>
      </c>
      <c r="AB274" t="s">
        <v>80</v>
      </c>
      <c r="AD274" s="1">
        <v>44357</v>
      </c>
      <c r="AE274" t="s">
        <v>48</v>
      </c>
      <c r="AG274" t="s">
        <v>49</v>
      </c>
      <c r="AH274">
        <v>86</v>
      </c>
    </row>
    <row r="275" spans="1:34" hidden="1" x14ac:dyDescent="0.25">
      <c r="A275">
        <v>0</v>
      </c>
      <c r="B275" t="s">
        <v>460</v>
      </c>
      <c r="C275">
        <v>1</v>
      </c>
      <c r="D275" t="s">
        <v>461</v>
      </c>
      <c r="E275" t="s">
        <v>36</v>
      </c>
      <c r="F275" t="s">
        <v>36</v>
      </c>
      <c r="G275" t="s">
        <v>36</v>
      </c>
      <c r="H275" t="s">
        <v>37</v>
      </c>
      <c r="I275">
        <v>4</v>
      </c>
      <c r="J275" t="s">
        <v>467</v>
      </c>
      <c r="K275" t="s">
        <v>39</v>
      </c>
      <c r="M275" t="s">
        <v>468</v>
      </c>
      <c r="N275" t="s">
        <v>52</v>
      </c>
      <c r="O275" t="s">
        <v>145</v>
      </c>
      <c r="V275" t="s">
        <v>255</v>
      </c>
      <c r="W275" t="s">
        <v>45</v>
      </c>
      <c r="X275" t="s">
        <v>469</v>
      </c>
      <c r="Y275" t="s">
        <v>467</v>
      </c>
      <c r="Z275" t="s">
        <v>37</v>
      </c>
      <c r="AA275" t="s">
        <v>80</v>
      </c>
      <c r="AB275" t="s">
        <v>80</v>
      </c>
      <c r="AC275" t="s">
        <v>58</v>
      </c>
      <c r="AD275" s="1">
        <v>44414</v>
      </c>
      <c r="AE275" t="s">
        <v>48</v>
      </c>
      <c r="AG275" t="s">
        <v>49</v>
      </c>
      <c r="AH275">
        <v>66</v>
      </c>
    </row>
    <row r="276" spans="1:34" hidden="1" x14ac:dyDescent="0.25">
      <c r="A276">
        <v>0</v>
      </c>
      <c r="B276" t="s">
        <v>460</v>
      </c>
      <c r="C276">
        <v>1</v>
      </c>
      <c r="D276" t="s">
        <v>461</v>
      </c>
      <c r="E276" t="s">
        <v>36</v>
      </c>
      <c r="F276" t="s">
        <v>36</v>
      </c>
      <c r="G276" t="s">
        <v>36</v>
      </c>
      <c r="H276" t="s">
        <v>37</v>
      </c>
      <c r="I276">
        <v>5</v>
      </c>
      <c r="J276" t="s">
        <v>470</v>
      </c>
      <c r="K276" t="s">
        <v>39</v>
      </c>
      <c r="M276" t="s">
        <v>471</v>
      </c>
      <c r="N276" t="s">
        <v>52</v>
      </c>
      <c r="O276" t="s">
        <v>145</v>
      </c>
      <c r="V276" t="s">
        <v>147</v>
      </c>
      <c r="W276" t="s">
        <v>42</v>
      </c>
      <c r="X276" t="s">
        <v>472</v>
      </c>
      <c r="Y276" t="s">
        <v>473</v>
      </c>
      <c r="Z276" t="s">
        <v>45</v>
      </c>
      <c r="AA276" t="s">
        <v>474</v>
      </c>
      <c r="AB276" t="s">
        <v>475</v>
      </c>
      <c r="AC276" t="s">
        <v>58</v>
      </c>
      <c r="AD276" s="1">
        <v>44414</v>
      </c>
      <c r="AE276" t="s">
        <v>48</v>
      </c>
      <c r="AG276" t="s">
        <v>49</v>
      </c>
      <c r="AH276">
        <v>48</v>
      </c>
    </row>
    <row r="277" spans="1:34" hidden="1" x14ac:dyDescent="0.25">
      <c r="A277">
        <v>0</v>
      </c>
      <c r="B277" t="s">
        <v>460</v>
      </c>
      <c r="C277">
        <v>1</v>
      </c>
      <c r="D277" t="s">
        <v>461</v>
      </c>
      <c r="E277" t="s">
        <v>36</v>
      </c>
      <c r="F277" t="s">
        <v>36</v>
      </c>
      <c r="G277" t="s">
        <v>36</v>
      </c>
      <c r="H277" t="s">
        <v>45</v>
      </c>
      <c r="I277">
        <v>6</v>
      </c>
      <c r="J277" t="s">
        <v>476</v>
      </c>
      <c r="K277" t="s">
        <v>39</v>
      </c>
      <c r="M277" t="s">
        <v>477</v>
      </c>
      <c r="N277" t="s">
        <v>52</v>
      </c>
      <c r="O277" t="s">
        <v>145</v>
      </c>
      <c r="V277" t="s">
        <v>147</v>
      </c>
      <c r="W277" t="s">
        <v>42</v>
      </c>
      <c r="X277" t="s">
        <v>478</v>
      </c>
      <c r="Y277" t="s">
        <v>479</v>
      </c>
      <c r="Z277" t="s">
        <v>45</v>
      </c>
      <c r="AA277" t="s">
        <v>480</v>
      </c>
      <c r="AB277" t="s">
        <v>481</v>
      </c>
      <c r="AC277" t="s">
        <v>58</v>
      </c>
      <c r="AD277" s="1">
        <v>44414</v>
      </c>
      <c r="AE277" t="s">
        <v>48</v>
      </c>
      <c r="AG277" t="s">
        <v>49</v>
      </c>
      <c r="AH277">
        <v>54</v>
      </c>
    </row>
    <row r="278" spans="1:34" hidden="1" x14ac:dyDescent="0.25">
      <c r="A278">
        <v>0</v>
      </c>
      <c r="B278" t="s">
        <v>460</v>
      </c>
      <c r="C278">
        <v>1</v>
      </c>
      <c r="D278" t="s">
        <v>461</v>
      </c>
      <c r="E278" t="s">
        <v>36</v>
      </c>
      <c r="F278" t="s">
        <v>36</v>
      </c>
      <c r="G278" t="s">
        <v>36</v>
      </c>
      <c r="H278" t="s">
        <v>37</v>
      </c>
      <c r="I278">
        <v>7</v>
      </c>
      <c r="J278" t="s">
        <v>482</v>
      </c>
      <c r="K278" t="s">
        <v>39</v>
      </c>
      <c r="L278" t="s">
        <v>483</v>
      </c>
      <c r="M278" t="s">
        <v>484</v>
      </c>
      <c r="N278" t="s">
        <v>52</v>
      </c>
      <c r="O278" t="s">
        <v>485</v>
      </c>
      <c r="W278" t="s">
        <v>42</v>
      </c>
      <c r="X278" t="s">
        <v>486</v>
      </c>
      <c r="Y278" t="s">
        <v>487</v>
      </c>
      <c r="Z278" t="s">
        <v>45</v>
      </c>
      <c r="AA278" t="s">
        <v>488</v>
      </c>
      <c r="AB278" t="s">
        <v>489</v>
      </c>
      <c r="AD278" s="1">
        <v>44357</v>
      </c>
      <c r="AE278" t="s">
        <v>48</v>
      </c>
      <c r="AG278" t="s">
        <v>49</v>
      </c>
      <c r="AH278">
        <v>65</v>
      </c>
    </row>
    <row r="279" spans="1:34" hidden="1" x14ac:dyDescent="0.25">
      <c r="A279">
        <v>0</v>
      </c>
      <c r="B279" t="s">
        <v>460</v>
      </c>
      <c r="C279">
        <v>1</v>
      </c>
      <c r="D279" t="s">
        <v>461</v>
      </c>
      <c r="E279" t="s">
        <v>36</v>
      </c>
      <c r="F279" t="s">
        <v>36</v>
      </c>
      <c r="G279" t="s">
        <v>36</v>
      </c>
      <c r="H279" t="s">
        <v>45</v>
      </c>
      <c r="I279">
        <v>8</v>
      </c>
      <c r="J279" t="s">
        <v>490</v>
      </c>
      <c r="K279" t="s">
        <v>39</v>
      </c>
      <c r="M279" t="s">
        <v>491</v>
      </c>
      <c r="N279" t="s">
        <v>52</v>
      </c>
      <c r="O279" t="s">
        <v>145</v>
      </c>
      <c r="V279" t="s">
        <v>147</v>
      </c>
      <c r="W279" t="s">
        <v>45</v>
      </c>
      <c r="X279" t="s">
        <v>492</v>
      </c>
      <c r="Y279" t="s">
        <v>493</v>
      </c>
      <c r="Z279" t="s">
        <v>37</v>
      </c>
      <c r="AA279" t="s">
        <v>80</v>
      </c>
      <c r="AB279" t="s">
        <v>80</v>
      </c>
      <c r="AC279" t="s">
        <v>58</v>
      </c>
      <c r="AD279" s="1">
        <v>44414</v>
      </c>
      <c r="AE279" t="s">
        <v>48</v>
      </c>
      <c r="AG279" t="s">
        <v>49</v>
      </c>
      <c r="AH279">
        <v>99</v>
      </c>
    </row>
    <row r="280" spans="1:34" hidden="1" x14ac:dyDescent="0.25">
      <c r="A280">
        <v>0</v>
      </c>
      <c r="B280" t="s">
        <v>460</v>
      </c>
      <c r="C280">
        <v>1</v>
      </c>
      <c r="D280" t="s">
        <v>461</v>
      </c>
      <c r="E280" t="s">
        <v>36</v>
      </c>
      <c r="F280" t="s">
        <v>36</v>
      </c>
      <c r="G280" t="s">
        <v>36</v>
      </c>
      <c r="H280" t="s">
        <v>37</v>
      </c>
      <c r="I280">
        <v>9</v>
      </c>
      <c r="J280" t="s">
        <v>494</v>
      </c>
      <c r="K280" t="s">
        <v>39</v>
      </c>
      <c r="L280" t="s">
        <v>495</v>
      </c>
      <c r="M280" t="s">
        <v>496</v>
      </c>
      <c r="N280" t="s">
        <v>52</v>
      </c>
      <c r="O280" t="s">
        <v>145</v>
      </c>
      <c r="V280" t="s">
        <v>147</v>
      </c>
      <c r="W280" t="s">
        <v>45</v>
      </c>
      <c r="X280" t="s">
        <v>497</v>
      </c>
      <c r="Y280" t="s">
        <v>494</v>
      </c>
      <c r="Z280" t="s">
        <v>37</v>
      </c>
      <c r="AA280" t="s">
        <v>80</v>
      </c>
      <c r="AB280" t="s">
        <v>80</v>
      </c>
      <c r="AD280" s="1">
        <v>44357</v>
      </c>
      <c r="AE280" t="s">
        <v>48</v>
      </c>
      <c r="AG280" t="s">
        <v>49</v>
      </c>
      <c r="AH280">
        <v>81</v>
      </c>
    </row>
    <row r="281" spans="1:34" hidden="1" x14ac:dyDescent="0.25">
      <c r="A281">
        <v>0</v>
      </c>
      <c r="B281" t="s">
        <v>460</v>
      </c>
      <c r="C281">
        <v>1</v>
      </c>
      <c r="D281" t="s">
        <v>461</v>
      </c>
      <c r="E281" t="s">
        <v>36</v>
      </c>
      <c r="F281" t="s">
        <v>36</v>
      </c>
      <c r="G281" t="s">
        <v>36</v>
      </c>
      <c r="H281" t="s">
        <v>37</v>
      </c>
      <c r="I281">
        <v>10</v>
      </c>
      <c r="J281" t="s">
        <v>498</v>
      </c>
      <c r="K281" t="s">
        <v>39</v>
      </c>
      <c r="L281" t="s">
        <v>499</v>
      </c>
      <c r="M281" t="s">
        <v>500</v>
      </c>
      <c r="N281" t="s">
        <v>52</v>
      </c>
      <c r="O281" t="s">
        <v>145</v>
      </c>
      <c r="V281" t="s">
        <v>147</v>
      </c>
      <c r="W281" t="s">
        <v>37</v>
      </c>
      <c r="X281" t="s">
        <v>80</v>
      </c>
      <c r="Y281" t="s">
        <v>80</v>
      </c>
      <c r="Z281" t="s">
        <v>38</v>
      </c>
      <c r="AA281" t="s">
        <v>38</v>
      </c>
      <c r="AB281" t="s">
        <v>38</v>
      </c>
      <c r="AD281" s="1">
        <v>44357</v>
      </c>
      <c r="AE281" t="s">
        <v>48</v>
      </c>
      <c r="AG281" t="s">
        <v>49</v>
      </c>
      <c r="AH281">
        <v>86</v>
      </c>
    </row>
    <row r="282" spans="1:34" hidden="1" x14ac:dyDescent="0.25">
      <c r="A282">
        <v>0</v>
      </c>
      <c r="B282" t="s">
        <v>460</v>
      </c>
      <c r="C282">
        <v>1</v>
      </c>
      <c r="D282" t="s">
        <v>461</v>
      </c>
      <c r="E282" t="s">
        <v>36</v>
      </c>
      <c r="F282" t="s">
        <v>36</v>
      </c>
      <c r="G282" t="s">
        <v>36</v>
      </c>
      <c r="H282" t="s">
        <v>37</v>
      </c>
      <c r="I282">
        <v>11</v>
      </c>
      <c r="J282" t="s">
        <v>482</v>
      </c>
      <c r="K282" t="s">
        <v>39</v>
      </c>
      <c r="L282" t="s">
        <v>501</v>
      </c>
      <c r="M282" t="s">
        <v>502</v>
      </c>
      <c r="N282" t="s">
        <v>75</v>
      </c>
      <c r="W282" t="s">
        <v>45</v>
      </c>
      <c r="X282" t="s">
        <v>503</v>
      </c>
      <c r="Y282" t="s">
        <v>504</v>
      </c>
      <c r="Z282" t="s">
        <v>37</v>
      </c>
      <c r="AA282" t="s">
        <v>80</v>
      </c>
      <c r="AB282" t="s">
        <v>80</v>
      </c>
      <c r="AD282" s="1">
        <v>44357</v>
      </c>
      <c r="AE282" t="s">
        <v>48</v>
      </c>
      <c r="AG282" t="s">
        <v>49</v>
      </c>
      <c r="AH282">
        <v>26</v>
      </c>
    </row>
    <row r="283" spans="1:34" hidden="1" x14ac:dyDescent="0.25">
      <c r="A283">
        <v>0</v>
      </c>
      <c r="B283" t="s">
        <v>460</v>
      </c>
      <c r="C283">
        <v>1</v>
      </c>
      <c r="D283" t="s">
        <v>461</v>
      </c>
      <c r="E283" t="s">
        <v>36</v>
      </c>
      <c r="F283" t="s">
        <v>36</v>
      </c>
      <c r="G283" t="s">
        <v>36</v>
      </c>
      <c r="H283" t="s">
        <v>37</v>
      </c>
      <c r="I283">
        <v>12</v>
      </c>
      <c r="J283" t="s">
        <v>505</v>
      </c>
      <c r="K283" t="s">
        <v>39</v>
      </c>
      <c r="L283" t="s">
        <v>506</v>
      </c>
      <c r="M283" t="s">
        <v>507</v>
      </c>
      <c r="N283" t="s">
        <v>75</v>
      </c>
      <c r="W283" t="s">
        <v>45</v>
      </c>
      <c r="X283" t="s">
        <v>508</v>
      </c>
      <c r="Y283" t="s">
        <v>504</v>
      </c>
      <c r="Z283" t="s">
        <v>37</v>
      </c>
      <c r="AA283" t="s">
        <v>80</v>
      </c>
      <c r="AB283" t="s">
        <v>80</v>
      </c>
      <c r="AD283" s="1">
        <v>44357</v>
      </c>
      <c r="AE283" t="s">
        <v>48</v>
      </c>
      <c r="AG283" t="s">
        <v>49</v>
      </c>
      <c r="AH283">
        <v>32</v>
      </c>
    </row>
    <row r="284" spans="1:34" hidden="1" x14ac:dyDescent="0.25">
      <c r="A284">
        <v>0</v>
      </c>
      <c r="B284" t="s">
        <v>460</v>
      </c>
      <c r="C284">
        <v>1</v>
      </c>
      <c r="D284" t="s">
        <v>461</v>
      </c>
      <c r="E284" t="s">
        <v>36</v>
      </c>
      <c r="F284" t="s">
        <v>36</v>
      </c>
      <c r="G284" t="s">
        <v>36</v>
      </c>
      <c r="H284" t="s">
        <v>37</v>
      </c>
      <c r="I284">
        <v>13</v>
      </c>
      <c r="J284" t="s">
        <v>482</v>
      </c>
      <c r="K284" t="s">
        <v>39</v>
      </c>
      <c r="L284" t="s">
        <v>509</v>
      </c>
      <c r="M284" t="s">
        <v>510</v>
      </c>
      <c r="N284" t="s">
        <v>75</v>
      </c>
      <c r="W284" t="s">
        <v>45</v>
      </c>
      <c r="X284" t="s">
        <v>511</v>
      </c>
      <c r="Y284" t="s">
        <v>512</v>
      </c>
      <c r="Z284" t="s">
        <v>37</v>
      </c>
      <c r="AA284" t="s">
        <v>80</v>
      </c>
      <c r="AB284" t="s">
        <v>80</v>
      </c>
      <c r="AD284" s="1">
        <v>44357</v>
      </c>
      <c r="AE284" t="s">
        <v>48</v>
      </c>
      <c r="AG284" t="s">
        <v>49</v>
      </c>
      <c r="AH284">
        <v>35</v>
      </c>
    </row>
    <row r="285" spans="1:34" hidden="1" x14ac:dyDescent="0.25">
      <c r="A285">
        <v>0</v>
      </c>
      <c r="B285" t="s">
        <v>460</v>
      </c>
      <c r="C285">
        <v>1</v>
      </c>
      <c r="D285" t="s">
        <v>461</v>
      </c>
      <c r="E285" t="s">
        <v>36</v>
      </c>
      <c r="F285" t="s">
        <v>36</v>
      </c>
      <c r="G285" t="s">
        <v>36</v>
      </c>
      <c r="H285" t="s">
        <v>37</v>
      </c>
      <c r="I285">
        <v>14</v>
      </c>
      <c r="J285" t="s">
        <v>482</v>
      </c>
      <c r="K285" t="s">
        <v>39</v>
      </c>
      <c r="L285" t="s">
        <v>513</v>
      </c>
      <c r="M285" t="s">
        <v>514</v>
      </c>
      <c r="N285" t="s">
        <v>75</v>
      </c>
      <c r="W285" t="s">
        <v>45</v>
      </c>
      <c r="X285" t="s">
        <v>515</v>
      </c>
      <c r="Y285" t="s">
        <v>512</v>
      </c>
      <c r="Z285" t="s">
        <v>37</v>
      </c>
      <c r="AA285" t="s">
        <v>80</v>
      </c>
      <c r="AB285" t="s">
        <v>80</v>
      </c>
      <c r="AD285" s="1">
        <v>44357</v>
      </c>
      <c r="AE285" t="s">
        <v>48</v>
      </c>
      <c r="AG285" t="s">
        <v>49</v>
      </c>
      <c r="AH285">
        <v>32</v>
      </c>
    </row>
    <row r="286" spans="1:34" hidden="1" x14ac:dyDescent="0.25">
      <c r="A286">
        <v>1</v>
      </c>
      <c r="B286" t="s">
        <v>516</v>
      </c>
      <c r="C286">
        <v>1</v>
      </c>
      <c r="D286" t="s">
        <v>517</v>
      </c>
      <c r="E286" t="s">
        <v>36</v>
      </c>
      <c r="F286" t="s">
        <v>36</v>
      </c>
      <c r="G286" t="s">
        <v>36</v>
      </c>
      <c r="H286" t="s">
        <v>37</v>
      </c>
      <c r="I286">
        <v>1</v>
      </c>
      <c r="J286" t="s">
        <v>38</v>
      </c>
      <c r="K286" t="s">
        <v>39</v>
      </c>
      <c r="L286" t="s">
        <v>40</v>
      </c>
      <c r="M286" t="s">
        <v>40</v>
      </c>
      <c r="N286" t="s">
        <v>41</v>
      </c>
      <c r="W286" t="s">
        <v>45</v>
      </c>
      <c r="X286" t="s">
        <v>46</v>
      </c>
      <c r="Y286" t="s">
        <v>47</v>
      </c>
      <c r="Z286" t="s">
        <v>37</v>
      </c>
      <c r="AA286" t="s">
        <v>80</v>
      </c>
      <c r="AB286" t="s">
        <v>80</v>
      </c>
      <c r="AD286" s="1">
        <v>44357</v>
      </c>
      <c r="AE286" t="s">
        <v>48</v>
      </c>
      <c r="AG286" t="s">
        <v>49</v>
      </c>
      <c r="AH286">
        <v>12</v>
      </c>
    </row>
    <row r="287" spans="1:34" hidden="1" x14ac:dyDescent="0.25">
      <c r="A287">
        <v>1</v>
      </c>
      <c r="B287" t="s">
        <v>516</v>
      </c>
      <c r="C287">
        <v>1</v>
      </c>
      <c r="D287" t="s">
        <v>517</v>
      </c>
      <c r="E287" t="s">
        <v>36</v>
      </c>
      <c r="F287" t="s">
        <v>36</v>
      </c>
      <c r="G287" t="s">
        <v>36</v>
      </c>
      <c r="H287" t="s">
        <v>37</v>
      </c>
      <c r="I287">
        <v>2</v>
      </c>
      <c r="J287" t="s">
        <v>38</v>
      </c>
      <c r="K287" t="s">
        <v>39</v>
      </c>
      <c r="L287" t="s">
        <v>59</v>
      </c>
      <c r="M287" t="s">
        <v>59</v>
      </c>
      <c r="N287" t="s">
        <v>41</v>
      </c>
      <c r="W287" t="s">
        <v>45</v>
      </c>
      <c r="X287" t="s">
        <v>62</v>
      </c>
      <c r="Y287" t="s">
        <v>63</v>
      </c>
      <c r="Z287" t="s">
        <v>37</v>
      </c>
      <c r="AA287" t="s">
        <v>80</v>
      </c>
      <c r="AB287" t="s">
        <v>80</v>
      </c>
      <c r="AD287" s="1">
        <v>44357</v>
      </c>
      <c r="AE287" t="s">
        <v>48</v>
      </c>
      <c r="AG287" t="s">
        <v>49</v>
      </c>
      <c r="AH287">
        <v>5</v>
      </c>
    </row>
    <row r="288" spans="1:34" hidden="1" x14ac:dyDescent="0.25">
      <c r="A288">
        <v>1</v>
      </c>
      <c r="B288" t="s">
        <v>516</v>
      </c>
      <c r="C288">
        <v>1</v>
      </c>
      <c r="D288" t="s">
        <v>517</v>
      </c>
      <c r="E288" t="s">
        <v>36</v>
      </c>
      <c r="F288" t="s">
        <v>36</v>
      </c>
      <c r="G288" t="s">
        <v>36</v>
      </c>
      <c r="H288" t="s">
        <v>37</v>
      </c>
      <c r="I288">
        <v>3</v>
      </c>
      <c r="J288" t="s">
        <v>462</v>
      </c>
      <c r="K288" t="s">
        <v>39</v>
      </c>
      <c r="L288" t="s">
        <v>463</v>
      </c>
      <c r="M288" t="s">
        <v>464</v>
      </c>
      <c r="N288" t="s">
        <v>52</v>
      </c>
      <c r="O288" t="s">
        <v>145</v>
      </c>
      <c r="V288" t="s">
        <v>147</v>
      </c>
      <c r="W288" t="s">
        <v>45</v>
      </c>
      <c r="X288" t="s">
        <v>465</v>
      </c>
      <c r="Y288" t="s">
        <v>518</v>
      </c>
      <c r="Z288" t="s">
        <v>37</v>
      </c>
      <c r="AA288" t="s">
        <v>80</v>
      </c>
      <c r="AB288" t="s">
        <v>80</v>
      </c>
      <c r="AD288" s="1">
        <v>44357</v>
      </c>
      <c r="AE288" t="s">
        <v>48</v>
      </c>
      <c r="AG288" t="s">
        <v>49</v>
      </c>
      <c r="AH288">
        <v>86</v>
      </c>
    </row>
    <row r="289" spans="1:34" hidden="1" x14ac:dyDescent="0.25">
      <c r="A289">
        <v>1</v>
      </c>
      <c r="B289" t="s">
        <v>516</v>
      </c>
      <c r="C289">
        <v>1</v>
      </c>
      <c r="D289" t="s">
        <v>517</v>
      </c>
      <c r="E289" t="s">
        <v>36</v>
      </c>
      <c r="F289" t="s">
        <v>36</v>
      </c>
      <c r="G289" t="s">
        <v>36</v>
      </c>
      <c r="H289" t="s">
        <v>37</v>
      </c>
      <c r="I289">
        <v>4</v>
      </c>
      <c r="J289" t="s">
        <v>519</v>
      </c>
      <c r="K289" t="s">
        <v>39</v>
      </c>
      <c r="L289" t="s">
        <v>520</v>
      </c>
      <c r="M289" t="s">
        <v>521</v>
      </c>
      <c r="N289" t="s">
        <v>52</v>
      </c>
      <c r="O289" t="s">
        <v>145</v>
      </c>
      <c r="V289" t="s">
        <v>147</v>
      </c>
      <c r="W289" t="s">
        <v>42</v>
      </c>
      <c r="X289" t="s">
        <v>522</v>
      </c>
      <c r="Y289" t="s">
        <v>523</v>
      </c>
      <c r="Z289" t="s">
        <v>45</v>
      </c>
      <c r="AA289" t="s">
        <v>522</v>
      </c>
      <c r="AB289" t="s">
        <v>523</v>
      </c>
      <c r="AD289" s="1">
        <v>44357</v>
      </c>
      <c r="AE289" t="s">
        <v>48</v>
      </c>
      <c r="AG289" t="s">
        <v>49</v>
      </c>
      <c r="AH289">
        <v>76</v>
      </c>
    </row>
    <row r="290" spans="1:34" hidden="1" x14ac:dyDescent="0.25">
      <c r="A290">
        <v>1</v>
      </c>
      <c r="B290" t="s">
        <v>516</v>
      </c>
      <c r="C290">
        <v>1</v>
      </c>
      <c r="D290" t="s">
        <v>517</v>
      </c>
      <c r="E290" t="s">
        <v>36</v>
      </c>
      <c r="F290" t="s">
        <v>36</v>
      </c>
      <c r="G290" t="s">
        <v>36</v>
      </c>
      <c r="H290" t="s">
        <v>37</v>
      </c>
      <c r="I290">
        <v>5</v>
      </c>
      <c r="J290" t="s">
        <v>524</v>
      </c>
      <c r="K290" t="s">
        <v>39</v>
      </c>
      <c r="M290" t="s">
        <v>525</v>
      </c>
      <c r="N290" t="s">
        <v>52</v>
      </c>
      <c r="O290" t="s">
        <v>145</v>
      </c>
      <c r="V290" t="s">
        <v>147</v>
      </c>
      <c r="W290" t="s">
        <v>37</v>
      </c>
      <c r="X290" t="s">
        <v>80</v>
      </c>
      <c r="Y290" t="s">
        <v>80</v>
      </c>
      <c r="Z290" t="s">
        <v>38</v>
      </c>
      <c r="AA290" t="s">
        <v>38</v>
      </c>
      <c r="AB290" t="s">
        <v>38</v>
      </c>
      <c r="AC290" t="s">
        <v>58</v>
      </c>
      <c r="AD290" s="1">
        <v>44663</v>
      </c>
      <c r="AE290" t="s">
        <v>48</v>
      </c>
      <c r="AG290" t="s">
        <v>49</v>
      </c>
      <c r="AH290">
        <v>100</v>
      </c>
    </row>
    <row r="291" spans="1:34" hidden="1" x14ac:dyDescent="0.25">
      <c r="A291">
        <v>1</v>
      </c>
      <c r="B291" t="s">
        <v>516</v>
      </c>
      <c r="C291">
        <v>1</v>
      </c>
      <c r="D291" t="s">
        <v>517</v>
      </c>
      <c r="E291" t="s">
        <v>36</v>
      </c>
      <c r="F291" t="s">
        <v>36</v>
      </c>
      <c r="G291" t="s">
        <v>36</v>
      </c>
      <c r="H291" t="s">
        <v>37</v>
      </c>
      <c r="I291">
        <v>7</v>
      </c>
      <c r="J291" t="s">
        <v>526</v>
      </c>
      <c r="K291" t="s">
        <v>39</v>
      </c>
      <c r="L291" t="s">
        <v>527</v>
      </c>
      <c r="M291" t="s">
        <v>528</v>
      </c>
      <c r="N291" t="s">
        <v>411</v>
      </c>
      <c r="V291" t="s">
        <v>529</v>
      </c>
      <c r="W291" t="s">
        <v>37</v>
      </c>
      <c r="X291" t="s">
        <v>80</v>
      </c>
      <c r="Y291" t="s">
        <v>80</v>
      </c>
      <c r="Z291" t="s">
        <v>38</v>
      </c>
      <c r="AA291" t="s">
        <v>38</v>
      </c>
      <c r="AB291" t="s">
        <v>38</v>
      </c>
      <c r="AC291" t="s">
        <v>530</v>
      </c>
      <c r="AD291" s="1">
        <v>44414</v>
      </c>
      <c r="AE291" t="s">
        <v>48</v>
      </c>
      <c r="AG291" t="s">
        <v>49</v>
      </c>
      <c r="AH291">
        <v>47</v>
      </c>
    </row>
    <row r="292" spans="1:34" hidden="1" x14ac:dyDescent="0.25">
      <c r="A292">
        <v>1</v>
      </c>
      <c r="B292" t="s">
        <v>516</v>
      </c>
      <c r="C292">
        <v>1</v>
      </c>
      <c r="D292" t="s">
        <v>517</v>
      </c>
      <c r="E292" t="s">
        <v>36</v>
      </c>
      <c r="F292" t="s">
        <v>36</v>
      </c>
      <c r="G292" t="s">
        <v>36</v>
      </c>
      <c r="H292" t="s">
        <v>45</v>
      </c>
      <c r="I292">
        <v>8</v>
      </c>
      <c r="J292" t="s">
        <v>531</v>
      </c>
      <c r="K292" t="s">
        <v>39</v>
      </c>
      <c r="M292" t="s">
        <v>532</v>
      </c>
      <c r="N292" t="s">
        <v>52</v>
      </c>
      <c r="O292" t="s">
        <v>145</v>
      </c>
      <c r="V292" t="s">
        <v>255</v>
      </c>
      <c r="W292" t="s">
        <v>45</v>
      </c>
      <c r="X292" t="s">
        <v>533</v>
      </c>
      <c r="Y292" t="s">
        <v>534</v>
      </c>
      <c r="Z292" t="s">
        <v>37</v>
      </c>
      <c r="AA292" t="s">
        <v>80</v>
      </c>
      <c r="AB292" t="s">
        <v>80</v>
      </c>
      <c r="AC292" t="s">
        <v>58</v>
      </c>
      <c r="AD292" s="1">
        <v>44663</v>
      </c>
      <c r="AE292" t="s">
        <v>48</v>
      </c>
      <c r="AF292" t="s">
        <v>535</v>
      </c>
      <c r="AG292" t="s">
        <v>49</v>
      </c>
      <c r="AH292">
        <v>85</v>
      </c>
    </row>
    <row r="293" spans="1:34" hidden="1" x14ac:dyDescent="0.25">
      <c r="A293">
        <v>1</v>
      </c>
      <c r="B293" t="s">
        <v>516</v>
      </c>
      <c r="C293">
        <v>1</v>
      </c>
      <c r="D293" t="s">
        <v>517</v>
      </c>
      <c r="E293" t="s">
        <v>36</v>
      </c>
      <c r="F293" t="s">
        <v>36</v>
      </c>
      <c r="G293" t="s">
        <v>36</v>
      </c>
      <c r="H293" t="s">
        <v>37</v>
      </c>
      <c r="I293">
        <v>9</v>
      </c>
      <c r="J293" t="s">
        <v>536</v>
      </c>
      <c r="K293" t="s">
        <v>39</v>
      </c>
      <c r="L293" t="s">
        <v>501</v>
      </c>
      <c r="M293" t="s">
        <v>502</v>
      </c>
      <c r="N293" t="s">
        <v>75</v>
      </c>
      <c r="V293" t="s">
        <v>537</v>
      </c>
      <c r="W293" t="s">
        <v>45</v>
      </c>
      <c r="X293" t="s">
        <v>538</v>
      </c>
      <c r="Y293" t="s">
        <v>539</v>
      </c>
      <c r="Z293" t="s">
        <v>37</v>
      </c>
      <c r="AA293" t="s">
        <v>80</v>
      </c>
      <c r="AB293" t="s">
        <v>80</v>
      </c>
      <c r="AC293" t="s">
        <v>530</v>
      </c>
      <c r="AD293" s="1">
        <v>44357</v>
      </c>
      <c r="AE293" t="s">
        <v>48</v>
      </c>
      <c r="AG293" t="s">
        <v>49</v>
      </c>
      <c r="AH293">
        <v>26</v>
      </c>
    </row>
    <row r="294" spans="1:34" hidden="1" x14ac:dyDescent="0.25">
      <c r="A294">
        <v>1</v>
      </c>
      <c r="B294" t="s">
        <v>516</v>
      </c>
      <c r="C294">
        <v>1</v>
      </c>
      <c r="D294" t="s">
        <v>517</v>
      </c>
      <c r="E294" t="s">
        <v>36</v>
      </c>
      <c r="F294" t="s">
        <v>36</v>
      </c>
      <c r="G294" t="s">
        <v>36</v>
      </c>
      <c r="H294" t="s">
        <v>37</v>
      </c>
      <c r="I294">
        <v>10</v>
      </c>
      <c r="J294" t="s">
        <v>540</v>
      </c>
      <c r="K294" t="s">
        <v>39</v>
      </c>
      <c r="L294" t="s">
        <v>541</v>
      </c>
      <c r="M294" t="s">
        <v>542</v>
      </c>
      <c r="N294" t="s">
        <v>75</v>
      </c>
      <c r="W294" t="s">
        <v>45</v>
      </c>
      <c r="X294" t="s">
        <v>543</v>
      </c>
      <c r="Y294" t="s">
        <v>544</v>
      </c>
      <c r="Z294" t="s">
        <v>37</v>
      </c>
      <c r="AA294" t="s">
        <v>80</v>
      </c>
      <c r="AB294" t="s">
        <v>80</v>
      </c>
      <c r="AD294" s="1">
        <v>44357</v>
      </c>
      <c r="AE294" t="s">
        <v>48</v>
      </c>
      <c r="AG294" t="s">
        <v>49</v>
      </c>
      <c r="AH294">
        <v>19</v>
      </c>
    </row>
    <row r="295" spans="1:34" hidden="1" x14ac:dyDescent="0.25">
      <c r="A295">
        <v>1</v>
      </c>
      <c r="B295" t="s">
        <v>516</v>
      </c>
      <c r="C295">
        <v>1</v>
      </c>
      <c r="D295" t="s">
        <v>517</v>
      </c>
      <c r="E295" t="s">
        <v>36</v>
      </c>
      <c r="F295" t="s">
        <v>36</v>
      </c>
      <c r="G295" t="s">
        <v>36</v>
      </c>
      <c r="H295" t="s">
        <v>37</v>
      </c>
      <c r="I295">
        <v>11</v>
      </c>
      <c r="J295" t="s">
        <v>545</v>
      </c>
      <c r="K295" t="s">
        <v>39</v>
      </c>
      <c r="L295" t="s">
        <v>509</v>
      </c>
      <c r="M295" t="s">
        <v>510</v>
      </c>
      <c r="N295" t="s">
        <v>75</v>
      </c>
      <c r="W295" t="s">
        <v>45</v>
      </c>
      <c r="X295" t="s">
        <v>546</v>
      </c>
      <c r="Y295" t="s">
        <v>547</v>
      </c>
      <c r="Z295" t="s">
        <v>37</v>
      </c>
      <c r="AA295" t="s">
        <v>80</v>
      </c>
      <c r="AB295" t="s">
        <v>80</v>
      </c>
      <c r="AD295" s="1">
        <v>44357</v>
      </c>
      <c r="AE295" t="s">
        <v>48</v>
      </c>
      <c r="AG295" t="s">
        <v>49</v>
      </c>
      <c r="AH295">
        <v>35</v>
      </c>
    </row>
    <row r="296" spans="1:34" hidden="1" x14ac:dyDescent="0.25">
      <c r="A296">
        <v>1</v>
      </c>
      <c r="B296" t="s">
        <v>516</v>
      </c>
      <c r="C296">
        <v>1</v>
      </c>
      <c r="D296" t="s">
        <v>517</v>
      </c>
      <c r="E296" t="s">
        <v>36</v>
      </c>
      <c r="F296" t="s">
        <v>36</v>
      </c>
      <c r="G296" t="s">
        <v>36</v>
      </c>
      <c r="H296" t="s">
        <v>37</v>
      </c>
      <c r="I296">
        <v>12</v>
      </c>
      <c r="J296" t="s">
        <v>545</v>
      </c>
      <c r="K296" t="s">
        <v>39</v>
      </c>
      <c r="L296" t="s">
        <v>513</v>
      </c>
      <c r="M296" t="s">
        <v>514</v>
      </c>
      <c r="N296" t="s">
        <v>75</v>
      </c>
      <c r="W296" t="s">
        <v>45</v>
      </c>
      <c r="X296" t="s">
        <v>548</v>
      </c>
      <c r="Y296" t="s">
        <v>547</v>
      </c>
      <c r="Z296" t="s">
        <v>37</v>
      </c>
      <c r="AA296" t="s">
        <v>80</v>
      </c>
      <c r="AB296" t="s">
        <v>80</v>
      </c>
      <c r="AD296" s="1">
        <v>44357</v>
      </c>
      <c r="AE296" t="s">
        <v>48</v>
      </c>
      <c r="AG296" t="s">
        <v>49</v>
      </c>
      <c r="AH296">
        <v>32</v>
      </c>
    </row>
    <row r="297" spans="1:34" hidden="1" x14ac:dyDescent="0.25">
      <c r="A297">
        <v>0</v>
      </c>
      <c r="B297" t="s">
        <v>549</v>
      </c>
      <c r="C297">
        <v>1</v>
      </c>
      <c r="D297" t="s">
        <v>550</v>
      </c>
      <c r="E297" t="s">
        <v>36</v>
      </c>
      <c r="F297" t="s">
        <v>36</v>
      </c>
      <c r="G297" t="s">
        <v>36</v>
      </c>
      <c r="H297" t="s">
        <v>37</v>
      </c>
      <c r="I297">
        <v>1</v>
      </c>
      <c r="J297" t="s">
        <v>38</v>
      </c>
      <c r="K297" t="s">
        <v>39</v>
      </c>
      <c r="L297" t="s">
        <v>40</v>
      </c>
      <c r="M297" t="s">
        <v>40</v>
      </c>
      <c r="N297" t="s">
        <v>41</v>
      </c>
      <c r="W297" t="s">
        <v>42</v>
      </c>
      <c r="X297" t="s">
        <v>551</v>
      </c>
      <c r="Y297" t="s">
        <v>44</v>
      </c>
      <c r="Z297" t="s">
        <v>45</v>
      </c>
      <c r="AA297" t="s">
        <v>46</v>
      </c>
      <c r="AB297" t="s">
        <v>47</v>
      </c>
      <c r="AD297" s="1">
        <v>44420</v>
      </c>
      <c r="AE297" t="s">
        <v>48</v>
      </c>
      <c r="AG297" t="s">
        <v>49</v>
      </c>
      <c r="AH297">
        <v>12</v>
      </c>
    </row>
    <row r="298" spans="1:34" hidden="1" x14ac:dyDescent="0.25">
      <c r="A298">
        <v>0</v>
      </c>
      <c r="B298" t="s">
        <v>549</v>
      </c>
      <c r="C298">
        <v>1</v>
      </c>
      <c r="D298" t="s">
        <v>550</v>
      </c>
      <c r="E298" t="s">
        <v>36</v>
      </c>
      <c r="F298" t="s">
        <v>36</v>
      </c>
      <c r="G298" t="s">
        <v>36</v>
      </c>
      <c r="H298" t="s">
        <v>37</v>
      </c>
      <c r="I298">
        <v>2</v>
      </c>
      <c r="J298" t="s">
        <v>38</v>
      </c>
      <c r="K298" t="s">
        <v>39</v>
      </c>
      <c r="L298" t="s">
        <v>59</v>
      </c>
      <c r="M298" t="s">
        <v>59</v>
      </c>
      <c r="N298" t="s">
        <v>41</v>
      </c>
      <c r="W298" t="s">
        <v>42</v>
      </c>
      <c r="X298" t="s">
        <v>552</v>
      </c>
      <c r="Y298" t="s">
        <v>61</v>
      </c>
      <c r="Z298" t="s">
        <v>45</v>
      </c>
      <c r="AA298" t="s">
        <v>62</v>
      </c>
      <c r="AB298" t="s">
        <v>63</v>
      </c>
      <c r="AD298" s="1">
        <v>44420</v>
      </c>
      <c r="AE298" t="s">
        <v>48</v>
      </c>
      <c r="AG298" t="s">
        <v>49</v>
      </c>
      <c r="AH298">
        <v>5</v>
      </c>
    </row>
    <row r="299" spans="1:34" hidden="1" x14ac:dyDescent="0.25">
      <c r="A299">
        <v>0</v>
      </c>
      <c r="B299" t="s">
        <v>549</v>
      </c>
      <c r="C299">
        <v>1</v>
      </c>
      <c r="D299" t="s">
        <v>550</v>
      </c>
      <c r="E299" t="s">
        <v>72</v>
      </c>
      <c r="F299" t="s">
        <v>36</v>
      </c>
      <c r="G299" t="s">
        <v>36</v>
      </c>
      <c r="H299" t="s">
        <v>37</v>
      </c>
      <c r="I299">
        <v>3</v>
      </c>
      <c r="J299" t="s">
        <v>553</v>
      </c>
      <c r="K299" t="s">
        <v>39</v>
      </c>
      <c r="L299" t="s">
        <v>554</v>
      </c>
      <c r="M299" t="s">
        <v>555</v>
      </c>
      <c r="N299" t="s">
        <v>411</v>
      </c>
      <c r="V299" t="s">
        <v>529</v>
      </c>
      <c r="W299" t="s">
        <v>45</v>
      </c>
      <c r="X299" t="s">
        <v>556</v>
      </c>
      <c r="Y299" t="s">
        <v>557</v>
      </c>
      <c r="Z299" t="s">
        <v>37</v>
      </c>
      <c r="AA299" t="s">
        <v>80</v>
      </c>
      <c r="AB299" t="s">
        <v>80</v>
      </c>
      <c r="AD299" s="1">
        <v>44420</v>
      </c>
      <c r="AE299" t="s">
        <v>48</v>
      </c>
      <c r="AG299" t="s">
        <v>49</v>
      </c>
      <c r="AH299">
        <v>36</v>
      </c>
    </row>
    <row r="300" spans="1:34" hidden="1" x14ac:dyDescent="0.25">
      <c r="A300">
        <v>0</v>
      </c>
      <c r="B300" t="s">
        <v>549</v>
      </c>
      <c r="C300">
        <v>1</v>
      </c>
      <c r="D300" t="s">
        <v>550</v>
      </c>
      <c r="E300" t="s">
        <v>81</v>
      </c>
      <c r="F300" t="s">
        <v>36</v>
      </c>
      <c r="G300" t="s">
        <v>36</v>
      </c>
      <c r="H300" t="s">
        <v>37</v>
      </c>
      <c r="I300">
        <v>4</v>
      </c>
      <c r="J300" t="s">
        <v>553</v>
      </c>
      <c r="K300" t="s">
        <v>39</v>
      </c>
      <c r="L300" t="s">
        <v>554</v>
      </c>
      <c r="M300" t="s">
        <v>558</v>
      </c>
      <c r="N300" t="s">
        <v>411</v>
      </c>
      <c r="V300" t="s">
        <v>529</v>
      </c>
      <c r="W300" t="s">
        <v>45</v>
      </c>
      <c r="X300" t="s">
        <v>559</v>
      </c>
      <c r="Y300" t="s">
        <v>557</v>
      </c>
      <c r="Z300" t="s">
        <v>37</v>
      </c>
      <c r="AA300" t="s">
        <v>80</v>
      </c>
      <c r="AB300" t="s">
        <v>80</v>
      </c>
      <c r="AD300" s="1">
        <v>44420</v>
      </c>
      <c r="AE300" t="s">
        <v>48</v>
      </c>
      <c r="AG300" t="s">
        <v>49</v>
      </c>
      <c r="AH300">
        <v>37</v>
      </c>
    </row>
    <row r="301" spans="1:34" hidden="1" x14ac:dyDescent="0.25">
      <c r="A301">
        <v>0</v>
      </c>
      <c r="B301" t="s">
        <v>549</v>
      </c>
      <c r="C301">
        <v>1</v>
      </c>
      <c r="D301" t="s">
        <v>550</v>
      </c>
      <c r="E301" t="s">
        <v>36</v>
      </c>
      <c r="F301" t="s">
        <v>36</v>
      </c>
      <c r="G301" t="s">
        <v>36</v>
      </c>
      <c r="H301" t="s">
        <v>37</v>
      </c>
      <c r="I301">
        <v>5</v>
      </c>
      <c r="J301" t="s">
        <v>560</v>
      </c>
      <c r="K301" t="s">
        <v>39</v>
      </c>
      <c r="L301" t="s">
        <v>561</v>
      </c>
      <c r="M301" t="s">
        <v>562</v>
      </c>
      <c r="N301" t="s">
        <v>52</v>
      </c>
      <c r="O301" t="s">
        <v>66</v>
      </c>
      <c r="V301" t="s">
        <v>563</v>
      </c>
      <c r="W301" t="s">
        <v>45</v>
      </c>
      <c r="X301" t="s">
        <v>564</v>
      </c>
      <c r="Y301" t="s">
        <v>565</v>
      </c>
      <c r="Z301" t="s">
        <v>37</v>
      </c>
      <c r="AA301" t="s">
        <v>80</v>
      </c>
      <c r="AB301" t="s">
        <v>80</v>
      </c>
      <c r="AD301" s="1">
        <v>44420</v>
      </c>
      <c r="AE301" t="s">
        <v>48</v>
      </c>
      <c r="AG301" t="s">
        <v>49</v>
      </c>
      <c r="AH301">
        <v>78</v>
      </c>
    </row>
    <row r="302" spans="1:34" hidden="1" x14ac:dyDescent="0.25">
      <c r="A302">
        <v>0</v>
      </c>
      <c r="B302" t="s">
        <v>549</v>
      </c>
      <c r="C302">
        <v>1</v>
      </c>
      <c r="D302" t="s">
        <v>550</v>
      </c>
      <c r="E302" t="s">
        <v>36</v>
      </c>
      <c r="F302" t="s">
        <v>36</v>
      </c>
      <c r="G302" t="s">
        <v>36</v>
      </c>
      <c r="H302" t="s">
        <v>37</v>
      </c>
      <c r="I302">
        <v>6</v>
      </c>
      <c r="J302" t="s">
        <v>566</v>
      </c>
      <c r="K302" t="s">
        <v>39</v>
      </c>
      <c r="L302" t="s">
        <v>567</v>
      </c>
      <c r="M302" t="s">
        <v>568</v>
      </c>
      <c r="N302" t="s">
        <v>52</v>
      </c>
      <c r="O302" t="s">
        <v>66</v>
      </c>
      <c r="V302" t="s">
        <v>147</v>
      </c>
      <c r="W302" t="s">
        <v>42</v>
      </c>
      <c r="X302" t="s">
        <v>569</v>
      </c>
      <c r="Y302" t="s">
        <v>570</v>
      </c>
      <c r="Z302" t="s">
        <v>45</v>
      </c>
      <c r="AA302" t="s">
        <v>571</v>
      </c>
      <c r="AB302" t="s">
        <v>572</v>
      </c>
      <c r="AD302" s="1">
        <v>44420</v>
      </c>
      <c r="AE302" t="s">
        <v>48</v>
      </c>
      <c r="AG302" t="s">
        <v>49</v>
      </c>
      <c r="AH302">
        <v>118</v>
      </c>
    </row>
    <row r="303" spans="1:34" hidden="1" x14ac:dyDescent="0.25">
      <c r="A303">
        <v>0</v>
      </c>
      <c r="B303" t="s">
        <v>549</v>
      </c>
      <c r="C303">
        <v>1</v>
      </c>
      <c r="D303" t="s">
        <v>550</v>
      </c>
      <c r="E303" t="s">
        <v>36</v>
      </c>
      <c r="F303" t="s">
        <v>36</v>
      </c>
      <c r="G303" t="s">
        <v>36</v>
      </c>
      <c r="H303" t="s">
        <v>37</v>
      </c>
      <c r="I303">
        <v>7</v>
      </c>
      <c r="J303" t="s">
        <v>573</v>
      </c>
      <c r="K303" t="s">
        <v>39</v>
      </c>
      <c r="L303" t="s">
        <v>574</v>
      </c>
      <c r="M303" t="s">
        <v>575</v>
      </c>
      <c r="N303" t="s">
        <v>52</v>
      </c>
      <c r="O303" t="s">
        <v>66</v>
      </c>
      <c r="V303" t="s">
        <v>147</v>
      </c>
      <c r="W303" t="s">
        <v>42</v>
      </c>
      <c r="X303" t="s">
        <v>576</v>
      </c>
      <c r="Y303" t="s">
        <v>577</v>
      </c>
      <c r="Z303" t="s">
        <v>37</v>
      </c>
      <c r="AA303" t="s">
        <v>80</v>
      </c>
      <c r="AB303" t="s">
        <v>80</v>
      </c>
      <c r="AD303" s="1">
        <v>44420</v>
      </c>
      <c r="AE303" t="s">
        <v>48</v>
      </c>
      <c r="AG303" t="s">
        <v>49</v>
      </c>
      <c r="AH303">
        <v>96</v>
      </c>
    </row>
    <row r="304" spans="1:34" hidden="1" x14ac:dyDescent="0.25">
      <c r="A304">
        <v>1</v>
      </c>
      <c r="B304" t="s">
        <v>549</v>
      </c>
      <c r="C304">
        <v>2</v>
      </c>
      <c r="D304" t="s">
        <v>550</v>
      </c>
      <c r="E304" t="s">
        <v>36</v>
      </c>
      <c r="F304" t="s">
        <v>36</v>
      </c>
      <c r="G304" t="s">
        <v>36</v>
      </c>
      <c r="H304" t="s">
        <v>37</v>
      </c>
      <c r="I304">
        <v>1</v>
      </c>
      <c r="J304" t="s">
        <v>38</v>
      </c>
      <c r="K304" t="s">
        <v>39</v>
      </c>
      <c r="L304" t="s">
        <v>40</v>
      </c>
      <c r="M304" t="s">
        <v>40</v>
      </c>
      <c r="N304" t="s">
        <v>41</v>
      </c>
      <c r="W304" t="s">
        <v>42</v>
      </c>
      <c r="X304" t="s">
        <v>551</v>
      </c>
      <c r="Y304" t="s">
        <v>44</v>
      </c>
      <c r="Z304" t="s">
        <v>45</v>
      </c>
      <c r="AA304" t="s">
        <v>46</v>
      </c>
      <c r="AB304" t="s">
        <v>47</v>
      </c>
      <c r="AD304" s="1">
        <v>44511</v>
      </c>
      <c r="AE304" t="s">
        <v>48</v>
      </c>
      <c r="AH304">
        <v>12</v>
      </c>
    </row>
    <row r="305" spans="1:34" hidden="1" x14ac:dyDescent="0.25">
      <c r="A305">
        <v>1</v>
      </c>
      <c r="B305" t="s">
        <v>549</v>
      </c>
      <c r="C305">
        <v>2</v>
      </c>
      <c r="D305" t="s">
        <v>550</v>
      </c>
      <c r="E305" t="s">
        <v>36</v>
      </c>
      <c r="F305" t="s">
        <v>36</v>
      </c>
      <c r="G305" t="s">
        <v>36</v>
      </c>
      <c r="H305" t="s">
        <v>37</v>
      </c>
      <c r="I305">
        <v>2</v>
      </c>
      <c r="J305" t="s">
        <v>38</v>
      </c>
      <c r="K305" t="s">
        <v>39</v>
      </c>
      <c r="L305" t="s">
        <v>59</v>
      </c>
      <c r="M305" t="s">
        <v>59</v>
      </c>
      <c r="N305" t="s">
        <v>41</v>
      </c>
      <c r="W305" t="s">
        <v>42</v>
      </c>
      <c r="X305" t="s">
        <v>552</v>
      </c>
      <c r="Y305" t="s">
        <v>61</v>
      </c>
      <c r="Z305" t="s">
        <v>45</v>
      </c>
      <c r="AA305" t="s">
        <v>62</v>
      </c>
      <c r="AB305" t="s">
        <v>63</v>
      </c>
      <c r="AD305" s="1">
        <v>44511</v>
      </c>
      <c r="AE305" t="s">
        <v>48</v>
      </c>
      <c r="AH305">
        <v>5</v>
      </c>
    </row>
    <row r="306" spans="1:34" hidden="1" x14ac:dyDescent="0.25">
      <c r="A306">
        <v>1</v>
      </c>
      <c r="B306" t="s">
        <v>549</v>
      </c>
      <c r="C306">
        <v>2</v>
      </c>
      <c r="D306" t="s">
        <v>550</v>
      </c>
      <c r="E306" t="s">
        <v>72</v>
      </c>
      <c r="F306" t="s">
        <v>36</v>
      </c>
      <c r="G306" t="s">
        <v>36</v>
      </c>
      <c r="H306" t="s">
        <v>37</v>
      </c>
      <c r="I306">
        <v>3</v>
      </c>
      <c r="J306" t="s">
        <v>553</v>
      </c>
      <c r="K306" t="s">
        <v>39</v>
      </c>
      <c r="L306" t="s">
        <v>554</v>
      </c>
      <c r="M306" t="s">
        <v>555</v>
      </c>
      <c r="N306" t="s">
        <v>411</v>
      </c>
      <c r="V306" t="s">
        <v>529</v>
      </c>
      <c r="W306" t="s">
        <v>45</v>
      </c>
      <c r="X306" t="s">
        <v>556</v>
      </c>
      <c r="Y306" t="s">
        <v>557</v>
      </c>
      <c r="Z306" t="s">
        <v>37</v>
      </c>
      <c r="AA306" t="s">
        <v>80</v>
      </c>
      <c r="AB306" t="s">
        <v>80</v>
      </c>
      <c r="AD306" s="1">
        <v>44511</v>
      </c>
      <c r="AE306" t="s">
        <v>48</v>
      </c>
      <c r="AH306">
        <v>36</v>
      </c>
    </row>
    <row r="307" spans="1:34" hidden="1" x14ac:dyDescent="0.25">
      <c r="A307">
        <v>1</v>
      </c>
      <c r="B307" t="s">
        <v>549</v>
      </c>
      <c r="C307">
        <v>2</v>
      </c>
      <c r="D307" t="s">
        <v>550</v>
      </c>
      <c r="E307" t="s">
        <v>81</v>
      </c>
      <c r="F307" t="s">
        <v>36</v>
      </c>
      <c r="G307" t="s">
        <v>36</v>
      </c>
      <c r="H307" t="s">
        <v>37</v>
      </c>
      <c r="I307">
        <v>4</v>
      </c>
      <c r="J307" t="s">
        <v>553</v>
      </c>
      <c r="K307" t="s">
        <v>39</v>
      </c>
      <c r="L307" t="s">
        <v>554</v>
      </c>
      <c r="M307" t="s">
        <v>558</v>
      </c>
      <c r="N307" t="s">
        <v>411</v>
      </c>
      <c r="V307" t="s">
        <v>529</v>
      </c>
      <c r="W307" t="s">
        <v>45</v>
      </c>
      <c r="X307" t="s">
        <v>559</v>
      </c>
      <c r="Y307" t="s">
        <v>557</v>
      </c>
      <c r="Z307" t="s">
        <v>37</v>
      </c>
      <c r="AA307" t="s">
        <v>80</v>
      </c>
      <c r="AB307" t="s">
        <v>80</v>
      </c>
      <c r="AD307" s="1">
        <v>44511</v>
      </c>
      <c r="AE307" t="s">
        <v>48</v>
      </c>
      <c r="AH307">
        <v>37</v>
      </c>
    </row>
    <row r="308" spans="1:34" hidden="1" x14ac:dyDescent="0.25">
      <c r="A308">
        <v>1</v>
      </c>
      <c r="B308" t="s">
        <v>549</v>
      </c>
      <c r="C308">
        <v>2</v>
      </c>
      <c r="D308" t="s">
        <v>550</v>
      </c>
      <c r="E308" t="s">
        <v>36</v>
      </c>
      <c r="F308" t="s">
        <v>36</v>
      </c>
      <c r="G308" t="s">
        <v>36</v>
      </c>
      <c r="H308" t="s">
        <v>37</v>
      </c>
      <c r="I308">
        <v>5</v>
      </c>
      <c r="J308" t="s">
        <v>560</v>
      </c>
      <c r="K308" t="s">
        <v>39</v>
      </c>
      <c r="L308" t="s">
        <v>561</v>
      </c>
      <c r="M308" t="s">
        <v>562</v>
      </c>
      <c r="N308" t="s">
        <v>52</v>
      </c>
      <c r="O308" t="s">
        <v>66</v>
      </c>
      <c r="V308" t="s">
        <v>563</v>
      </c>
      <c r="W308" t="s">
        <v>45</v>
      </c>
      <c r="X308" t="s">
        <v>564</v>
      </c>
      <c r="Y308" t="s">
        <v>565</v>
      </c>
      <c r="Z308" t="s">
        <v>37</v>
      </c>
      <c r="AA308" t="s">
        <v>80</v>
      </c>
      <c r="AB308" t="s">
        <v>80</v>
      </c>
      <c r="AD308" s="1">
        <v>44511</v>
      </c>
      <c r="AE308" t="s">
        <v>48</v>
      </c>
      <c r="AH308">
        <v>78</v>
      </c>
    </row>
    <row r="309" spans="1:34" hidden="1" x14ac:dyDescent="0.25">
      <c r="A309">
        <v>1</v>
      </c>
      <c r="B309" t="s">
        <v>549</v>
      </c>
      <c r="C309">
        <v>2</v>
      </c>
      <c r="D309" t="s">
        <v>550</v>
      </c>
      <c r="E309" t="s">
        <v>36</v>
      </c>
      <c r="F309" t="s">
        <v>36</v>
      </c>
      <c r="G309" t="s">
        <v>36</v>
      </c>
      <c r="H309" t="s">
        <v>37</v>
      </c>
      <c r="I309">
        <v>6</v>
      </c>
      <c r="J309" t="s">
        <v>566</v>
      </c>
      <c r="K309" t="s">
        <v>39</v>
      </c>
      <c r="L309" t="s">
        <v>567</v>
      </c>
      <c r="M309" t="s">
        <v>568</v>
      </c>
      <c r="N309" t="s">
        <v>52</v>
      </c>
      <c r="O309" t="s">
        <v>66</v>
      </c>
      <c r="V309" t="s">
        <v>147</v>
      </c>
      <c r="W309" t="s">
        <v>42</v>
      </c>
      <c r="X309" t="s">
        <v>569</v>
      </c>
      <c r="Y309" t="s">
        <v>570</v>
      </c>
      <c r="Z309" t="s">
        <v>45</v>
      </c>
      <c r="AA309" t="s">
        <v>571</v>
      </c>
      <c r="AB309" t="s">
        <v>572</v>
      </c>
      <c r="AD309" s="1">
        <v>44511</v>
      </c>
      <c r="AE309" t="s">
        <v>48</v>
      </c>
      <c r="AH309">
        <v>118</v>
      </c>
    </row>
    <row r="310" spans="1:34" hidden="1" x14ac:dyDescent="0.25">
      <c r="A310">
        <v>1</v>
      </c>
      <c r="B310" t="s">
        <v>549</v>
      </c>
      <c r="C310">
        <v>2</v>
      </c>
      <c r="D310" t="s">
        <v>550</v>
      </c>
      <c r="E310" t="s">
        <v>36</v>
      </c>
      <c r="F310" t="s">
        <v>36</v>
      </c>
      <c r="G310" t="s">
        <v>36</v>
      </c>
      <c r="H310" t="s">
        <v>37</v>
      </c>
      <c r="I310">
        <v>7</v>
      </c>
      <c r="J310" t="s">
        <v>573</v>
      </c>
      <c r="K310" t="s">
        <v>39</v>
      </c>
      <c r="L310" t="s">
        <v>574</v>
      </c>
      <c r="M310" t="s">
        <v>575</v>
      </c>
      <c r="N310" t="s">
        <v>52</v>
      </c>
      <c r="O310" t="s">
        <v>66</v>
      </c>
      <c r="V310" t="s">
        <v>147</v>
      </c>
      <c r="W310" t="s">
        <v>42</v>
      </c>
      <c r="X310" t="s">
        <v>576</v>
      </c>
      <c r="Y310" t="s">
        <v>577</v>
      </c>
      <c r="Z310" t="s">
        <v>37</v>
      </c>
      <c r="AA310" t="s">
        <v>80</v>
      </c>
      <c r="AB310" t="s">
        <v>80</v>
      </c>
      <c r="AD310" s="1">
        <v>44511</v>
      </c>
      <c r="AE310" t="s">
        <v>48</v>
      </c>
      <c r="AH310">
        <v>96</v>
      </c>
    </row>
    <row r="311" spans="1:34" hidden="1" x14ac:dyDescent="0.25">
      <c r="A311">
        <v>0</v>
      </c>
      <c r="B311" t="s">
        <v>578</v>
      </c>
      <c r="C311">
        <v>1</v>
      </c>
      <c r="D311" t="s">
        <v>579</v>
      </c>
      <c r="E311" t="s">
        <v>36</v>
      </c>
      <c r="F311" t="s">
        <v>36</v>
      </c>
      <c r="G311" t="s">
        <v>36</v>
      </c>
      <c r="H311" t="s">
        <v>37</v>
      </c>
      <c r="I311">
        <v>1</v>
      </c>
      <c r="J311" t="s">
        <v>38</v>
      </c>
      <c r="K311" t="s">
        <v>39</v>
      </c>
      <c r="L311" t="s">
        <v>40</v>
      </c>
      <c r="M311" t="s">
        <v>40</v>
      </c>
      <c r="N311" t="s">
        <v>41</v>
      </c>
      <c r="W311" t="s">
        <v>45</v>
      </c>
      <c r="X311" t="s">
        <v>46</v>
      </c>
      <c r="Y311" t="s">
        <v>47</v>
      </c>
      <c r="Z311" t="s">
        <v>37</v>
      </c>
      <c r="AA311" t="s">
        <v>80</v>
      </c>
      <c r="AB311" t="s">
        <v>80</v>
      </c>
      <c r="AD311" s="1">
        <v>44357</v>
      </c>
      <c r="AE311" t="s">
        <v>48</v>
      </c>
      <c r="AG311" t="s">
        <v>49</v>
      </c>
      <c r="AH311">
        <v>12</v>
      </c>
    </row>
    <row r="312" spans="1:34" hidden="1" x14ac:dyDescent="0.25">
      <c r="A312">
        <v>0</v>
      </c>
      <c r="B312" t="s">
        <v>578</v>
      </c>
      <c r="C312">
        <v>1</v>
      </c>
      <c r="D312" t="s">
        <v>579</v>
      </c>
      <c r="E312" t="s">
        <v>36</v>
      </c>
      <c r="F312" t="s">
        <v>36</v>
      </c>
      <c r="G312" t="s">
        <v>36</v>
      </c>
      <c r="H312" t="s">
        <v>37</v>
      </c>
      <c r="I312">
        <v>2</v>
      </c>
      <c r="J312" t="s">
        <v>38</v>
      </c>
      <c r="K312" t="s">
        <v>39</v>
      </c>
      <c r="L312" t="s">
        <v>59</v>
      </c>
      <c r="M312" t="s">
        <v>59</v>
      </c>
      <c r="N312" t="s">
        <v>41</v>
      </c>
      <c r="W312" t="s">
        <v>45</v>
      </c>
      <c r="X312" t="s">
        <v>62</v>
      </c>
      <c r="Y312" t="s">
        <v>63</v>
      </c>
      <c r="Z312" t="s">
        <v>37</v>
      </c>
      <c r="AA312" t="s">
        <v>80</v>
      </c>
      <c r="AB312" t="s">
        <v>80</v>
      </c>
      <c r="AD312" s="1">
        <v>44357</v>
      </c>
      <c r="AE312" t="s">
        <v>48</v>
      </c>
      <c r="AG312" t="s">
        <v>49</v>
      </c>
      <c r="AH312">
        <v>5</v>
      </c>
    </row>
    <row r="313" spans="1:34" hidden="1" x14ac:dyDescent="0.25">
      <c r="A313">
        <v>0</v>
      </c>
      <c r="B313" t="s">
        <v>578</v>
      </c>
      <c r="C313">
        <v>1</v>
      </c>
      <c r="D313" t="s">
        <v>579</v>
      </c>
      <c r="E313" t="s">
        <v>36</v>
      </c>
      <c r="F313" t="s">
        <v>36</v>
      </c>
      <c r="G313" t="s">
        <v>36</v>
      </c>
      <c r="H313" t="s">
        <v>37</v>
      </c>
      <c r="I313">
        <v>3</v>
      </c>
      <c r="J313" t="s">
        <v>38</v>
      </c>
      <c r="K313" t="s">
        <v>39</v>
      </c>
      <c r="L313" t="s">
        <v>580</v>
      </c>
      <c r="M313" t="s">
        <v>580</v>
      </c>
      <c r="N313" t="s">
        <v>41</v>
      </c>
      <c r="W313" t="s">
        <v>38</v>
      </c>
      <c r="X313" t="s">
        <v>38</v>
      </c>
      <c r="Y313" t="s">
        <v>38</v>
      </c>
      <c r="Z313" t="s">
        <v>38</v>
      </c>
      <c r="AA313" t="s">
        <v>38</v>
      </c>
      <c r="AB313" t="s">
        <v>38</v>
      </c>
      <c r="AC313" t="s">
        <v>581</v>
      </c>
      <c r="AD313" s="1">
        <v>44357</v>
      </c>
      <c r="AE313" t="s">
        <v>48</v>
      </c>
      <c r="AG313" t="s">
        <v>49</v>
      </c>
      <c r="AH313">
        <v>12</v>
      </c>
    </row>
    <row r="314" spans="1:34" hidden="1" x14ac:dyDescent="0.25">
      <c r="A314">
        <v>0</v>
      </c>
      <c r="B314" t="s">
        <v>578</v>
      </c>
      <c r="C314">
        <v>1</v>
      </c>
      <c r="D314" t="s">
        <v>579</v>
      </c>
      <c r="E314" t="s">
        <v>36</v>
      </c>
      <c r="F314" t="s">
        <v>36</v>
      </c>
      <c r="G314" t="s">
        <v>36</v>
      </c>
      <c r="H314" t="s">
        <v>37</v>
      </c>
      <c r="I314">
        <v>3</v>
      </c>
      <c r="J314" t="s">
        <v>582</v>
      </c>
      <c r="K314" t="s">
        <v>39</v>
      </c>
      <c r="L314" t="s">
        <v>583</v>
      </c>
      <c r="M314" t="s">
        <v>584</v>
      </c>
      <c r="N314" t="s">
        <v>52</v>
      </c>
      <c r="O314" t="s">
        <v>585</v>
      </c>
      <c r="V314" t="s">
        <v>586</v>
      </c>
      <c r="W314" t="s">
        <v>37</v>
      </c>
      <c r="X314" t="s">
        <v>80</v>
      </c>
      <c r="Y314" t="s">
        <v>80</v>
      </c>
      <c r="Z314" t="s">
        <v>38</v>
      </c>
      <c r="AA314" t="s">
        <v>38</v>
      </c>
      <c r="AB314" t="s">
        <v>38</v>
      </c>
      <c r="AC314" t="s">
        <v>587</v>
      </c>
      <c r="AD314" s="1">
        <v>44414</v>
      </c>
      <c r="AE314" t="s">
        <v>48</v>
      </c>
      <c r="AG314" t="s">
        <v>49</v>
      </c>
      <c r="AH314">
        <v>44</v>
      </c>
    </row>
    <row r="315" spans="1:34" hidden="1" x14ac:dyDescent="0.25">
      <c r="A315">
        <v>0</v>
      </c>
      <c r="B315" t="s">
        <v>578</v>
      </c>
      <c r="C315">
        <v>1</v>
      </c>
      <c r="D315" t="s">
        <v>579</v>
      </c>
      <c r="E315" t="s">
        <v>36</v>
      </c>
      <c r="F315" t="s">
        <v>36</v>
      </c>
      <c r="G315" t="s">
        <v>36</v>
      </c>
      <c r="H315" t="s">
        <v>37</v>
      </c>
      <c r="I315">
        <v>4</v>
      </c>
      <c r="J315" t="s">
        <v>38</v>
      </c>
      <c r="K315" t="s">
        <v>39</v>
      </c>
      <c r="L315" t="s">
        <v>583</v>
      </c>
      <c r="M315" t="s">
        <v>588</v>
      </c>
      <c r="N315" t="s">
        <v>41</v>
      </c>
      <c r="W315" t="s">
        <v>38</v>
      </c>
      <c r="X315" t="s">
        <v>38</v>
      </c>
      <c r="Y315" t="s">
        <v>38</v>
      </c>
      <c r="Z315" t="s">
        <v>38</v>
      </c>
      <c r="AA315" t="s">
        <v>38</v>
      </c>
      <c r="AB315" t="s">
        <v>38</v>
      </c>
      <c r="AC315" t="s">
        <v>589</v>
      </c>
      <c r="AD315" s="1">
        <v>44357</v>
      </c>
      <c r="AE315" t="s">
        <v>48</v>
      </c>
      <c r="AG315" t="s">
        <v>49</v>
      </c>
      <c r="AH315">
        <v>16</v>
      </c>
    </row>
    <row r="316" spans="1:34" hidden="1" x14ac:dyDescent="0.25">
      <c r="A316">
        <v>0</v>
      </c>
      <c r="B316" t="s">
        <v>578</v>
      </c>
      <c r="C316">
        <v>1</v>
      </c>
      <c r="D316" t="s">
        <v>579</v>
      </c>
      <c r="E316" t="s">
        <v>36</v>
      </c>
      <c r="F316" t="s">
        <v>36</v>
      </c>
      <c r="G316" t="s">
        <v>36</v>
      </c>
      <c r="H316" t="s">
        <v>37</v>
      </c>
      <c r="I316">
        <v>4</v>
      </c>
      <c r="J316" t="s">
        <v>590</v>
      </c>
      <c r="K316" t="s">
        <v>39</v>
      </c>
      <c r="L316" t="s">
        <v>591</v>
      </c>
      <c r="M316" t="s">
        <v>592</v>
      </c>
      <c r="N316" t="s">
        <v>52</v>
      </c>
      <c r="O316" t="s">
        <v>585</v>
      </c>
      <c r="V316" t="s">
        <v>586</v>
      </c>
      <c r="W316" t="s">
        <v>42</v>
      </c>
      <c r="X316" t="s">
        <v>593</v>
      </c>
      <c r="Y316" t="s">
        <v>594</v>
      </c>
      <c r="Z316" t="s">
        <v>45</v>
      </c>
      <c r="AA316" t="s">
        <v>595</v>
      </c>
      <c r="AB316" t="s">
        <v>596</v>
      </c>
      <c r="AD316" s="1">
        <v>44357</v>
      </c>
      <c r="AE316" t="s">
        <v>48</v>
      </c>
      <c r="AG316" t="s">
        <v>49</v>
      </c>
      <c r="AH316">
        <v>63</v>
      </c>
    </row>
    <row r="317" spans="1:34" hidden="1" x14ac:dyDescent="0.25">
      <c r="A317">
        <v>0</v>
      </c>
      <c r="B317" t="s">
        <v>578</v>
      </c>
      <c r="C317">
        <v>1</v>
      </c>
      <c r="D317" t="s">
        <v>579</v>
      </c>
      <c r="E317" t="s">
        <v>36</v>
      </c>
      <c r="F317" t="s">
        <v>36</v>
      </c>
      <c r="G317" t="s">
        <v>36</v>
      </c>
      <c r="H317" t="s">
        <v>37</v>
      </c>
      <c r="I317">
        <v>5</v>
      </c>
      <c r="J317" t="s">
        <v>38</v>
      </c>
      <c r="K317" t="s">
        <v>39</v>
      </c>
      <c r="L317" t="s">
        <v>597</v>
      </c>
      <c r="M317" t="s">
        <v>598</v>
      </c>
      <c r="N317" t="s">
        <v>41</v>
      </c>
      <c r="W317" t="s">
        <v>38</v>
      </c>
      <c r="X317" t="s">
        <v>38</v>
      </c>
      <c r="Y317" t="s">
        <v>38</v>
      </c>
      <c r="Z317" t="s">
        <v>38</v>
      </c>
      <c r="AA317" t="s">
        <v>38</v>
      </c>
      <c r="AB317" t="s">
        <v>38</v>
      </c>
      <c r="AC317" t="s">
        <v>599</v>
      </c>
      <c r="AD317" s="1">
        <v>44357</v>
      </c>
      <c r="AE317" t="s">
        <v>48</v>
      </c>
      <c r="AG317" t="s">
        <v>49</v>
      </c>
      <c r="AH317">
        <v>30</v>
      </c>
    </row>
    <row r="318" spans="1:34" hidden="1" x14ac:dyDescent="0.25">
      <c r="A318">
        <v>0</v>
      </c>
      <c r="B318" t="s">
        <v>578</v>
      </c>
      <c r="C318">
        <v>1</v>
      </c>
      <c r="D318" t="s">
        <v>579</v>
      </c>
      <c r="E318" t="s">
        <v>36</v>
      </c>
      <c r="F318" t="s">
        <v>36</v>
      </c>
      <c r="G318" t="s">
        <v>36</v>
      </c>
      <c r="H318" t="s">
        <v>45</v>
      </c>
      <c r="I318">
        <v>5</v>
      </c>
      <c r="J318" t="s">
        <v>600</v>
      </c>
      <c r="K318" t="s">
        <v>39</v>
      </c>
      <c r="M318" t="s">
        <v>601</v>
      </c>
      <c r="N318" t="s">
        <v>52</v>
      </c>
      <c r="O318" t="s">
        <v>145</v>
      </c>
      <c r="V318" t="s">
        <v>255</v>
      </c>
      <c r="W318" t="s">
        <v>45</v>
      </c>
      <c r="X318" t="s">
        <v>602</v>
      </c>
      <c r="Y318" t="s">
        <v>603</v>
      </c>
      <c r="Z318" t="s">
        <v>38</v>
      </c>
      <c r="AA318" t="s">
        <v>38</v>
      </c>
      <c r="AB318" t="s">
        <v>38</v>
      </c>
      <c r="AC318" t="s">
        <v>58</v>
      </c>
      <c r="AD318" s="1">
        <v>44414</v>
      </c>
      <c r="AE318" t="s">
        <v>48</v>
      </c>
      <c r="AG318" t="s">
        <v>49</v>
      </c>
      <c r="AH318">
        <v>70</v>
      </c>
    </row>
    <row r="319" spans="1:34" hidden="1" x14ac:dyDescent="0.25">
      <c r="A319">
        <v>0</v>
      </c>
      <c r="B319" t="s">
        <v>578</v>
      </c>
      <c r="C319">
        <v>1</v>
      </c>
      <c r="D319" t="s">
        <v>579</v>
      </c>
      <c r="E319" t="s">
        <v>36</v>
      </c>
      <c r="F319" t="s">
        <v>36</v>
      </c>
      <c r="G319" t="s">
        <v>36</v>
      </c>
      <c r="H319" t="s">
        <v>45</v>
      </c>
      <c r="I319">
        <v>6</v>
      </c>
      <c r="J319" t="s">
        <v>604</v>
      </c>
      <c r="K319" t="s">
        <v>39</v>
      </c>
      <c r="M319" t="s">
        <v>605</v>
      </c>
      <c r="N319" t="s">
        <v>52</v>
      </c>
      <c r="O319" t="s">
        <v>145</v>
      </c>
      <c r="V319" t="s">
        <v>147</v>
      </c>
      <c r="W319" t="s">
        <v>45</v>
      </c>
      <c r="X319" t="s">
        <v>606</v>
      </c>
      <c r="Y319" t="s">
        <v>607</v>
      </c>
      <c r="Z319" t="s">
        <v>38</v>
      </c>
      <c r="AA319" t="s">
        <v>38</v>
      </c>
      <c r="AB319" t="s">
        <v>38</v>
      </c>
      <c r="AC319" t="s">
        <v>58</v>
      </c>
      <c r="AD319" s="1">
        <v>44414</v>
      </c>
      <c r="AE319" t="s">
        <v>48</v>
      </c>
      <c r="AG319" t="s">
        <v>49</v>
      </c>
      <c r="AH319">
        <v>90</v>
      </c>
    </row>
    <row r="320" spans="1:34" hidden="1" x14ac:dyDescent="0.25">
      <c r="A320">
        <v>0</v>
      </c>
      <c r="B320" t="s">
        <v>578</v>
      </c>
      <c r="C320">
        <v>1</v>
      </c>
      <c r="D320" t="s">
        <v>579</v>
      </c>
      <c r="E320" t="s">
        <v>36</v>
      </c>
      <c r="F320" t="s">
        <v>36</v>
      </c>
      <c r="G320" t="s">
        <v>36</v>
      </c>
      <c r="H320" t="s">
        <v>37</v>
      </c>
      <c r="I320">
        <v>7</v>
      </c>
      <c r="J320" t="s">
        <v>608</v>
      </c>
      <c r="K320" t="s">
        <v>39</v>
      </c>
      <c r="L320" t="s">
        <v>609</v>
      </c>
      <c r="M320" t="s">
        <v>610</v>
      </c>
      <c r="N320" t="s">
        <v>52</v>
      </c>
      <c r="O320" t="s">
        <v>145</v>
      </c>
      <c r="V320" t="s">
        <v>147</v>
      </c>
      <c r="W320" t="s">
        <v>45</v>
      </c>
      <c r="X320" t="s">
        <v>611</v>
      </c>
      <c r="Y320" t="s">
        <v>612</v>
      </c>
      <c r="Z320" t="s">
        <v>37</v>
      </c>
      <c r="AA320" t="s">
        <v>80</v>
      </c>
      <c r="AB320" t="s">
        <v>80</v>
      </c>
      <c r="AC320" t="s">
        <v>613</v>
      </c>
      <c r="AD320" s="1">
        <v>44357</v>
      </c>
      <c r="AE320" t="s">
        <v>48</v>
      </c>
      <c r="AG320" t="s">
        <v>49</v>
      </c>
      <c r="AH320">
        <v>147</v>
      </c>
    </row>
    <row r="321" spans="1:34" hidden="1" x14ac:dyDescent="0.25">
      <c r="A321">
        <v>0</v>
      </c>
      <c r="B321" t="s">
        <v>578</v>
      </c>
      <c r="C321">
        <v>1</v>
      </c>
      <c r="D321" t="s">
        <v>579</v>
      </c>
      <c r="E321" t="s">
        <v>36</v>
      </c>
      <c r="F321" t="s">
        <v>36</v>
      </c>
      <c r="G321" t="s">
        <v>36</v>
      </c>
      <c r="H321" t="s">
        <v>37</v>
      </c>
      <c r="I321">
        <v>8</v>
      </c>
      <c r="J321" t="s">
        <v>614</v>
      </c>
      <c r="K321" t="s">
        <v>39</v>
      </c>
      <c r="L321" t="s">
        <v>615</v>
      </c>
      <c r="M321" t="s">
        <v>616</v>
      </c>
      <c r="N321" t="s">
        <v>52</v>
      </c>
      <c r="O321" t="s">
        <v>145</v>
      </c>
      <c r="V321" t="s">
        <v>147</v>
      </c>
      <c r="W321" t="s">
        <v>45</v>
      </c>
      <c r="X321" t="s">
        <v>617</v>
      </c>
      <c r="Y321" t="s">
        <v>618</v>
      </c>
      <c r="Z321" t="s">
        <v>37</v>
      </c>
      <c r="AA321" t="s">
        <v>80</v>
      </c>
      <c r="AB321" t="s">
        <v>80</v>
      </c>
      <c r="AD321" s="1">
        <v>44357</v>
      </c>
      <c r="AE321" t="s">
        <v>48</v>
      </c>
      <c r="AG321" t="s">
        <v>49</v>
      </c>
      <c r="AH321">
        <v>187</v>
      </c>
    </row>
    <row r="322" spans="1:34" hidden="1" x14ac:dyDescent="0.25">
      <c r="A322">
        <v>0</v>
      </c>
      <c r="B322" t="s">
        <v>578</v>
      </c>
      <c r="C322">
        <v>1</v>
      </c>
      <c r="D322" t="s">
        <v>579</v>
      </c>
      <c r="E322" t="s">
        <v>36</v>
      </c>
      <c r="F322" t="s">
        <v>36</v>
      </c>
      <c r="G322" t="s">
        <v>36</v>
      </c>
      <c r="H322" t="s">
        <v>37</v>
      </c>
      <c r="I322">
        <v>9</v>
      </c>
      <c r="J322" t="s">
        <v>619</v>
      </c>
      <c r="K322" t="s">
        <v>39</v>
      </c>
      <c r="M322" t="s">
        <v>620</v>
      </c>
      <c r="N322" t="s">
        <v>52</v>
      </c>
      <c r="O322" t="s">
        <v>145</v>
      </c>
      <c r="V322" t="s">
        <v>255</v>
      </c>
      <c r="W322" t="s">
        <v>37</v>
      </c>
      <c r="X322" t="s">
        <v>80</v>
      </c>
      <c r="Y322" t="s">
        <v>80</v>
      </c>
      <c r="Z322" t="s">
        <v>38</v>
      </c>
      <c r="AA322" t="s">
        <v>38</v>
      </c>
      <c r="AB322" t="s">
        <v>38</v>
      </c>
      <c r="AC322" t="s">
        <v>58</v>
      </c>
      <c r="AD322" s="1">
        <v>44414</v>
      </c>
      <c r="AE322" t="s">
        <v>48</v>
      </c>
      <c r="AG322" t="s">
        <v>49</v>
      </c>
      <c r="AH322">
        <v>70</v>
      </c>
    </row>
    <row r="323" spans="1:34" hidden="1" x14ac:dyDescent="0.25">
      <c r="A323">
        <v>0</v>
      </c>
      <c r="B323" t="s">
        <v>578</v>
      </c>
      <c r="C323">
        <v>1</v>
      </c>
      <c r="D323" t="s">
        <v>579</v>
      </c>
      <c r="E323" t="s">
        <v>36</v>
      </c>
      <c r="F323" t="s">
        <v>36</v>
      </c>
      <c r="G323" t="s">
        <v>36</v>
      </c>
      <c r="H323" t="s">
        <v>37</v>
      </c>
      <c r="I323">
        <v>10</v>
      </c>
      <c r="J323" t="s">
        <v>621</v>
      </c>
      <c r="K323" t="s">
        <v>39</v>
      </c>
      <c r="L323" t="s">
        <v>622</v>
      </c>
      <c r="M323" t="s">
        <v>623</v>
      </c>
      <c r="N323" t="s">
        <v>75</v>
      </c>
      <c r="W323" t="s">
        <v>37</v>
      </c>
      <c r="X323" t="s">
        <v>80</v>
      </c>
      <c r="Y323" t="s">
        <v>80</v>
      </c>
      <c r="Z323" t="s">
        <v>38</v>
      </c>
      <c r="AA323" t="s">
        <v>38</v>
      </c>
      <c r="AB323" t="s">
        <v>38</v>
      </c>
      <c r="AD323" s="1">
        <v>44357</v>
      </c>
      <c r="AE323" t="s">
        <v>48</v>
      </c>
      <c r="AG323" t="s">
        <v>49</v>
      </c>
      <c r="AH323">
        <v>173</v>
      </c>
    </row>
    <row r="324" spans="1:34" hidden="1" x14ac:dyDescent="0.25">
      <c r="A324">
        <v>1</v>
      </c>
      <c r="B324" t="s">
        <v>578</v>
      </c>
      <c r="C324">
        <v>2</v>
      </c>
      <c r="D324" t="s">
        <v>579</v>
      </c>
      <c r="E324" t="s">
        <v>36</v>
      </c>
      <c r="F324" t="s">
        <v>36</v>
      </c>
      <c r="G324" t="s">
        <v>36</v>
      </c>
      <c r="H324" t="s">
        <v>37</v>
      </c>
      <c r="I324">
        <v>1</v>
      </c>
      <c r="J324" t="s">
        <v>38</v>
      </c>
      <c r="K324" t="s">
        <v>39</v>
      </c>
      <c r="L324" t="s">
        <v>40</v>
      </c>
      <c r="M324" t="s">
        <v>40</v>
      </c>
      <c r="N324" t="s">
        <v>41</v>
      </c>
      <c r="W324" t="s">
        <v>45</v>
      </c>
      <c r="X324" t="s">
        <v>46</v>
      </c>
      <c r="Y324" t="s">
        <v>47</v>
      </c>
      <c r="Z324" t="s">
        <v>37</v>
      </c>
      <c r="AA324" t="s">
        <v>80</v>
      </c>
      <c r="AB324" t="s">
        <v>80</v>
      </c>
      <c r="AD324" s="1" t="s">
        <v>624</v>
      </c>
      <c r="AE324" t="s">
        <v>48</v>
      </c>
      <c r="AH324">
        <v>12</v>
      </c>
    </row>
    <row r="325" spans="1:34" hidden="1" x14ac:dyDescent="0.25">
      <c r="A325">
        <v>1</v>
      </c>
      <c r="B325" t="s">
        <v>578</v>
      </c>
      <c r="C325">
        <v>2</v>
      </c>
      <c r="D325" t="s">
        <v>579</v>
      </c>
      <c r="E325" t="s">
        <v>36</v>
      </c>
      <c r="F325" t="s">
        <v>36</v>
      </c>
      <c r="G325" t="s">
        <v>36</v>
      </c>
      <c r="H325" t="s">
        <v>37</v>
      </c>
      <c r="I325">
        <v>2</v>
      </c>
      <c r="J325" t="s">
        <v>38</v>
      </c>
      <c r="K325" t="s">
        <v>39</v>
      </c>
      <c r="L325" t="s">
        <v>59</v>
      </c>
      <c r="M325" t="s">
        <v>59</v>
      </c>
      <c r="N325" t="s">
        <v>41</v>
      </c>
      <c r="W325" t="s">
        <v>45</v>
      </c>
      <c r="X325" t="s">
        <v>62</v>
      </c>
      <c r="Y325" t="s">
        <v>63</v>
      </c>
      <c r="Z325" t="s">
        <v>37</v>
      </c>
      <c r="AA325" t="s">
        <v>80</v>
      </c>
      <c r="AB325" t="s">
        <v>80</v>
      </c>
      <c r="AD325" s="1" t="s">
        <v>624</v>
      </c>
      <c r="AE325" t="s">
        <v>48</v>
      </c>
      <c r="AH325">
        <v>5</v>
      </c>
    </row>
    <row r="326" spans="1:34" hidden="1" x14ac:dyDescent="0.25">
      <c r="A326">
        <v>1</v>
      </c>
      <c r="B326" t="s">
        <v>578</v>
      </c>
      <c r="C326">
        <v>2</v>
      </c>
      <c r="D326" t="s">
        <v>579</v>
      </c>
      <c r="E326" t="s">
        <v>36</v>
      </c>
      <c r="F326" t="s">
        <v>36</v>
      </c>
      <c r="G326" t="s">
        <v>36</v>
      </c>
      <c r="H326" t="s">
        <v>37</v>
      </c>
      <c r="I326">
        <v>3</v>
      </c>
      <c r="J326" t="s">
        <v>582</v>
      </c>
      <c r="K326" t="s">
        <v>455</v>
      </c>
      <c r="M326" t="s">
        <v>584</v>
      </c>
      <c r="N326" t="s">
        <v>52</v>
      </c>
      <c r="O326" t="s">
        <v>585</v>
      </c>
      <c r="V326" t="s">
        <v>586</v>
      </c>
      <c r="W326" t="s">
        <v>37</v>
      </c>
      <c r="X326" t="s">
        <v>80</v>
      </c>
      <c r="Y326" t="s">
        <v>80</v>
      </c>
      <c r="Z326" t="s">
        <v>38</v>
      </c>
      <c r="AA326" t="s">
        <v>38</v>
      </c>
      <c r="AB326" t="s">
        <v>38</v>
      </c>
      <c r="AC326" t="s">
        <v>58</v>
      </c>
      <c r="AD326" s="1">
        <v>44568</v>
      </c>
      <c r="AE326" t="s">
        <v>48</v>
      </c>
      <c r="AF326" t="s">
        <v>625</v>
      </c>
      <c r="AH326">
        <v>44</v>
      </c>
    </row>
    <row r="327" spans="1:34" hidden="1" x14ac:dyDescent="0.25">
      <c r="A327">
        <v>1</v>
      </c>
      <c r="B327" t="s">
        <v>578</v>
      </c>
      <c r="C327">
        <v>2</v>
      </c>
      <c r="D327" t="s">
        <v>579</v>
      </c>
      <c r="E327" t="s">
        <v>36</v>
      </c>
      <c r="F327" t="s">
        <v>36</v>
      </c>
      <c r="G327" t="s">
        <v>36</v>
      </c>
      <c r="H327" t="s">
        <v>37</v>
      </c>
      <c r="I327">
        <v>3</v>
      </c>
      <c r="J327" t="s">
        <v>582</v>
      </c>
      <c r="K327" t="s">
        <v>39</v>
      </c>
      <c r="M327" t="s">
        <v>583</v>
      </c>
      <c r="N327" t="s">
        <v>375</v>
      </c>
      <c r="V327" t="s">
        <v>626</v>
      </c>
      <c r="W327" t="s">
        <v>38</v>
      </c>
      <c r="X327" t="s">
        <v>38</v>
      </c>
      <c r="Y327" t="s">
        <v>38</v>
      </c>
      <c r="Z327" t="s">
        <v>38</v>
      </c>
      <c r="AA327" t="s">
        <v>38</v>
      </c>
      <c r="AB327" t="s">
        <v>38</v>
      </c>
      <c r="AC327" t="s">
        <v>627</v>
      </c>
      <c r="AD327" s="1">
        <v>44568</v>
      </c>
      <c r="AE327" t="s">
        <v>48</v>
      </c>
      <c r="AH327">
        <v>16</v>
      </c>
    </row>
    <row r="328" spans="1:34" hidden="1" x14ac:dyDescent="0.25">
      <c r="A328">
        <v>1</v>
      </c>
      <c r="B328" t="s">
        <v>578</v>
      </c>
      <c r="C328">
        <v>2</v>
      </c>
      <c r="D328" t="s">
        <v>579</v>
      </c>
      <c r="E328" t="s">
        <v>36</v>
      </c>
      <c r="F328" t="s">
        <v>36</v>
      </c>
      <c r="G328" t="s">
        <v>36</v>
      </c>
      <c r="H328" t="s">
        <v>37</v>
      </c>
      <c r="I328">
        <v>4</v>
      </c>
      <c r="J328" t="s">
        <v>590</v>
      </c>
      <c r="K328" t="s">
        <v>39</v>
      </c>
      <c r="L328" t="s">
        <v>591</v>
      </c>
      <c r="M328" t="s">
        <v>592</v>
      </c>
      <c r="N328" t="s">
        <v>52</v>
      </c>
      <c r="O328" t="s">
        <v>585</v>
      </c>
      <c r="V328" t="s">
        <v>586</v>
      </c>
      <c r="W328" t="s">
        <v>42</v>
      </c>
      <c r="X328" t="s">
        <v>593</v>
      </c>
      <c r="Y328" t="s">
        <v>594</v>
      </c>
      <c r="Z328" t="s">
        <v>45</v>
      </c>
      <c r="AA328" t="s">
        <v>595</v>
      </c>
      <c r="AB328" t="s">
        <v>596</v>
      </c>
      <c r="AD328" s="1" t="s">
        <v>624</v>
      </c>
      <c r="AE328" t="s">
        <v>48</v>
      </c>
      <c r="AH328">
        <v>63</v>
      </c>
    </row>
    <row r="329" spans="1:34" hidden="1" x14ac:dyDescent="0.25">
      <c r="A329">
        <v>1</v>
      </c>
      <c r="B329" t="s">
        <v>578</v>
      </c>
      <c r="C329">
        <v>2</v>
      </c>
      <c r="D329" t="s">
        <v>579</v>
      </c>
      <c r="E329" t="s">
        <v>36</v>
      </c>
      <c r="F329" t="s">
        <v>36</v>
      </c>
      <c r="G329" t="s">
        <v>36</v>
      </c>
      <c r="H329" t="s">
        <v>45</v>
      </c>
      <c r="I329">
        <v>5</v>
      </c>
      <c r="J329" t="s">
        <v>600</v>
      </c>
      <c r="K329" t="s">
        <v>39</v>
      </c>
      <c r="M329" t="s">
        <v>601</v>
      </c>
      <c r="N329" t="s">
        <v>52</v>
      </c>
      <c r="O329" t="s">
        <v>145</v>
      </c>
      <c r="V329" t="s">
        <v>255</v>
      </c>
      <c r="W329" t="s">
        <v>45</v>
      </c>
      <c r="X329" t="s">
        <v>602</v>
      </c>
      <c r="Y329" t="s">
        <v>628</v>
      </c>
      <c r="Z329" t="s">
        <v>37</v>
      </c>
      <c r="AA329" t="s">
        <v>80</v>
      </c>
      <c r="AB329" t="s">
        <v>80</v>
      </c>
      <c r="AC329" t="s">
        <v>58</v>
      </c>
      <c r="AD329" s="1" t="s">
        <v>624</v>
      </c>
      <c r="AE329" t="s">
        <v>48</v>
      </c>
      <c r="AH329">
        <v>70</v>
      </c>
    </row>
    <row r="330" spans="1:34" hidden="1" x14ac:dyDescent="0.25">
      <c r="A330">
        <v>1</v>
      </c>
      <c r="B330" t="s">
        <v>578</v>
      </c>
      <c r="C330">
        <v>2</v>
      </c>
      <c r="D330" t="s">
        <v>579</v>
      </c>
      <c r="E330" t="s">
        <v>36</v>
      </c>
      <c r="F330" t="s">
        <v>36</v>
      </c>
      <c r="G330" t="s">
        <v>36</v>
      </c>
      <c r="H330" t="s">
        <v>37</v>
      </c>
      <c r="I330">
        <v>6</v>
      </c>
      <c r="J330" t="s">
        <v>604</v>
      </c>
      <c r="K330" t="s">
        <v>39</v>
      </c>
      <c r="M330" t="s">
        <v>605</v>
      </c>
      <c r="N330" t="s">
        <v>52</v>
      </c>
      <c r="O330" t="s">
        <v>145</v>
      </c>
      <c r="V330" t="s">
        <v>147</v>
      </c>
      <c r="W330" t="s">
        <v>45</v>
      </c>
      <c r="X330" t="s">
        <v>606</v>
      </c>
      <c r="Y330" t="s">
        <v>607</v>
      </c>
      <c r="Z330" t="s">
        <v>37</v>
      </c>
      <c r="AA330" t="s">
        <v>80</v>
      </c>
      <c r="AB330" t="s">
        <v>80</v>
      </c>
      <c r="AC330" t="s">
        <v>58</v>
      </c>
      <c r="AD330" s="1" t="s">
        <v>624</v>
      </c>
      <c r="AE330" t="s">
        <v>48</v>
      </c>
      <c r="AH330">
        <v>90</v>
      </c>
    </row>
    <row r="331" spans="1:34" hidden="1" x14ac:dyDescent="0.25">
      <c r="A331">
        <v>1</v>
      </c>
      <c r="B331" t="s">
        <v>578</v>
      </c>
      <c r="C331">
        <v>2</v>
      </c>
      <c r="D331" t="s">
        <v>579</v>
      </c>
      <c r="E331" t="s">
        <v>36</v>
      </c>
      <c r="F331" t="s">
        <v>36</v>
      </c>
      <c r="G331" t="s">
        <v>36</v>
      </c>
      <c r="H331" t="s">
        <v>37</v>
      </c>
      <c r="I331">
        <v>7</v>
      </c>
      <c r="J331" t="s">
        <v>608</v>
      </c>
      <c r="K331" t="s">
        <v>39</v>
      </c>
      <c r="L331" t="s">
        <v>609</v>
      </c>
      <c r="M331" t="s">
        <v>610</v>
      </c>
      <c r="N331" t="s">
        <v>52</v>
      </c>
      <c r="O331" t="s">
        <v>145</v>
      </c>
      <c r="V331" t="s">
        <v>147</v>
      </c>
      <c r="W331" t="s">
        <v>45</v>
      </c>
      <c r="X331" t="s">
        <v>611</v>
      </c>
      <c r="Y331" t="s">
        <v>612</v>
      </c>
      <c r="Z331" t="s">
        <v>37</v>
      </c>
      <c r="AA331" t="s">
        <v>80</v>
      </c>
      <c r="AB331" t="s">
        <v>80</v>
      </c>
      <c r="AD331" s="1" t="s">
        <v>624</v>
      </c>
      <c r="AE331" t="s">
        <v>48</v>
      </c>
      <c r="AH331">
        <v>147</v>
      </c>
    </row>
    <row r="332" spans="1:34" hidden="1" x14ac:dyDescent="0.25">
      <c r="A332">
        <v>1</v>
      </c>
      <c r="B332" t="s">
        <v>578</v>
      </c>
      <c r="C332">
        <v>2</v>
      </c>
      <c r="D332" t="s">
        <v>579</v>
      </c>
      <c r="E332" t="s">
        <v>36</v>
      </c>
      <c r="F332" t="s">
        <v>36</v>
      </c>
      <c r="G332" t="s">
        <v>36</v>
      </c>
      <c r="H332" t="s">
        <v>37</v>
      </c>
      <c r="I332">
        <v>8</v>
      </c>
      <c r="J332" t="s">
        <v>614</v>
      </c>
      <c r="K332" t="s">
        <v>39</v>
      </c>
      <c r="L332" t="s">
        <v>615</v>
      </c>
      <c r="M332" t="s">
        <v>616</v>
      </c>
      <c r="N332" t="s">
        <v>52</v>
      </c>
      <c r="O332" t="s">
        <v>145</v>
      </c>
      <c r="V332" t="s">
        <v>147</v>
      </c>
      <c r="W332" t="s">
        <v>45</v>
      </c>
      <c r="X332" t="s">
        <v>617</v>
      </c>
      <c r="Y332" t="s">
        <v>618</v>
      </c>
      <c r="Z332" t="s">
        <v>37</v>
      </c>
      <c r="AA332" t="s">
        <v>80</v>
      </c>
      <c r="AB332" t="s">
        <v>80</v>
      </c>
      <c r="AD332" s="1" t="s">
        <v>624</v>
      </c>
      <c r="AE332" t="s">
        <v>48</v>
      </c>
      <c r="AH332">
        <v>187</v>
      </c>
    </row>
    <row r="333" spans="1:34" hidden="1" x14ac:dyDescent="0.25">
      <c r="A333">
        <v>1</v>
      </c>
      <c r="B333" t="s">
        <v>578</v>
      </c>
      <c r="C333">
        <v>2</v>
      </c>
      <c r="D333" t="s">
        <v>579</v>
      </c>
      <c r="E333" t="s">
        <v>36</v>
      </c>
      <c r="F333" t="s">
        <v>36</v>
      </c>
      <c r="G333" t="s">
        <v>36</v>
      </c>
      <c r="H333" t="s">
        <v>38</v>
      </c>
      <c r="I333">
        <v>9</v>
      </c>
      <c r="J333" t="s">
        <v>619</v>
      </c>
      <c r="K333" t="s">
        <v>455</v>
      </c>
      <c r="M333" t="s">
        <v>620</v>
      </c>
      <c r="N333" t="s">
        <v>52</v>
      </c>
      <c r="O333" t="s">
        <v>145</v>
      </c>
      <c r="V333" t="s">
        <v>255</v>
      </c>
      <c r="W333" t="s">
        <v>37</v>
      </c>
      <c r="X333" t="s">
        <v>80</v>
      </c>
      <c r="Y333" t="s">
        <v>80</v>
      </c>
      <c r="Z333" t="s">
        <v>38</v>
      </c>
      <c r="AA333" t="s">
        <v>38</v>
      </c>
      <c r="AB333" t="s">
        <v>38</v>
      </c>
      <c r="AC333" t="s">
        <v>58</v>
      </c>
      <c r="AD333" s="1">
        <v>44568</v>
      </c>
      <c r="AE333" t="s">
        <v>48</v>
      </c>
      <c r="AF333" t="s">
        <v>629</v>
      </c>
      <c r="AH333">
        <v>70</v>
      </c>
    </row>
    <row r="334" spans="1:34" hidden="1" x14ac:dyDescent="0.25">
      <c r="A334">
        <v>1</v>
      </c>
      <c r="B334" t="s">
        <v>578</v>
      </c>
      <c r="C334">
        <v>2</v>
      </c>
      <c r="D334" t="s">
        <v>579</v>
      </c>
      <c r="E334" t="s">
        <v>36</v>
      </c>
      <c r="F334" t="s">
        <v>36</v>
      </c>
      <c r="G334" t="s">
        <v>36</v>
      </c>
      <c r="H334" t="s">
        <v>37</v>
      </c>
      <c r="I334">
        <v>10</v>
      </c>
      <c r="J334" t="s">
        <v>621</v>
      </c>
      <c r="K334" t="s">
        <v>39</v>
      </c>
      <c r="L334" t="s">
        <v>622</v>
      </c>
      <c r="M334" t="s">
        <v>623</v>
      </c>
      <c r="N334" t="s">
        <v>75</v>
      </c>
      <c r="W334" t="s">
        <v>37</v>
      </c>
      <c r="X334" t="s">
        <v>80</v>
      </c>
      <c r="Y334" t="s">
        <v>80</v>
      </c>
      <c r="Z334" t="s">
        <v>38</v>
      </c>
      <c r="AA334" t="s">
        <v>38</v>
      </c>
      <c r="AB334" t="s">
        <v>38</v>
      </c>
      <c r="AD334" s="1" t="s">
        <v>624</v>
      </c>
      <c r="AE334" t="s">
        <v>48</v>
      </c>
      <c r="AH334">
        <v>173</v>
      </c>
    </row>
    <row r="335" spans="1:34" hidden="1" x14ac:dyDescent="0.25">
      <c r="A335">
        <v>0</v>
      </c>
      <c r="B335" t="s">
        <v>630</v>
      </c>
      <c r="C335">
        <v>1</v>
      </c>
      <c r="D335" t="s">
        <v>631</v>
      </c>
      <c r="E335" t="s">
        <v>36</v>
      </c>
      <c r="F335" t="s">
        <v>36</v>
      </c>
      <c r="G335" t="s">
        <v>36</v>
      </c>
      <c r="H335" t="s">
        <v>37</v>
      </c>
      <c r="I335">
        <v>1</v>
      </c>
      <c r="J335" t="s">
        <v>38</v>
      </c>
      <c r="K335" t="s">
        <v>39</v>
      </c>
      <c r="L335" t="s">
        <v>40</v>
      </c>
      <c r="M335" t="s">
        <v>40</v>
      </c>
      <c r="N335" t="s">
        <v>41</v>
      </c>
      <c r="W335" t="s">
        <v>45</v>
      </c>
      <c r="X335" t="s">
        <v>46</v>
      </c>
      <c r="Y335" t="s">
        <v>47</v>
      </c>
      <c r="Z335" t="s">
        <v>37</v>
      </c>
      <c r="AA335" t="s">
        <v>80</v>
      </c>
      <c r="AB335" t="s">
        <v>80</v>
      </c>
      <c r="AD335" s="1">
        <v>44418</v>
      </c>
      <c r="AE335" t="s">
        <v>48</v>
      </c>
      <c r="AG335" t="s">
        <v>49</v>
      </c>
      <c r="AH335">
        <v>12</v>
      </c>
    </row>
    <row r="336" spans="1:34" hidden="1" x14ac:dyDescent="0.25">
      <c r="A336">
        <v>0</v>
      </c>
      <c r="B336" t="s">
        <v>630</v>
      </c>
      <c r="C336">
        <v>1</v>
      </c>
      <c r="D336" t="s">
        <v>631</v>
      </c>
      <c r="E336" t="s">
        <v>36</v>
      </c>
      <c r="F336" t="s">
        <v>36</v>
      </c>
      <c r="G336" t="s">
        <v>36</v>
      </c>
      <c r="H336" t="s">
        <v>37</v>
      </c>
      <c r="I336">
        <v>2</v>
      </c>
      <c r="J336" t="s">
        <v>38</v>
      </c>
      <c r="K336" t="s">
        <v>39</v>
      </c>
      <c r="L336" t="s">
        <v>59</v>
      </c>
      <c r="M336" t="s">
        <v>59</v>
      </c>
      <c r="N336" t="s">
        <v>41</v>
      </c>
      <c r="W336" t="s">
        <v>45</v>
      </c>
      <c r="X336" t="s">
        <v>62</v>
      </c>
      <c r="Y336" t="s">
        <v>63</v>
      </c>
      <c r="Z336" t="s">
        <v>37</v>
      </c>
      <c r="AA336" t="s">
        <v>80</v>
      </c>
      <c r="AB336" t="s">
        <v>80</v>
      </c>
      <c r="AD336" s="1">
        <v>44418</v>
      </c>
      <c r="AE336" t="s">
        <v>48</v>
      </c>
      <c r="AG336" t="s">
        <v>49</v>
      </c>
      <c r="AH336">
        <v>5</v>
      </c>
    </row>
    <row r="337" spans="1:34" hidden="1" x14ac:dyDescent="0.25">
      <c r="A337">
        <v>0</v>
      </c>
      <c r="B337" t="s">
        <v>630</v>
      </c>
      <c r="C337">
        <v>1</v>
      </c>
      <c r="D337" t="s">
        <v>631</v>
      </c>
      <c r="E337" t="s">
        <v>36</v>
      </c>
      <c r="F337" t="s">
        <v>36</v>
      </c>
      <c r="G337" t="s">
        <v>36</v>
      </c>
      <c r="H337" t="s">
        <v>37</v>
      </c>
      <c r="I337">
        <v>3</v>
      </c>
      <c r="J337" t="s">
        <v>632</v>
      </c>
      <c r="K337" t="s">
        <v>39</v>
      </c>
      <c r="L337" t="s">
        <v>633</v>
      </c>
      <c r="M337" t="s">
        <v>634</v>
      </c>
      <c r="N337" t="s">
        <v>52</v>
      </c>
      <c r="V337" t="s">
        <v>67</v>
      </c>
      <c r="W337" t="s">
        <v>38</v>
      </c>
      <c r="X337" t="s">
        <v>38</v>
      </c>
      <c r="Y337" t="s">
        <v>38</v>
      </c>
      <c r="Z337" t="s">
        <v>38</v>
      </c>
      <c r="AA337" t="s">
        <v>38</v>
      </c>
      <c r="AB337" t="s">
        <v>38</v>
      </c>
      <c r="AC337" t="s">
        <v>635</v>
      </c>
      <c r="AD337" s="1">
        <v>44418</v>
      </c>
      <c r="AE337" t="s">
        <v>48</v>
      </c>
      <c r="AG337" t="s">
        <v>49</v>
      </c>
      <c r="AH337">
        <v>91</v>
      </c>
    </row>
    <row r="338" spans="1:34" hidden="1" x14ac:dyDescent="0.25">
      <c r="A338">
        <v>0</v>
      </c>
      <c r="B338" t="s">
        <v>630</v>
      </c>
      <c r="C338">
        <v>1</v>
      </c>
      <c r="D338" t="s">
        <v>631</v>
      </c>
      <c r="E338" t="s">
        <v>36</v>
      </c>
      <c r="F338" t="s">
        <v>36</v>
      </c>
      <c r="G338" t="s">
        <v>36</v>
      </c>
      <c r="H338" t="s">
        <v>37</v>
      </c>
      <c r="I338">
        <v>4</v>
      </c>
      <c r="J338" t="s">
        <v>636</v>
      </c>
      <c r="K338" t="s">
        <v>39</v>
      </c>
      <c r="L338" t="s">
        <v>243</v>
      </c>
      <c r="M338" t="s">
        <v>637</v>
      </c>
      <c r="N338" t="s">
        <v>75</v>
      </c>
      <c r="V338" t="s">
        <v>638</v>
      </c>
      <c r="W338" t="s">
        <v>45</v>
      </c>
      <c r="X338" t="s">
        <v>639</v>
      </c>
      <c r="Y338" t="s">
        <v>640</v>
      </c>
      <c r="Z338" t="s">
        <v>37</v>
      </c>
      <c r="AA338" t="s">
        <v>80</v>
      </c>
      <c r="AB338" t="s">
        <v>80</v>
      </c>
      <c r="AD338" s="1">
        <v>44418</v>
      </c>
      <c r="AE338" t="s">
        <v>48</v>
      </c>
      <c r="AG338" t="s">
        <v>49</v>
      </c>
      <c r="AH338">
        <v>67</v>
      </c>
    </row>
    <row r="339" spans="1:34" hidden="1" x14ac:dyDescent="0.25">
      <c r="A339">
        <v>0</v>
      </c>
      <c r="B339" t="s">
        <v>630</v>
      </c>
      <c r="C339">
        <v>1</v>
      </c>
      <c r="D339" t="s">
        <v>631</v>
      </c>
      <c r="E339" t="s">
        <v>72</v>
      </c>
      <c r="F339" t="s">
        <v>36</v>
      </c>
      <c r="G339" t="s">
        <v>36</v>
      </c>
      <c r="H339" t="s">
        <v>37</v>
      </c>
      <c r="I339">
        <v>5</v>
      </c>
      <c r="J339" t="s">
        <v>636</v>
      </c>
      <c r="K339" t="s">
        <v>39</v>
      </c>
      <c r="L339" t="s">
        <v>641</v>
      </c>
      <c r="M339" t="s">
        <v>642</v>
      </c>
      <c r="N339" t="s">
        <v>52</v>
      </c>
      <c r="O339" t="s">
        <v>66</v>
      </c>
      <c r="V339" t="s">
        <v>67</v>
      </c>
      <c r="W339" t="s">
        <v>45</v>
      </c>
      <c r="X339" t="s">
        <v>643</v>
      </c>
      <c r="Y339" t="s">
        <v>644</v>
      </c>
      <c r="Z339" t="s">
        <v>37</v>
      </c>
      <c r="AA339" t="s">
        <v>80</v>
      </c>
      <c r="AB339" t="s">
        <v>80</v>
      </c>
      <c r="AD339" s="1">
        <v>44418</v>
      </c>
      <c r="AE339" t="s">
        <v>48</v>
      </c>
      <c r="AG339" t="s">
        <v>49</v>
      </c>
      <c r="AH339">
        <v>86</v>
      </c>
    </row>
    <row r="340" spans="1:34" hidden="1" x14ac:dyDescent="0.25">
      <c r="A340">
        <v>0</v>
      </c>
      <c r="B340" t="s">
        <v>630</v>
      </c>
      <c r="C340">
        <v>1</v>
      </c>
      <c r="D340" t="s">
        <v>631</v>
      </c>
      <c r="E340" t="s">
        <v>81</v>
      </c>
      <c r="F340" t="s">
        <v>36</v>
      </c>
      <c r="G340" t="s">
        <v>36</v>
      </c>
      <c r="H340" t="s">
        <v>37</v>
      </c>
      <c r="I340">
        <v>6</v>
      </c>
      <c r="J340" t="s">
        <v>636</v>
      </c>
      <c r="K340" t="s">
        <v>39</v>
      </c>
      <c r="L340" t="s">
        <v>641</v>
      </c>
      <c r="M340" t="s">
        <v>645</v>
      </c>
      <c r="N340" t="s">
        <v>52</v>
      </c>
      <c r="O340" t="s">
        <v>66</v>
      </c>
      <c r="V340" t="s">
        <v>67</v>
      </c>
      <c r="W340" t="s">
        <v>45</v>
      </c>
      <c r="X340" t="s">
        <v>643</v>
      </c>
      <c r="Y340" t="s">
        <v>646</v>
      </c>
      <c r="Z340" t="s">
        <v>37</v>
      </c>
      <c r="AA340" t="s">
        <v>80</v>
      </c>
      <c r="AB340" t="s">
        <v>80</v>
      </c>
      <c r="AD340" s="1">
        <v>44418</v>
      </c>
      <c r="AE340" t="s">
        <v>48</v>
      </c>
      <c r="AG340" t="s">
        <v>49</v>
      </c>
      <c r="AH340">
        <v>86</v>
      </c>
    </row>
    <row r="341" spans="1:34" hidden="1" x14ac:dyDescent="0.25">
      <c r="A341">
        <v>1</v>
      </c>
      <c r="B341" t="s">
        <v>630</v>
      </c>
      <c r="C341">
        <v>2</v>
      </c>
      <c r="D341" t="s">
        <v>631</v>
      </c>
      <c r="E341" t="s">
        <v>36</v>
      </c>
      <c r="F341" t="s">
        <v>36</v>
      </c>
      <c r="G341" t="s">
        <v>36</v>
      </c>
      <c r="H341" t="s">
        <v>37</v>
      </c>
      <c r="I341">
        <v>1</v>
      </c>
      <c r="J341" t="s">
        <v>38</v>
      </c>
      <c r="K341" t="s">
        <v>39</v>
      </c>
      <c r="L341" t="s">
        <v>40</v>
      </c>
      <c r="M341" t="s">
        <v>40</v>
      </c>
      <c r="N341" t="s">
        <v>41</v>
      </c>
      <c r="W341" t="s">
        <v>45</v>
      </c>
      <c r="X341" t="s">
        <v>46</v>
      </c>
      <c r="Y341" t="s">
        <v>47</v>
      </c>
      <c r="Z341" t="s">
        <v>37</v>
      </c>
      <c r="AA341" t="s">
        <v>80</v>
      </c>
      <c r="AB341" t="s">
        <v>80</v>
      </c>
      <c r="AD341" s="1">
        <v>44418</v>
      </c>
      <c r="AE341" t="s">
        <v>48</v>
      </c>
      <c r="AG341" t="s">
        <v>49</v>
      </c>
      <c r="AH341">
        <v>12</v>
      </c>
    </row>
    <row r="342" spans="1:34" hidden="1" x14ac:dyDescent="0.25">
      <c r="A342">
        <v>1</v>
      </c>
      <c r="B342" t="s">
        <v>630</v>
      </c>
      <c r="C342">
        <v>2</v>
      </c>
      <c r="D342" t="s">
        <v>631</v>
      </c>
      <c r="E342" t="s">
        <v>36</v>
      </c>
      <c r="F342" t="s">
        <v>36</v>
      </c>
      <c r="G342" t="s">
        <v>36</v>
      </c>
      <c r="H342" t="s">
        <v>37</v>
      </c>
      <c r="I342">
        <v>2</v>
      </c>
      <c r="J342" t="s">
        <v>38</v>
      </c>
      <c r="K342" t="s">
        <v>39</v>
      </c>
      <c r="L342" t="s">
        <v>59</v>
      </c>
      <c r="M342" t="s">
        <v>59</v>
      </c>
      <c r="N342" t="s">
        <v>41</v>
      </c>
      <c r="W342" t="s">
        <v>45</v>
      </c>
      <c r="X342" t="s">
        <v>62</v>
      </c>
      <c r="Y342" t="s">
        <v>63</v>
      </c>
      <c r="Z342" t="s">
        <v>37</v>
      </c>
      <c r="AA342" t="s">
        <v>80</v>
      </c>
      <c r="AB342" t="s">
        <v>80</v>
      </c>
      <c r="AD342" s="1">
        <v>44418</v>
      </c>
      <c r="AE342" t="s">
        <v>48</v>
      </c>
      <c r="AG342" t="s">
        <v>49</v>
      </c>
      <c r="AH342">
        <v>5</v>
      </c>
    </row>
    <row r="343" spans="1:34" hidden="1" x14ac:dyDescent="0.25">
      <c r="A343">
        <v>1</v>
      </c>
      <c r="B343" t="s">
        <v>630</v>
      </c>
      <c r="C343">
        <v>2</v>
      </c>
      <c r="D343" t="s">
        <v>631</v>
      </c>
      <c r="E343" t="s">
        <v>36</v>
      </c>
      <c r="F343" t="s">
        <v>36</v>
      </c>
      <c r="G343" t="s">
        <v>36</v>
      </c>
      <c r="H343" t="s">
        <v>37</v>
      </c>
      <c r="I343">
        <v>3</v>
      </c>
      <c r="J343" t="s">
        <v>632</v>
      </c>
      <c r="K343" t="s">
        <v>455</v>
      </c>
      <c r="L343" t="s">
        <v>633</v>
      </c>
      <c r="M343" t="s">
        <v>634</v>
      </c>
      <c r="N343" t="s">
        <v>52</v>
      </c>
      <c r="V343" t="s">
        <v>67</v>
      </c>
      <c r="W343" t="s">
        <v>38</v>
      </c>
      <c r="X343" t="s">
        <v>38</v>
      </c>
      <c r="Y343" t="s">
        <v>38</v>
      </c>
      <c r="Z343" t="s">
        <v>38</v>
      </c>
      <c r="AA343" t="s">
        <v>38</v>
      </c>
      <c r="AB343" t="s">
        <v>38</v>
      </c>
      <c r="AC343" t="s">
        <v>635</v>
      </c>
      <c r="AD343" s="1">
        <v>44418</v>
      </c>
      <c r="AE343" t="s">
        <v>48</v>
      </c>
      <c r="AG343" t="s">
        <v>49</v>
      </c>
      <c r="AH343">
        <v>91</v>
      </c>
    </row>
    <row r="344" spans="1:34" hidden="1" x14ac:dyDescent="0.25">
      <c r="A344">
        <v>1</v>
      </c>
      <c r="B344" t="s">
        <v>630</v>
      </c>
      <c r="C344">
        <v>2</v>
      </c>
      <c r="D344" t="s">
        <v>631</v>
      </c>
      <c r="E344" t="s">
        <v>36</v>
      </c>
      <c r="F344" t="s">
        <v>36</v>
      </c>
      <c r="G344" t="s">
        <v>36</v>
      </c>
      <c r="H344" t="s">
        <v>37</v>
      </c>
      <c r="I344">
        <v>3</v>
      </c>
      <c r="J344" t="s">
        <v>632</v>
      </c>
      <c r="K344" t="s">
        <v>455</v>
      </c>
      <c r="L344" t="s">
        <v>647</v>
      </c>
      <c r="M344" t="s">
        <v>648</v>
      </c>
      <c r="N344" t="s">
        <v>52</v>
      </c>
      <c r="V344" t="s">
        <v>67</v>
      </c>
      <c r="W344" t="s">
        <v>38</v>
      </c>
      <c r="X344" t="s">
        <v>38</v>
      </c>
      <c r="Y344" t="s">
        <v>38</v>
      </c>
      <c r="Z344" t="s">
        <v>38</v>
      </c>
      <c r="AA344" t="s">
        <v>38</v>
      </c>
      <c r="AB344" t="s">
        <v>38</v>
      </c>
      <c r="AC344" t="s">
        <v>635</v>
      </c>
      <c r="AD344" s="1">
        <v>44418</v>
      </c>
      <c r="AE344" t="s">
        <v>48</v>
      </c>
      <c r="AH344">
        <v>86</v>
      </c>
    </row>
    <row r="345" spans="1:34" hidden="1" x14ac:dyDescent="0.25">
      <c r="A345">
        <v>1</v>
      </c>
      <c r="B345" t="s">
        <v>630</v>
      </c>
      <c r="C345">
        <v>2</v>
      </c>
      <c r="D345" t="s">
        <v>631</v>
      </c>
      <c r="E345" t="s">
        <v>36</v>
      </c>
      <c r="F345" t="s">
        <v>36</v>
      </c>
      <c r="G345" t="s">
        <v>36</v>
      </c>
      <c r="H345" t="s">
        <v>37</v>
      </c>
      <c r="I345">
        <v>4</v>
      </c>
      <c r="J345" t="s">
        <v>636</v>
      </c>
      <c r="K345" t="s">
        <v>39</v>
      </c>
      <c r="L345" t="s">
        <v>243</v>
      </c>
      <c r="M345" t="s">
        <v>637</v>
      </c>
      <c r="N345" t="s">
        <v>75</v>
      </c>
      <c r="V345" t="s">
        <v>638</v>
      </c>
      <c r="W345" t="s">
        <v>45</v>
      </c>
      <c r="X345" t="s">
        <v>639</v>
      </c>
      <c r="Y345" t="s">
        <v>640</v>
      </c>
      <c r="Z345" t="s">
        <v>37</v>
      </c>
      <c r="AA345" t="s">
        <v>80</v>
      </c>
      <c r="AB345" t="s">
        <v>80</v>
      </c>
      <c r="AD345" s="1">
        <v>44418</v>
      </c>
      <c r="AE345" t="s">
        <v>48</v>
      </c>
      <c r="AG345" t="s">
        <v>49</v>
      </c>
      <c r="AH345">
        <v>67</v>
      </c>
    </row>
    <row r="346" spans="1:34" hidden="1" x14ac:dyDescent="0.25">
      <c r="A346">
        <v>1</v>
      </c>
      <c r="B346" t="s">
        <v>630</v>
      </c>
      <c r="C346">
        <v>2</v>
      </c>
      <c r="D346" t="s">
        <v>631</v>
      </c>
      <c r="E346" t="s">
        <v>72</v>
      </c>
      <c r="F346" t="s">
        <v>36</v>
      </c>
      <c r="G346" t="s">
        <v>36</v>
      </c>
      <c r="H346" t="s">
        <v>37</v>
      </c>
      <c r="I346">
        <v>5</v>
      </c>
      <c r="J346" t="s">
        <v>636</v>
      </c>
      <c r="K346" t="s">
        <v>39</v>
      </c>
      <c r="L346" t="s">
        <v>641</v>
      </c>
      <c r="M346" t="s">
        <v>642</v>
      </c>
      <c r="N346" t="s">
        <v>52</v>
      </c>
      <c r="O346" t="s">
        <v>66</v>
      </c>
      <c r="V346" t="s">
        <v>67</v>
      </c>
      <c r="W346" t="s">
        <v>45</v>
      </c>
      <c r="X346" t="s">
        <v>643</v>
      </c>
      <c r="Y346" t="s">
        <v>644</v>
      </c>
      <c r="Z346" t="s">
        <v>37</v>
      </c>
      <c r="AA346" t="s">
        <v>80</v>
      </c>
      <c r="AB346" t="s">
        <v>80</v>
      </c>
      <c r="AD346" s="1">
        <v>44418</v>
      </c>
      <c r="AE346" t="s">
        <v>48</v>
      </c>
      <c r="AG346" t="s">
        <v>49</v>
      </c>
      <c r="AH346">
        <v>86</v>
      </c>
    </row>
    <row r="347" spans="1:34" hidden="1" x14ac:dyDescent="0.25">
      <c r="A347">
        <v>1</v>
      </c>
      <c r="B347" t="s">
        <v>630</v>
      </c>
      <c r="C347">
        <v>2</v>
      </c>
      <c r="D347" t="s">
        <v>631</v>
      </c>
      <c r="E347" t="s">
        <v>81</v>
      </c>
      <c r="F347" t="s">
        <v>36</v>
      </c>
      <c r="G347" t="s">
        <v>36</v>
      </c>
      <c r="H347" t="s">
        <v>37</v>
      </c>
      <c r="I347">
        <v>6</v>
      </c>
      <c r="J347" t="s">
        <v>636</v>
      </c>
      <c r="K347" t="s">
        <v>39</v>
      </c>
      <c r="L347" t="s">
        <v>641</v>
      </c>
      <c r="M347" t="s">
        <v>645</v>
      </c>
      <c r="N347" t="s">
        <v>52</v>
      </c>
      <c r="O347" t="s">
        <v>66</v>
      </c>
      <c r="V347" t="s">
        <v>67</v>
      </c>
      <c r="W347" t="s">
        <v>45</v>
      </c>
      <c r="X347" t="s">
        <v>643</v>
      </c>
      <c r="Y347" t="s">
        <v>646</v>
      </c>
      <c r="Z347" t="s">
        <v>37</v>
      </c>
      <c r="AA347" t="s">
        <v>80</v>
      </c>
      <c r="AB347" t="s">
        <v>80</v>
      </c>
      <c r="AD347" s="1">
        <v>44418</v>
      </c>
      <c r="AE347" t="s">
        <v>48</v>
      </c>
      <c r="AG347" t="s">
        <v>49</v>
      </c>
      <c r="AH347">
        <v>86</v>
      </c>
    </row>
    <row r="348" spans="1:34" hidden="1" x14ac:dyDescent="0.25">
      <c r="A348">
        <v>0</v>
      </c>
      <c r="B348" t="s">
        <v>649</v>
      </c>
      <c r="C348">
        <v>1</v>
      </c>
      <c r="D348" t="s">
        <v>650</v>
      </c>
      <c r="E348" t="s">
        <v>36</v>
      </c>
      <c r="F348" t="s">
        <v>36</v>
      </c>
      <c r="G348" t="s">
        <v>36</v>
      </c>
      <c r="H348" t="s">
        <v>37</v>
      </c>
      <c r="I348">
        <v>1</v>
      </c>
      <c r="J348" t="s">
        <v>38</v>
      </c>
      <c r="K348" t="s">
        <v>39</v>
      </c>
      <c r="L348" t="s">
        <v>40</v>
      </c>
      <c r="M348" t="s">
        <v>40</v>
      </c>
      <c r="N348" t="s">
        <v>41</v>
      </c>
      <c r="W348" t="s">
        <v>45</v>
      </c>
      <c r="X348" t="s">
        <v>46</v>
      </c>
      <c r="Y348" t="s">
        <v>47</v>
      </c>
      <c r="Z348" t="s">
        <v>37</v>
      </c>
      <c r="AA348" t="s">
        <v>80</v>
      </c>
      <c r="AB348" t="s">
        <v>80</v>
      </c>
      <c r="AD348" s="1">
        <v>44357</v>
      </c>
      <c r="AE348" t="s">
        <v>48</v>
      </c>
      <c r="AG348" t="s">
        <v>49</v>
      </c>
      <c r="AH348">
        <v>12</v>
      </c>
    </row>
    <row r="349" spans="1:34" hidden="1" x14ac:dyDescent="0.25">
      <c r="A349">
        <v>0</v>
      </c>
      <c r="B349" t="s">
        <v>649</v>
      </c>
      <c r="C349">
        <v>1</v>
      </c>
      <c r="D349" t="s">
        <v>650</v>
      </c>
      <c r="E349" t="s">
        <v>36</v>
      </c>
      <c r="F349" t="s">
        <v>36</v>
      </c>
      <c r="G349" t="s">
        <v>36</v>
      </c>
      <c r="H349" t="s">
        <v>37</v>
      </c>
      <c r="I349">
        <v>2</v>
      </c>
      <c r="J349" t="s">
        <v>38</v>
      </c>
      <c r="K349" t="s">
        <v>39</v>
      </c>
      <c r="L349" t="s">
        <v>59</v>
      </c>
      <c r="M349" t="s">
        <v>59</v>
      </c>
      <c r="N349" t="s">
        <v>41</v>
      </c>
      <c r="W349" t="s">
        <v>45</v>
      </c>
      <c r="X349" t="s">
        <v>62</v>
      </c>
      <c r="Y349" t="s">
        <v>63</v>
      </c>
      <c r="Z349" t="s">
        <v>37</v>
      </c>
      <c r="AA349" t="s">
        <v>80</v>
      </c>
      <c r="AB349" t="s">
        <v>80</v>
      </c>
      <c r="AD349" s="1">
        <v>44357</v>
      </c>
      <c r="AE349" t="s">
        <v>48</v>
      </c>
      <c r="AG349" t="s">
        <v>49</v>
      </c>
      <c r="AH349">
        <v>5</v>
      </c>
    </row>
    <row r="350" spans="1:34" hidden="1" x14ac:dyDescent="0.25">
      <c r="A350">
        <v>0</v>
      </c>
      <c r="B350" t="s">
        <v>649</v>
      </c>
      <c r="C350">
        <v>1</v>
      </c>
      <c r="D350" t="s">
        <v>650</v>
      </c>
      <c r="E350" t="s">
        <v>36</v>
      </c>
      <c r="F350" t="s">
        <v>36</v>
      </c>
      <c r="G350" t="s">
        <v>36</v>
      </c>
      <c r="H350" t="s">
        <v>37</v>
      </c>
      <c r="I350">
        <v>3</v>
      </c>
      <c r="J350" t="s">
        <v>651</v>
      </c>
      <c r="K350" t="s">
        <v>39</v>
      </c>
      <c r="M350" t="s">
        <v>652</v>
      </c>
      <c r="N350" t="s">
        <v>52</v>
      </c>
      <c r="O350" t="s">
        <v>145</v>
      </c>
      <c r="V350" t="s">
        <v>147</v>
      </c>
      <c r="W350" t="s">
        <v>42</v>
      </c>
      <c r="X350" t="s">
        <v>653</v>
      </c>
      <c r="Y350" t="s">
        <v>654</v>
      </c>
      <c r="Z350" t="s">
        <v>45</v>
      </c>
      <c r="AA350" t="s">
        <v>655</v>
      </c>
      <c r="AB350" t="s">
        <v>656</v>
      </c>
      <c r="AC350" t="s">
        <v>58</v>
      </c>
      <c r="AD350" s="1">
        <v>44414</v>
      </c>
      <c r="AE350" t="s">
        <v>48</v>
      </c>
      <c r="AG350" t="s">
        <v>49</v>
      </c>
      <c r="AH350">
        <v>73</v>
      </c>
    </row>
    <row r="351" spans="1:34" hidden="1" x14ac:dyDescent="0.25">
      <c r="A351">
        <v>0</v>
      </c>
      <c r="B351" t="s">
        <v>649</v>
      </c>
      <c r="C351">
        <v>1</v>
      </c>
      <c r="D351" t="s">
        <v>650</v>
      </c>
      <c r="E351" t="s">
        <v>36</v>
      </c>
      <c r="F351" t="s">
        <v>36</v>
      </c>
      <c r="G351" t="s">
        <v>36</v>
      </c>
      <c r="H351" t="s">
        <v>45</v>
      </c>
      <c r="I351">
        <v>4</v>
      </c>
      <c r="J351" t="s">
        <v>657</v>
      </c>
      <c r="K351" t="s">
        <v>39</v>
      </c>
      <c r="M351" t="s">
        <v>658</v>
      </c>
      <c r="N351" t="s">
        <v>52</v>
      </c>
      <c r="O351" t="s">
        <v>442</v>
      </c>
      <c r="V351" t="s">
        <v>659</v>
      </c>
      <c r="W351" t="s">
        <v>45</v>
      </c>
      <c r="X351" t="s">
        <v>660</v>
      </c>
      <c r="Y351" t="s">
        <v>661</v>
      </c>
      <c r="Z351" t="s">
        <v>38</v>
      </c>
      <c r="AA351" t="s">
        <v>38</v>
      </c>
      <c r="AB351" t="s">
        <v>38</v>
      </c>
      <c r="AD351" s="1">
        <v>44663</v>
      </c>
      <c r="AE351" t="s">
        <v>48</v>
      </c>
      <c r="AF351" t="s">
        <v>662</v>
      </c>
      <c r="AG351" t="s">
        <v>49</v>
      </c>
      <c r="AH351">
        <v>97</v>
      </c>
    </row>
    <row r="352" spans="1:34" hidden="1" x14ac:dyDescent="0.25">
      <c r="A352">
        <v>0</v>
      </c>
      <c r="B352" t="s">
        <v>649</v>
      </c>
      <c r="C352">
        <v>1</v>
      </c>
      <c r="D352" t="s">
        <v>650</v>
      </c>
      <c r="E352" t="s">
        <v>36</v>
      </c>
      <c r="F352" t="s">
        <v>36</v>
      </c>
      <c r="G352" t="s">
        <v>36</v>
      </c>
      <c r="H352" t="s">
        <v>37</v>
      </c>
      <c r="I352">
        <v>5</v>
      </c>
      <c r="J352" t="s">
        <v>663</v>
      </c>
      <c r="K352" t="s">
        <v>455</v>
      </c>
      <c r="L352" t="s">
        <v>447</v>
      </c>
      <c r="M352" t="s">
        <v>664</v>
      </c>
      <c r="N352" t="s">
        <v>52</v>
      </c>
      <c r="O352" t="s">
        <v>66</v>
      </c>
      <c r="V352" t="s">
        <v>255</v>
      </c>
      <c r="W352" t="s">
        <v>45</v>
      </c>
      <c r="X352" t="s">
        <v>665</v>
      </c>
      <c r="Y352" t="s">
        <v>666</v>
      </c>
      <c r="Z352" t="s">
        <v>37</v>
      </c>
      <c r="AA352" t="s">
        <v>80</v>
      </c>
      <c r="AB352" t="s">
        <v>80</v>
      </c>
      <c r="AD352" s="1">
        <v>44663</v>
      </c>
      <c r="AE352" t="s">
        <v>48</v>
      </c>
      <c r="AF352" t="s">
        <v>667</v>
      </c>
      <c r="AG352" t="s">
        <v>49</v>
      </c>
      <c r="AH352">
        <v>50</v>
      </c>
    </row>
    <row r="353" spans="1:34" hidden="1" x14ac:dyDescent="0.25">
      <c r="A353">
        <v>0</v>
      </c>
      <c r="B353" t="s">
        <v>649</v>
      </c>
      <c r="C353">
        <v>1</v>
      </c>
      <c r="D353" t="s">
        <v>650</v>
      </c>
      <c r="E353" t="s">
        <v>81</v>
      </c>
      <c r="F353" t="s">
        <v>36</v>
      </c>
      <c r="G353" t="s">
        <v>36</v>
      </c>
      <c r="H353" t="s">
        <v>37</v>
      </c>
      <c r="I353">
        <v>6</v>
      </c>
      <c r="J353" t="s">
        <v>668</v>
      </c>
      <c r="K353" t="s">
        <v>39</v>
      </c>
      <c r="L353" t="s">
        <v>669</v>
      </c>
      <c r="M353" t="s">
        <v>670</v>
      </c>
      <c r="N353" t="s">
        <v>52</v>
      </c>
      <c r="O353" t="s">
        <v>145</v>
      </c>
      <c r="V353" t="s">
        <v>255</v>
      </c>
      <c r="W353" t="s">
        <v>37</v>
      </c>
      <c r="X353" t="s">
        <v>80</v>
      </c>
      <c r="Y353" t="s">
        <v>80</v>
      </c>
      <c r="Z353" t="s">
        <v>38</v>
      </c>
      <c r="AA353" t="s">
        <v>38</v>
      </c>
      <c r="AB353" t="s">
        <v>38</v>
      </c>
      <c r="AD353" s="1">
        <v>44357</v>
      </c>
      <c r="AE353" t="s">
        <v>48</v>
      </c>
      <c r="AG353" t="s">
        <v>49</v>
      </c>
      <c r="AH353">
        <v>120</v>
      </c>
    </row>
    <row r="354" spans="1:34" hidden="1" x14ac:dyDescent="0.25">
      <c r="A354">
        <v>1</v>
      </c>
      <c r="B354" t="s">
        <v>671</v>
      </c>
      <c r="C354">
        <v>1</v>
      </c>
      <c r="D354" t="s">
        <v>672</v>
      </c>
      <c r="E354" t="s">
        <v>36</v>
      </c>
      <c r="F354" t="s">
        <v>36</v>
      </c>
      <c r="G354" t="s">
        <v>36</v>
      </c>
      <c r="H354" t="s">
        <v>37</v>
      </c>
      <c r="I354">
        <v>1</v>
      </c>
      <c r="J354" t="s">
        <v>38</v>
      </c>
      <c r="K354" t="s">
        <v>39</v>
      </c>
      <c r="L354" t="s">
        <v>40</v>
      </c>
      <c r="M354" t="s">
        <v>40</v>
      </c>
      <c r="N354" t="s">
        <v>41</v>
      </c>
      <c r="W354" t="s">
        <v>45</v>
      </c>
      <c r="X354" t="s">
        <v>46</v>
      </c>
      <c r="Y354" t="s">
        <v>47</v>
      </c>
      <c r="Z354" t="s">
        <v>37</v>
      </c>
      <c r="AA354" t="s">
        <v>80</v>
      </c>
      <c r="AB354" t="s">
        <v>80</v>
      </c>
      <c r="AD354" s="1" t="s">
        <v>624</v>
      </c>
      <c r="AE354" t="s">
        <v>673</v>
      </c>
      <c r="AG354" t="s">
        <v>49</v>
      </c>
      <c r="AH354">
        <v>12</v>
      </c>
    </row>
    <row r="355" spans="1:34" hidden="1" x14ac:dyDescent="0.25">
      <c r="A355">
        <v>1</v>
      </c>
      <c r="B355" t="s">
        <v>671</v>
      </c>
      <c r="C355">
        <v>1</v>
      </c>
      <c r="D355" t="s">
        <v>672</v>
      </c>
      <c r="E355" t="s">
        <v>36</v>
      </c>
      <c r="F355" t="s">
        <v>36</v>
      </c>
      <c r="G355" t="s">
        <v>36</v>
      </c>
      <c r="H355" t="s">
        <v>37</v>
      </c>
      <c r="I355">
        <v>2</v>
      </c>
      <c r="J355" t="s">
        <v>38</v>
      </c>
      <c r="K355" t="s">
        <v>39</v>
      </c>
      <c r="L355" t="s">
        <v>59</v>
      </c>
      <c r="M355" t="s">
        <v>59</v>
      </c>
      <c r="N355" t="s">
        <v>41</v>
      </c>
      <c r="W355" t="s">
        <v>45</v>
      </c>
      <c r="X355" t="s">
        <v>62</v>
      </c>
      <c r="Y355" t="s">
        <v>63</v>
      </c>
      <c r="Z355" t="s">
        <v>37</v>
      </c>
      <c r="AA355" t="s">
        <v>80</v>
      </c>
      <c r="AB355" t="s">
        <v>80</v>
      </c>
      <c r="AD355" s="1" t="s">
        <v>624</v>
      </c>
      <c r="AE355" t="s">
        <v>673</v>
      </c>
      <c r="AG355" t="s">
        <v>49</v>
      </c>
      <c r="AH355">
        <v>5</v>
      </c>
    </row>
    <row r="356" spans="1:34" hidden="1" x14ac:dyDescent="0.25">
      <c r="A356">
        <v>1</v>
      </c>
      <c r="B356" t="s">
        <v>671</v>
      </c>
      <c r="C356">
        <v>1</v>
      </c>
      <c r="D356" t="s">
        <v>672</v>
      </c>
      <c r="E356" t="s">
        <v>36</v>
      </c>
      <c r="F356" t="s">
        <v>36</v>
      </c>
      <c r="G356" t="s">
        <v>36</v>
      </c>
      <c r="H356" t="s">
        <v>45</v>
      </c>
      <c r="I356">
        <v>3</v>
      </c>
      <c r="J356" t="s">
        <v>674</v>
      </c>
      <c r="K356" t="s">
        <v>39</v>
      </c>
      <c r="L356" t="s">
        <v>51</v>
      </c>
      <c r="M356" t="s">
        <v>51</v>
      </c>
      <c r="N356" t="s">
        <v>52</v>
      </c>
      <c r="O356" t="s">
        <v>675</v>
      </c>
      <c r="V356" t="s">
        <v>676</v>
      </c>
      <c r="W356" t="s">
        <v>45</v>
      </c>
      <c r="X356" t="s">
        <v>677</v>
      </c>
      <c r="Y356" t="s">
        <v>678</v>
      </c>
      <c r="Z356" t="s">
        <v>42</v>
      </c>
      <c r="AA356" t="s">
        <v>679</v>
      </c>
      <c r="AB356" t="s">
        <v>678</v>
      </c>
      <c r="AD356" s="1" t="s">
        <v>624</v>
      </c>
      <c r="AE356" t="s">
        <v>673</v>
      </c>
      <c r="AG356" t="s">
        <v>49</v>
      </c>
      <c r="AH356">
        <v>13</v>
      </c>
    </row>
    <row r="357" spans="1:34" hidden="1" x14ac:dyDescent="0.25">
      <c r="A357">
        <v>1</v>
      </c>
      <c r="B357" t="s">
        <v>671</v>
      </c>
      <c r="C357">
        <v>1</v>
      </c>
      <c r="D357" t="s">
        <v>672</v>
      </c>
      <c r="E357" t="s">
        <v>36</v>
      </c>
      <c r="F357" t="s">
        <v>36</v>
      </c>
      <c r="G357" t="s">
        <v>36</v>
      </c>
      <c r="H357" t="s">
        <v>45</v>
      </c>
      <c r="I357">
        <v>4</v>
      </c>
      <c r="J357" t="s">
        <v>680</v>
      </c>
      <c r="K357" t="s">
        <v>39</v>
      </c>
      <c r="L357" t="s">
        <v>681</v>
      </c>
      <c r="M357" t="s">
        <v>681</v>
      </c>
      <c r="N357" t="s">
        <v>52</v>
      </c>
      <c r="O357" t="s">
        <v>682</v>
      </c>
      <c r="V357" t="s">
        <v>683</v>
      </c>
      <c r="W357" t="s">
        <v>45</v>
      </c>
      <c r="X357" t="s">
        <v>684</v>
      </c>
      <c r="Y357" t="s">
        <v>685</v>
      </c>
      <c r="Z357" t="s">
        <v>42</v>
      </c>
      <c r="AA357" t="s">
        <v>686</v>
      </c>
      <c r="AB357" t="s">
        <v>685</v>
      </c>
      <c r="AD357" s="1" t="s">
        <v>624</v>
      </c>
      <c r="AE357" t="s">
        <v>673</v>
      </c>
      <c r="AG357" t="s">
        <v>49</v>
      </c>
      <c r="AH357">
        <v>12</v>
      </c>
    </row>
    <row r="358" spans="1:34" hidden="1" x14ac:dyDescent="0.25">
      <c r="A358">
        <v>1</v>
      </c>
      <c r="B358" t="s">
        <v>671</v>
      </c>
      <c r="C358">
        <v>1</v>
      </c>
      <c r="D358" t="s">
        <v>672</v>
      </c>
      <c r="E358" t="s">
        <v>36</v>
      </c>
      <c r="F358" t="s">
        <v>36</v>
      </c>
      <c r="G358" t="s">
        <v>36</v>
      </c>
      <c r="H358" t="s">
        <v>37</v>
      </c>
      <c r="I358">
        <v>5</v>
      </c>
      <c r="J358" t="s">
        <v>680</v>
      </c>
      <c r="K358" t="s">
        <v>39</v>
      </c>
      <c r="L358" t="s">
        <v>687</v>
      </c>
      <c r="M358" t="s">
        <v>688</v>
      </c>
      <c r="N358" t="s">
        <v>52</v>
      </c>
      <c r="O358" t="s">
        <v>145</v>
      </c>
      <c r="V358" t="s">
        <v>147</v>
      </c>
      <c r="W358" t="s">
        <v>42</v>
      </c>
      <c r="X358" t="s">
        <v>689</v>
      </c>
      <c r="Y358" t="s">
        <v>690</v>
      </c>
      <c r="Z358" t="s">
        <v>37</v>
      </c>
      <c r="AA358" t="s">
        <v>80</v>
      </c>
      <c r="AB358" t="s">
        <v>80</v>
      </c>
      <c r="AD358" s="1" t="s">
        <v>624</v>
      </c>
      <c r="AE358" t="s">
        <v>673</v>
      </c>
      <c r="AG358" t="s">
        <v>49</v>
      </c>
      <c r="AH358">
        <v>89</v>
      </c>
    </row>
    <row r="359" spans="1:34" hidden="1" x14ac:dyDescent="0.25">
      <c r="A359">
        <v>1</v>
      </c>
      <c r="B359" t="s">
        <v>671</v>
      </c>
      <c r="C359">
        <v>1</v>
      </c>
      <c r="D359" t="s">
        <v>672</v>
      </c>
      <c r="E359" t="s">
        <v>36</v>
      </c>
      <c r="F359" t="s">
        <v>36</v>
      </c>
      <c r="G359" t="s">
        <v>36</v>
      </c>
      <c r="H359" t="s">
        <v>45</v>
      </c>
      <c r="I359">
        <v>6</v>
      </c>
      <c r="J359" t="s">
        <v>680</v>
      </c>
      <c r="K359" t="s">
        <v>39</v>
      </c>
      <c r="L359" t="s">
        <v>691</v>
      </c>
      <c r="M359" t="s">
        <v>692</v>
      </c>
      <c r="N359" t="s">
        <v>52</v>
      </c>
      <c r="O359" t="s">
        <v>145</v>
      </c>
      <c r="V359" t="s">
        <v>147</v>
      </c>
      <c r="W359" t="s">
        <v>45</v>
      </c>
      <c r="X359" t="s">
        <v>693</v>
      </c>
      <c r="Y359" t="s">
        <v>694</v>
      </c>
      <c r="Z359" t="s">
        <v>38</v>
      </c>
      <c r="AA359" t="s">
        <v>375</v>
      </c>
      <c r="AB359" t="s">
        <v>375</v>
      </c>
      <c r="AD359" s="1" t="s">
        <v>624</v>
      </c>
      <c r="AE359" t="s">
        <v>673</v>
      </c>
      <c r="AG359" t="s">
        <v>49</v>
      </c>
      <c r="AH359">
        <v>51</v>
      </c>
    </row>
    <row r="360" spans="1:34" hidden="1" x14ac:dyDescent="0.25">
      <c r="A360">
        <v>1</v>
      </c>
      <c r="B360" t="s">
        <v>671</v>
      </c>
      <c r="C360">
        <v>1</v>
      </c>
      <c r="D360" t="s">
        <v>672</v>
      </c>
      <c r="E360" t="s">
        <v>36</v>
      </c>
      <c r="F360" t="s">
        <v>36</v>
      </c>
      <c r="G360" t="s">
        <v>36</v>
      </c>
      <c r="H360" t="s">
        <v>45</v>
      </c>
      <c r="I360">
        <v>7</v>
      </c>
      <c r="J360" t="s">
        <v>680</v>
      </c>
      <c r="K360" t="s">
        <v>39</v>
      </c>
      <c r="L360" t="s">
        <v>695</v>
      </c>
      <c r="M360" t="s">
        <v>696</v>
      </c>
      <c r="N360" t="s">
        <v>75</v>
      </c>
      <c r="V360" t="s">
        <v>697</v>
      </c>
      <c r="W360" t="s">
        <v>45</v>
      </c>
      <c r="X360" t="s">
        <v>698</v>
      </c>
      <c r="Y360" t="s">
        <v>699</v>
      </c>
      <c r="Z360" t="s">
        <v>38</v>
      </c>
      <c r="AA360" t="s">
        <v>375</v>
      </c>
      <c r="AB360" t="s">
        <v>375</v>
      </c>
      <c r="AD360" s="1" t="s">
        <v>624</v>
      </c>
      <c r="AE360" t="s">
        <v>673</v>
      </c>
      <c r="AG360" t="s">
        <v>49</v>
      </c>
      <c r="AH360">
        <v>52</v>
      </c>
    </row>
    <row r="361" spans="1:34" hidden="1" x14ac:dyDescent="0.25">
      <c r="A361">
        <v>1</v>
      </c>
      <c r="B361" t="s">
        <v>671</v>
      </c>
      <c r="C361">
        <v>1</v>
      </c>
      <c r="D361" t="s">
        <v>672</v>
      </c>
      <c r="E361" t="s">
        <v>72</v>
      </c>
      <c r="F361" t="s">
        <v>36</v>
      </c>
      <c r="G361" t="s">
        <v>36</v>
      </c>
      <c r="H361" t="s">
        <v>37</v>
      </c>
      <c r="I361">
        <v>8</v>
      </c>
      <c r="J361" t="s">
        <v>700</v>
      </c>
      <c r="K361" t="s">
        <v>39</v>
      </c>
      <c r="L361" t="s">
        <v>701</v>
      </c>
      <c r="M361" t="s">
        <v>702</v>
      </c>
      <c r="N361" t="s">
        <v>75</v>
      </c>
      <c r="V361" t="s">
        <v>703</v>
      </c>
      <c r="W361" t="s">
        <v>45</v>
      </c>
      <c r="X361" t="s">
        <v>704</v>
      </c>
      <c r="Y361" t="s">
        <v>705</v>
      </c>
      <c r="Z361" t="s">
        <v>37</v>
      </c>
      <c r="AA361" t="s">
        <v>80</v>
      </c>
      <c r="AB361" t="s">
        <v>80</v>
      </c>
      <c r="AD361" s="1" t="s">
        <v>624</v>
      </c>
      <c r="AE361" t="s">
        <v>673</v>
      </c>
      <c r="AG361" t="s">
        <v>49</v>
      </c>
      <c r="AH361">
        <v>32</v>
      </c>
    </row>
    <row r="362" spans="1:34" hidden="1" x14ac:dyDescent="0.25">
      <c r="A362">
        <v>1</v>
      </c>
      <c r="B362" t="s">
        <v>671</v>
      </c>
      <c r="C362">
        <v>1</v>
      </c>
      <c r="D362" t="s">
        <v>672</v>
      </c>
      <c r="E362" t="s">
        <v>81</v>
      </c>
      <c r="F362" t="s">
        <v>36</v>
      </c>
      <c r="G362" t="s">
        <v>36</v>
      </c>
      <c r="H362" t="s">
        <v>37</v>
      </c>
      <c r="I362">
        <v>9</v>
      </c>
      <c r="J362" t="s">
        <v>706</v>
      </c>
      <c r="K362" t="s">
        <v>39</v>
      </c>
      <c r="L362" t="s">
        <v>701</v>
      </c>
      <c r="M362" t="s">
        <v>702</v>
      </c>
      <c r="N362" t="s">
        <v>707</v>
      </c>
      <c r="V362" t="s">
        <v>708</v>
      </c>
      <c r="W362" t="s">
        <v>45</v>
      </c>
      <c r="X362" t="s">
        <v>704</v>
      </c>
      <c r="Y362" t="s">
        <v>709</v>
      </c>
      <c r="Z362" t="s">
        <v>37</v>
      </c>
      <c r="AA362" t="s">
        <v>80</v>
      </c>
      <c r="AB362" t="s">
        <v>80</v>
      </c>
      <c r="AD362" s="1" t="s">
        <v>624</v>
      </c>
      <c r="AE362" t="s">
        <v>673</v>
      </c>
      <c r="AG362" t="s">
        <v>49</v>
      </c>
      <c r="AH362">
        <v>32</v>
      </c>
    </row>
    <row r="363" spans="1:34" ht="60" hidden="1" x14ac:dyDescent="0.25">
      <c r="A363">
        <v>0</v>
      </c>
      <c r="B363" s="8" t="s">
        <v>671</v>
      </c>
      <c r="C363">
        <v>2</v>
      </c>
      <c r="D363" t="s">
        <v>672</v>
      </c>
      <c r="E363" t="s">
        <v>36</v>
      </c>
      <c r="F363" t="s">
        <v>36</v>
      </c>
      <c r="G363" t="s">
        <v>36</v>
      </c>
      <c r="H363" t="s">
        <v>37</v>
      </c>
      <c r="I363">
        <v>1</v>
      </c>
      <c r="J363" s="6" t="s">
        <v>38</v>
      </c>
      <c r="K363" t="s">
        <v>39</v>
      </c>
      <c r="L363" s="9" t="s">
        <v>40</v>
      </c>
      <c r="M363" s="9" t="s">
        <v>40</v>
      </c>
      <c r="N363" t="s">
        <v>41</v>
      </c>
      <c r="W363" t="s">
        <v>45</v>
      </c>
      <c r="X363" s="6" t="s">
        <v>46</v>
      </c>
      <c r="Y363" s="6" t="s">
        <v>47</v>
      </c>
      <c r="Z363" t="s">
        <v>37</v>
      </c>
      <c r="AA363" s="6" t="s">
        <v>80</v>
      </c>
      <c r="AB363" s="6" t="s">
        <v>80</v>
      </c>
      <c r="AD363" s="1" t="s">
        <v>624</v>
      </c>
      <c r="AE363" t="s">
        <v>673</v>
      </c>
      <c r="AG363" t="s">
        <v>49</v>
      </c>
      <c r="AH363">
        <v>12</v>
      </c>
    </row>
    <row r="364" spans="1:34" ht="60" hidden="1" x14ac:dyDescent="0.25">
      <c r="A364">
        <v>0</v>
      </c>
      <c r="B364" s="8" t="s">
        <v>671</v>
      </c>
      <c r="C364">
        <v>2</v>
      </c>
      <c r="D364" t="s">
        <v>672</v>
      </c>
      <c r="E364" t="s">
        <v>36</v>
      </c>
      <c r="F364" t="s">
        <v>36</v>
      </c>
      <c r="G364" t="s">
        <v>36</v>
      </c>
      <c r="H364" t="s">
        <v>37</v>
      </c>
      <c r="I364">
        <v>2</v>
      </c>
      <c r="J364" s="6" t="s">
        <v>38</v>
      </c>
      <c r="K364" t="s">
        <v>39</v>
      </c>
      <c r="L364" s="9" t="s">
        <v>59</v>
      </c>
      <c r="M364" s="9" t="s">
        <v>59</v>
      </c>
      <c r="N364" t="s">
        <v>41</v>
      </c>
      <c r="W364" t="s">
        <v>45</v>
      </c>
      <c r="X364" s="6" t="s">
        <v>62</v>
      </c>
      <c r="Y364" s="6" t="s">
        <v>63</v>
      </c>
      <c r="Z364" t="s">
        <v>37</v>
      </c>
      <c r="AA364" s="6" t="s">
        <v>80</v>
      </c>
      <c r="AB364" s="6" t="s">
        <v>80</v>
      </c>
      <c r="AD364" s="1" t="s">
        <v>624</v>
      </c>
      <c r="AE364" t="s">
        <v>673</v>
      </c>
      <c r="AG364" t="s">
        <v>49</v>
      </c>
      <c r="AH364">
        <v>5</v>
      </c>
    </row>
    <row r="365" spans="1:34" ht="120" hidden="1" x14ac:dyDescent="0.25">
      <c r="A365">
        <v>0</v>
      </c>
      <c r="B365" s="8" t="s">
        <v>671</v>
      </c>
      <c r="C365">
        <v>2</v>
      </c>
      <c r="D365" t="s">
        <v>672</v>
      </c>
      <c r="E365" t="s">
        <v>36</v>
      </c>
      <c r="F365" t="s">
        <v>36</v>
      </c>
      <c r="G365" t="s">
        <v>36</v>
      </c>
      <c r="H365" t="s">
        <v>45</v>
      </c>
      <c r="I365">
        <v>3</v>
      </c>
      <c r="J365" s="6" t="s">
        <v>674</v>
      </c>
      <c r="K365" t="s">
        <v>39</v>
      </c>
      <c r="L365" t="s">
        <v>51</v>
      </c>
      <c r="M365" t="s">
        <v>51</v>
      </c>
      <c r="N365" t="s">
        <v>52</v>
      </c>
      <c r="O365" s="6" t="s">
        <v>675</v>
      </c>
      <c r="V365" t="s">
        <v>676</v>
      </c>
      <c r="W365" t="s">
        <v>45</v>
      </c>
      <c r="X365" s="6" t="s">
        <v>677</v>
      </c>
      <c r="Y365" s="6" t="s">
        <v>678</v>
      </c>
      <c r="Z365" t="s">
        <v>42</v>
      </c>
      <c r="AA365" s="6" t="s">
        <v>679</v>
      </c>
      <c r="AB365" s="6" t="s">
        <v>678</v>
      </c>
      <c r="AD365" s="1" t="s">
        <v>624</v>
      </c>
      <c r="AE365" t="s">
        <v>673</v>
      </c>
      <c r="AG365" t="s">
        <v>49</v>
      </c>
      <c r="AH365">
        <v>13</v>
      </c>
    </row>
    <row r="366" spans="1:34" ht="150" hidden="1" x14ac:dyDescent="0.25">
      <c r="A366">
        <v>0</v>
      </c>
      <c r="B366" s="8" t="s">
        <v>671</v>
      </c>
      <c r="C366">
        <v>2</v>
      </c>
      <c r="D366" t="s">
        <v>672</v>
      </c>
      <c r="E366" t="s">
        <v>36</v>
      </c>
      <c r="F366" t="s">
        <v>36</v>
      </c>
      <c r="G366" t="s">
        <v>36</v>
      </c>
      <c r="H366" t="s">
        <v>45</v>
      </c>
      <c r="I366">
        <v>4</v>
      </c>
      <c r="J366" s="6" t="s">
        <v>680</v>
      </c>
      <c r="K366" t="s">
        <v>39</v>
      </c>
      <c r="L366" t="s">
        <v>681</v>
      </c>
      <c r="M366" t="s">
        <v>681</v>
      </c>
      <c r="N366" t="s">
        <v>52</v>
      </c>
      <c r="O366" t="s">
        <v>682</v>
      </c>
      <c r="V366" t="s">
        <v>683</v>
      </c>
      <c r="W366" t="s">
        <v>45</v>
      </c>
      <c r="X366" s="6" t="s">
        <v>684</v>
      </c>
      <c r="Y366" s="6" t="s">
        <v>685</v>
      </c>
      <c r="Z366" t="s">
        <v>42</v>
      </c>
      <c r="AA366" s="6" t="s">
        <v>686</v>
      </c>
      <c r="AB366" s="6" t="s">
        <v>685</v>
      </c>
      <c r="AD366" s="1" t="s">
        <v>624</v>
      </c>
      <c r="AE366" t="s">
        <v>673</v>
      </c>
      <c r="AG366" t="s">
        <v>49</v>
      </c>
      <c r="AH366">
        <v>12</v>
      </c>
    </row>
    <row r="367" spans="1:34" ht="150" hidden="1" x14ac:dyDescent="0.25">
      <c r="A367">
        <v>0</v>
      </c>
      <c r="B367" s="8" t="s">
        <v>671</v>
      </c>
      <c r="C367">
        <v>2</v>
      </c>
      <c r="D367" t="s">
        <v>672</v>
      </c>
      <c r="E367" t="s">
        <v>36</v>
      </c>
      <c r="F367" t="s">
        <v>36</v>
      </c>
      <c r="G367" t="s">
        <v>36</v>
      </c>
      <c r="H367" t="s">
        <v>37</v>
      </c>
      <c r="I367">
        <v>5</v>
      </c>
      <c r="J367" s="6" t="s">
        <v>680</v>
      </c>
      <c r="K367" t="s">
        <v>39</v>
      </c>
      <c r="L367" s="6" t="s">
        <v>687</v>
      </c>
      <c r="M367" s="6" t="s">
        <v>688</v>
      </c>
      <c r="N367" t="s">
        <v>52</v>
      </c>
      <c r="O367" t="s">
        <v>145</v>
      </c>
      <c r="V367" t="s">
        <v>147</v>
      </c>
      <c r="W367" t="s">
        <v>42</v>
      </c>
      <c r="X367" s="6" t="s">
        <v>689</v>
      </c>
      <c r="Y367" s="6" t="s">
        <v>690</v>
      </c>
      <c r="Z367" t="s">
        <v>37</v>
      </c>
      <c r="AA367" s="6" t="s">
        <v>80</v>
      </c>
      <c r="AB367" s="6" t="s">
        <v>80</v>
      </c>
      <c r="AD367" s="1" t="s">
        <v>624</v>
      </c>
      <c r="AE367" t="s">
        <v>673</v>
      </c>
      <c r="AG367" t="s">
        <v>49</v>
      </c>
      <c r="AH367">
        <v>89</v>
      </c>
    </row>
    <row r="368" spans="1:34" ht="150" hidden="1" x14ac:dyDescent="0.25">
      <c r="A368">
        <v>0</v>
      </c>
      <c r="B368" s="8" t="s">
        <v>671</v>
      </c>
      <c r="C368">
        <v>2</v>
      </c>
      <c r="D368" t="s">
        <v>672</v>
      </c>
      <c r="E368" t="s">
        <v>36</v>
      </c>
      <c r="F368" t="s">
        <v>36</v>
      </c>
      <c r="G368" t="s">
        <v>36</v>
      </c>
      <c r="H368" t="s">
        <v>45</v>
      </c>
      <c r="I368">
        <v>6</v>
      </c>
      <c r="J368" s="6" t="s">
        <v>680</v>
      </c>
      <c r="K368" t="s">
        <v>39</v>
      </c>
      <c r="L368" s="6" t="s">
        <v>691</v>
      </c>
      <c r="M368" s="6" t="s">
        <v>692</v>
      </c>
      <c r="N368" t="s">
        <v>52</v>
      </c>
      <c r="O368" t="s">
        <v>145</v>
      </c>
      <c r="V368" t="s">
        <v>147</v>
      </c>
      <c r="W368" t="s">
        <v>45</v>
      </c>
      <c r="X368" s="6" t="s">
        <v>693</v>
      </c>
      <c r="Y368" s="6" t="s">
        <v>694</v>
      </c>
      <c r="Z368" t="s">
        <v>38</v>
      </c>
      <c r="AA368" t="s">
        <v>375</v>
      </c>
      <c r="AB368" t="s">
        <v>375</v>
      </c>
      <c r="AD368" s="1" t="s">
        <v>624</v>
      </c>
      <c r="AE368" t="s">
        <v>673</v>
      </c>
      <c r="AG368" t="s">
        <v>49</v>
      </c>
      <c r="AH368">
        <v>51</v>
      </c>
    </row>
    <row r="369" spans="1:34" ht="150" hidden="1" x14ac:dyDescent="0.25">
      <c r="A369">
        <v>0</v>
      </c>
      <c r="B369" s="8" t="s">
        <v>671</v>
      </c>
      <c r="C369">
        <v>2</v>
      </c>
      <c r="D369" t="s">
        <v>672</v>
      </c>
      <c r="E369" t="s">
        <v>36</v>
      </c>
      <c r="F369" t="s">
        <v>36</v>
      </c>
      <c r="G369" t="s">
        <v>36</v>
      </c>
      <c r="H369" t="s">
        <v>45</v>
      </c>
      <c r="I369">
        <v>7</v>
      </c>
      <c r="J369" s="6" t="s">
        <v>680</v>
      </c>
      <c r="K369" t="s">
        <v>39</v>
      </c>
      <c r="L369" s="6" t="s">
        <v>695</v>
      </c>
      <c r="M369" s="6" t="s">
        <v>696</v>
      </c>
      <c r="N369" t="s">
        <v>75</v>
      </c>
      <c r="V369" s="6" t="s">
        <v>697</v>
      </c>
      <c r="W369" t="s">
        <v>45</v>
      </c>
      <c r="X369" s="6" t="s">
        <v>698</v>
      </c>
      <c r="Y369" s="6" t="s">
        <v>699</v>
      </c>
      <c r="Z369" t="s">
        <v>38</v>
      </c>
      <c r="AA369" t="s">
        <v>375</v>
      </c>
      <c r="AB369" t="s">
        <v>375</v>
      </c>
      <c r="AD369" s="1" t="s">
        <v>624</v>
      </c>
      <c r="AE369" t="s">
        <v>673</v>
      </c>
      <c r="AG369" t="s">
        <v>49</v>
      </c>
      <c r="AH369">
        <v>52</v>
      </c>
    </row>
    <row r="370" spans="1:34" ht="60" hidden="1" x14ac:dyDescent="0.25">
      <c r="A370">
        <v>0</v>
      </c>
      <c r="B370" s="8" t="s">
        <v>671</v>
      </c>
      <c r="C370">
        <v>2</v>
      </c>
      <c r="D370" t="s">
        <v>672</v>
      </c>
      <c r="E370" t="s">
        <v>72</v>
      </c>
      <c r="F370" t="s">
        <v>36</v>
      </c>
      <c r="G370" t="s">
        <v>36</v>
      </c>
      <c r="H370" t="s">
        <v>37</v>
      </c>
      <c r="I370">
        <v>8</v>
      </c>
      <c r="J370" s="6" t="s">
        <v>700</v>
      </c>
      <c r="K370" t="s">
        <v>39</v>
      </c>
      <c r="L370" s="6" t="s">
        <v>701</v>
      </c>
      <c r="M370" s="6" t="s">
        <v>702</v>
      </c>
      <c r="N370" t="s">
        <v>75</v>
      </c>
      <c r="V370" t="s">
        <v>703</v>
      </c>
      <c r="W370" t="s">
        <v>45</v>
      </c>
      <c r="X370" s="6" t="s">
        <v>704</v>
      </c>
      <c r="Y370" s="6" t="s">
        <v>705</v>
      </c>
      <c r="Z370" t="s">
        <v>37</v>
      </c>
      <c r="AA370" t="s">
        <v>80</v>
      </c>
      <c r="AB370" t="s">
        <v>80</v>
      </c>
      <c r="AD370" s="1" t="s">
        <v>624</v>
      </c>
      <c r="AE370" t="s">
        <v>673</v>
      </c>
      <c r="AG370" t="s">
        <v>49</v>
      </c>
      <c r="AH370">
        <v>32</v>
      </c>
    </row>
    <row r="371" spans="1:34" ht="60" hidden="1" x14ac:dyDescent="0.25">
      <c r="A371">
        <v>0</v>
      </c>
      <c r="B371" s="8" t="s">
        <v>671</v>
      </c>
      <c r="C371">
        <v>2</v>
      </c>
      <c r="D371" t="s">
        <v>672</v>
      </c>
      <c r="E371" t="s">
        <v>81</v>
      </c>
      <c r="F371" t="s">
        <v>36</v>
      </c>
      <c r="G371" t="s">
        <v>36</v>
      </c>
      <c r="H371" t="s">
        <v>37</v>
      </c>
      <c r="I371">
        <v>9</v>
      </c>
      <c r="J371" s="6" t="s">
        <v>706</v>
      </c>
      <c r="K371" t="s">
        <v>39</v>
      </c>
      <c r="L371" s="6" t="s">
        <v>701</v>
      </c>
      <c r="M371" s="6" t="s">
        <v>702</v>
      </c>
      <c r="N371" t="s">
        <v>707</v>
      </c>
      <c r="V371" t="s">
        <v>708</v>
      </c>
      <c r="W371" t="s">
        <v>45</v>
      </c>
      <c r="X371" s="6" t="s">
        <v>704</v>
      </c>
      <c r="Y371" s="6" t="s">
        <v>709</v>
      </c>
      <c r="Z371" t="s">
        <v>37</v>
      </c>
      <c r="AA371" t="s">
        <v>80</v>
      </c>
      <c r="AB371" t="s">
        <v>80</v>
      </c>
      <c r="AD371" s="1" t="s">
        <v>624</v>
      </c>
      <c r="AE371" t="s">
        <v>673</v>
      </c>
      <c r="AG371" t="s">
        <v>49</v>
      </c>
      <c r="AH371">
        <v>32</v>
      </c>
    </row>
    <row r="372" spans="1:34" hidden="1" x14ac:dyDescent="0.25">
      <c r="A372">
        <v>1</v>
      </c>
      <c r="B372" t="s">
        <v>710</v>
      </c>
      <c r="C372">
        <v>2</v>
      </c>
      <c r="D372" t="s">
        <v>711</v>
      </c>
      <c r="E372" t="s">
        <v>36</v>
      </c>
      <c r="F372" t="s">
        <v>36</v>
      </c>
      <c r="G372" t="s">
        <v>36</v>
      </c>
      <c r="H372" t="s">
        <v>37</v>
      </c>
      <c r="I372">
        <v>1</v>
      </c>
      <c r="J372" t="s">
        <v>38</v>
      </c>
      <c r="K372" t="s">
        <v>39</v>
      </c>
      <c r="L372" t="s">
        <v>40</v>
      </c>
      <c r="M372" t="s">
        <v>40</v>
      </c>
      <c r="N372" t="s">
        <v>41</v>
      </c>
      <c r="W372" t="s">
        <v>42</v>
      </c>
      <c r="X372" t="s">
        <v>712</v>
      </c>
      <c r="Y372" t="s">
        <v>713</v>
      </c>
      <c r="Z372" t="s">
        <v>45</v>
      </c>
      <c r="AA372" t="s">
        <v>46</v>
      </c>
      <c r="AB372" t="s">
        <v>47</v>
      </c>
      <c r="AD372" s="1">
        <v>44356</v>
      </c>
      <c r="AE372" t="s">
        <v>48</v>
      </c>
      <c r="AG372" t="s">
        <v>49</v>
      </c>
      <c r="AH372">
        <v>12</v>
      </c>
    </row>
    <row r="373" spans="1:34" hidden="1" x14ac:dyDescent="0.25">
      <c r="A373">
        <v>1</v>
      </c>
      <c r="B373" t="s">
        <v>710</v>
      </c>
      <c r="C373">
        <v>2</v>
      </c>
      <c r="D373" t="s">
        <v>711</v>
      </c>
      <c r="E373" t="s">
        <v>36</v>
      </c>
      <c r="F373" t="s">
        <v>36</v>
      </c>
      <c r="G373" t="s">
        <v>36</v>
      </c>
      <c r="H373" t="s">
        <v>37</v>
      </c>
      <c r="I373">
        <v>2</v>
      </c>
      <c r="J373" t="s">
        <v>38</v>
      </c>
      <c r="K373" t="s">
        <v>39</v>
      </c>
      <c r="L373" t="s">
        <v>59</v>
      </c>
      <c r="M373" t="s">
        <v>59</v>
      </c>
      <c r="N373" t="s">
        <v>41</v>
      </c>
      <c r="W373" t="s">
        <v>42</v>
      </c>
      <c r="X373" t="s">
        <v>714</v>
      </c>
      <c r="Y373" t="s">
        <v>715</v>
      </c>
      <c r="Z373" t="s">
        <v>45</v>
      </c>
      <c r="AA373" t="s">
        <v>62</v>
      </c>
      <c r="AB373" t="s">
        <v>63</v>
      </c>
      <c r="AD373" s="1">
        <v>44356</v>
      </c>
      <c r="AE373" t="s">
        <v>48</v>
      </c>
      <c r="AG373" t="s">
        <v>49</v>
      </c>
      <c r="AH373">
        <v>5</v>
      </c>
    </row>
    <row r="374" spans="1:34" hidden="1" x14ac:dyDescent="0.25">
      <c r="A374">
        <v>1</v>
      </c>
      <c r="B374" t="s">
        <v>710</v>
      </c>
      <c r="C374">
        <v>2</v>
      </c>
      <c r="D374" t="s">
        <v>711</v>
      </c>
      <c r="E374" t="s">
        <v>36</v>
      </c>
      <c r="F374" t="s">
        <v>36</v>
      </c>
      <c r="G374" t="s">
        <v>36</v>
      </c>
      <c r="H374" t="s">
        <v>37</v>
      </c>
      <c r="I374">
        <v>3</v>
      </c>
      <c r="J374" t="s">
        <v>716</v>
      </c>
      <c r="K374" t="s">
        <v>39</v>
      </c>
      <c r="M374" t="s">
        <v>247</v>
      </c>
      <c r="N374" t="s">
        <v>52</v>
      </c>
      <c r="O374" t="s">
        <v>66</v>
      </c>
      <c r="V374" t="s">
        <v>147</v>
      </c>
      <c r="W374" t="s">
        <v>45</v>
      </c>
      <c r="X374" t="s">
        <v>248</v>
      </c>
      <c r="Y374" t="s">
        <v>249</v>
      </c>
      <c r="Z374" t="s">
        <v>37</v>
      </c>
      <c r="AA374" t="s">
        <v>80</v>
      </c>
      <c r="AB374" t="s">
        <v>80</v>
      </c>
      <c r="AC374" t="s">
        <v>58</v>
      </c>
      <c r="AD374" s="1">
        <v>44414</v>
      </c>
      <c r="AE374" t="s">
        <v>48</v>
      </c>
      <c r="AG374" t="s">
        <v>49</v>
      </c>
      <c r="AH374">
        <v>13</v>
      </c>
    </row>
    <row r="375" spans="1:34" hidden="1" x14ac:dyDescent="0.25">
      <c r="A375">
        <v>1</v>
      </c>
      <c r="B375" t="s">
        <v>710</v>
      </c>
      <c r="C375">
        <v>2</v>
      </c>
      <c r="D375" t="s">
        <v>711</v>
      </c>
      <c r="E375" t="s">
        <v>36</v>
      </c>
      <c r="F375" t="s">
        <v>36</v>
      </c>
      <c r="G375" t="s">
        <v>36</v>
      </c>
      <c r="H375" t="s">
        <v>37</v>
      </c>
      <c r="I375">
        <v>4</v>
      </c>
      <c r="J375" t="s">
        <v>717</v>
      </c>
      <c r="K375" t="s">
        <v>39</v>
      </c>
      <c r="L375" t="s">
        <v>718</v>
      </c>
      <c r="M375" t="s">
        <v>691</v>
      </c>
      <c r="N375" t="s">
        <v>52</v>
      </c>
      <c r="O375" t="s">
        <v>66</v>
      </c>
      <c r="V375" t="s">
        <v>147</v>
      </c>
      <c r="W375" t="s">
        <v>45</v>
      </c>
      <c r="X375" t="s">
        <v>693</v>
      </c>
      <c r="Y375" t="s">
        <v>694</v>
      </c>
      <c r="Z375" t="s">
        <v>37</v>
      </c>
      <c r="AA375" t="s">
        <v>80</v>
      </c>
      <c r="AB375" t="s">
        <v>163</v>
      </c>
      <c r="AD375" s="1">
        <v>44356</v>
      </c>
      <c r="AE375" t="s">
        <v>48</v>
      </c>
      <c r="AG375" t="s">
        <v>49</v>
      </c>
      <c r="AH375">
        <v>22</v>
      </c>
    </row>
    <row r="376" spans="1:34" hidden="1" x14ac:dyDescent="0.25">
      <c r="A376">
        <v>1</v>
      </c>
      <c r="B376" t="s">
        <v>710</v>
      </c>
      <c r="C376">
        <v>2</v>
      </c>
      <c r="D376" t="s">
        <v>711</v>
      </c>
      <c r="E376" t="s">
        <v>36</v>
      </c>
      <c r="F376" t="s">
        <v>36</v>
      </c>
      <c r="G376" t="s">
        <v>36</v>
      </c>
      <c r="H376" t="s">
        <v>37</v>
      </c>
      <c r="I376">
        <v>5</v>
      </c>
      <c r="J376" t="s">
        <v>73</v>
      </c>
      <c r="K376" t="s">
        <v>39</v>
      </c>
      <c r="M376" t="s">
        <v>719</v>
      </c>
      <c r="N376" t="s">
        <v>75</v>
      </c>
      <c r="W376" t="s">
        <v>45</v>
      </c>
      <c r="X376" t="s">
        <v>720</v>
      </c>
      <c r="Y376" t="s">
        <v>721</v>
      </c>
      <c r="Z376" t="s">
        <v>37</v>
      </c>
      <c r="AA376" t="s">
        <v>80</v>
      </c>
      <c r="AB376" t="s">
        <v>80</v>
      </c>
      <c r="AC376" t="s">
        <v>58</v>
      </c>
      <c r="AD376" s="1">
        <v>44414</v>
      </c>
      <c r="AE376" t="s">
        <v>48</v>
      </c>
      <c r="AG376" t="s">
        <v>49</v>
      </c>
      <c r="AH376">
        <v>29</v>
      </c>
    </row>
    <row r="377" spans="1:34" hidden="1" x14ac:dyDescent="0.25">
      <c r="A377">
        <v>1</v>
      </c>
      <c r="B377" t="s">
        <v>710</v>
      </c>
      <c r="C377">
        <v>2</v>
      </c>
      <c r="D377" t="s">
        <v>711</v>
      </c>
      <c r="E377" t="s">
        <v>36</v>
      </c>
      <c r="F377" t="s">
        <v>36</v>
      </c>
      <c r="G377" t="s">
        <v>36</v>
      </c>
      <c r="H377" t="s">
        <v>37</v>
      </c>
      <c r="I377">
        <v>6</v>
      </c>
      <c r="J377" t="s">
        <v>722</v>
      </c>
      <c r="K377" t="s">
        <v>39</v>
      </c>
      <c r="L377" t="s">
        <v>723</v>
      </c>
      <c r="M377" t="s">
        <v>724</v>
      </c>
      <c r="N377" t="s">
        <v>52</v>
      </c>
      <c r="O377" t="s">
        <v>66</v>
      </c>
      <c r="V377" t="s">
        <v>255</v>
      </c>
      <c r="W377" t="s">
        <v>37</v>
      </c>
      <c r="X377" t="s">
        <v>80</v>
      </c>
      <c r="Y377" t="s">
        <v>80</v>
      </c>
      <c r="Z377" t="s">
        <v>38</v>
      </c>
      <c r="AA377" t="s">
        <v>38</v>
      </c>
      <c r="AB377" t="s">
        <v>38</v>
      </c>
      <c r="AD377" s="1">
        <v>44356</v>
      </c>
      <c r="AE377" t="s">
        <v>48</v>
      </c>
      <c r="AG377" t="s">
        <v>49</v>
      </c>
      <c r="AH377">
        <v>59</v>
      </c>
    </row>
    <row r="378" spans="1:34" hidden="1" x14ac:dyDescent="0.25">
      <c r="A378">
        <v>1</v>
      </c>
      <c r="B378" t="s">
        <v>710</v>
      </c>
      <c r="C378">
        <v>2</v>
      </c>
      <c r="D378" t="s">
        <v>711</v>
      </c>
      <c r="E378" t="s">
        <v>36</v>
      </c>
      <c r="F378" t="s">
        <v>36</v>
      </c>
      <c r="G378" t="s">
        <v>36</v>
      </c>
      <c r="H378" t="s">
        <v>37</v>
      </c>
      <c r="I378">
        <v>7</v>
      </c>
      <c r="J378" t="s">
        <v>717</v>
      </c>
      <c r="K378" t="s">
        <v>39</v>
      </c>
      <c r="L378" t="s">
        <v>725</v>
      </c>
      <c r="M378" t="s">
        <v>726</v>
      </c>
      <c r="N378" t="s">
        <v>52</v>
      </c>
      <c r="O378" t="s">
        <v>66</v>
      </c>
      <c r="V378" t="s">
        <v>147</v>
      </c>
      <c r="W378" t="s">
        <v>37</v>
      </c>
      <c r="X378" t="s">
        <v>80</v>
      </c>
      <c r="Y378" t="s">
        <v>80</v>
      </c>
      <c r="Z378" t="s">
        <v>38</v>
      </c>
      <c r="AA378" t="s">
        <v>38</v>
      </c>
      <c r="AB378" t="s">
        <v>38</v>
      </c>
      <c r="AD378" s="1">
        <v>44356</v>
      </c>
      <c r="AE378" t="s">
        <v>48</v>
      </c>
      <c r="AG378" t="s">
        <v>49</v>
      </c>
      <c r="AH378">
        <v>87</v>
      </c>
    </row>
    <row r="379" spans="1:34" hidden="1" x14ac:dyDescent="0.25">
      <c r="A379">
        <v>0</v>
      </c>
      <c r="B379" t="s">
        <v>727</v>
      </c>
      <c r="C379">
        <v>1</v>
      </c>
      <c r="D379" t="s">
        <v>728</v>
      </c>
      <c r="E379" t="s">
        <v>36</v>
      </c>
      <c r="F379" t="s">
        <v>36</v>
      </c>
      <c r="G379" t="s">
        <v>36</v>
      </c>
      <c r="H379" t="s">
        <v>37</v>
      </c>
      <c r="I379">
        <v>1</v>
      </c>
      <c r="J379" t="s">
        <v>38</v>
      </c>
      <c r="K379" t="s">
        <v>39</v>
      </c>
      <c r="L379" t="s">
        <v>40</v>
      </c>
      <c r="M379" t="s">
        <v>40</v>
      </c>
      <c r="N379" t="s">
        <v>41</v>
      </c>
      <c r="W379" t="s">
        <v>45</v>
      </c>
      <c r="X379" t="s">
        <v>46</v>
      </c>
      <c r="Y379" t="s">
        <v>47</v>
      </c>
      <c r="Z379" t="s">
        <v>37</v>
      </c>
      <c r="AA379" t="s">
        <v>80</v>
      </c>
      <c r="AB379" t="s">
        <v>80</v>
      </c>
      <c r="AD379" s="1">
        <v>44418</v>
      </c>
      <c r="AE379" t="s">
        <v>48</v>
      </c>
      <c r="AG379" t="s">
        <v>49</v>
      </c>
      <c r="AH379">
        <v>12</v>
      </c>
    </row>
    <row r="380" spans="1:34" hidden="1" x14ac:dyDescent="0.25">
      <c r="A380">
        <v>0</v>
      </c>
      <c r="B380" t="s">
        <v>727</v>
      </c>
      <c r="C380">
        <v>1</v>
      </c>
      <c r="D380" t="s">
        <v>728</v>
      </c>
      <c r="E380" t="s">
        <v>36</v>
      </c>
      <c r="F380" t="s">
        <v>36</v>
      </c>
      <c r="G380" t="s">
        <v>36</v>
      </c>
      <c r="H380" t="s">
        <v>37</v>
      </c>
      <c r="I380">
        <v>2</v>
      </c>
      <c r="J380" t="s">
        <v>38</v>
      </c>
      <c r="K380" t="s">
        <v>39</v>
      </c>
      <c r="L380" t="s">
        <v>59</v>
      </c>
      <c r="M380" t="s">
        <v>59</v>
      </c>
      <c r="N380" t="s">
        <v>41</v>
      </c>
      <c r="W380" t="s">
        <v>45</v>
      </c>
      <c r="X380" t="s">
        <v>62</v>
      </c>
      <c r="Y380" t="s">
        <v>63</v>
      </c>
      <c r="Z380" t="s">
        <v>37</v>
      </c>
      <c r="AA380" t="s">
        <v>80</v>
      </c>
      <c r="AB380" t="s">
        <v>80</v>
      </c>
      <c r="AD380" s="1">
        <v>44418</v>
      </c>
      <c r="AE380" t="s">
        <v>48</v>
      </c>
      <c r="AG380" t="s">
        <v>49</v>
      </c>
      <c r="AH380">
        <v>5</v>
      </c>
    </row>
    <row r="381" spans="1:34" hidden="1" x14ac:dyDescent="0.25">
      <c r="A381">
        <v>0</v>
      </c>
      <c r="B381" t="s">
        <v>727</v>
      </c>
      <c r="C381">
        <v>1</v>
      </c>
      <c r="D381" t="s">
        <v>728</v>
      </c>
      <c r="E381" t="s">
        <v>36</v>
      </c>
      <c r="F381" t="s">
        <v>36</v>
      </c>
      <c r="G381" t="s">
        <v>36</v>
      </c>
      <c r="H381" t="s">
        <v>37</v>
      </c>
      <c r="I381">
        <v>3</v>
      </c>
      <c r="J381" t="s">
        <v>729</v>
      </c>
      <c r="K381" t="s">
        <v>39</v>
      </c>
      <c r="L381" t="s">
        <v>247</v>
      </c>
      <c r="M381" t="s">
        <v>247</v>
      </c>
      <c r="N381" t="s">
        <v>52</v>
      </c>
      <c r="O381" t="s">
        <v>66</v>
      </c>
      <c r="V381" t="s">
        <v>67</v>
      </c>
      <c r="W381" t="s">
        <v>45</v>
      </c>
      <c r="X381" t="s">
        <v>730</v>
      </c>
      <c r="Y381" t="s">
        <v>731</v>
      </c>
      <c r="Z381" t="s">
        <v>37</v>
      </c>
      <c r="AA381" t="s">
        <v>80</v>
      </c>
      <c r="AB381" t="s">
        <v>80</v>
      </c>
      <c r="AD381" s="1">
        <v>44418</v>
      </c>
      <c r="AE381" t="s">
        <v>48</v>
      </c>
      <c r="AG381" t="s">
        <v>49</v>
      </c>
      <c r="AH381">
        <v>13</v>
      </c>
    </row>
    <row r="382" spans="1:34" hidden="1" x14ac:dyDescent="0.25">
      <c r="A382">
        <v>0</v>
      </c>
      <c r="B382" t="s">
        <v>727</v>
      </c>
      <c r="C382">
        <v>1</v>
      </c>
      <c r="D382" t="s">
        <v>728</v>
      </c>
      <c r="E382" t="s">
        <v>36</v>
      </c>
      <c r="F382" t="s">
        <v>36</v>
      </c>
      <c r="G382" t="s">
        <v>36</v>
      </c>
      <c r="H382" t="s">
        <v>37</v>
      </c>
      <c r="I382">
        <v>4</v>
      </c>
      <c r="J382" t="s">
        <v>732</v>
      </c>
      <c r="K382" t="s">
        <v>39</v>
      </c>
      <c r="L382" t="s">
        <v>733</v>
      </c>
      <c r="M382" t="s">
        <v>734</v>
      </c>
      <c r="N382" t="s">
        <v>52</v>
      </c>
      <c r="O382" t="s">
        <v>66</v>
      </c>
      <c r="V382" t="s">
        <v>67</v>
      </c>
      <c r="W382" t="s">
        <v>42</v>
      </c>
      <c r="X382" t="s">
        <v>735</v>
      </c>
      <c r="Y382" t="s">
        <v>736</v>
      </c>
      <c r="Z382" t="s">
        <v>37</v>
      </c>
      <c r="AA382" t="s">
        <v>80</v>
      </c>
      <c r="AB382" t="s">
        <v>80</v>
      </c>
      <c r="AD382" s="1">
        <v>44418</v>
      </c>
      <c r="AE382" t="s">
        <v>48</v>
      </c>
      <c r="AG382" t="s">
        <v>49</v>
      </c>
      <c r="AH382">
        <v>80</v>
      </c>
    </row>
    <row r="383" spans="1:34" hidden="1" x14ac:dyDescent="0.25">
      <c r="A383">
        <v>0</v>
      </c>
      <c r="B383" t="s">
        <v>727</v>
      </c>
      <c r="C383">
        <v>1</v>
      </c>
      <c r="D383" t="s">
        <v>728</v>
      </c>
      <c r="E383" t="s">
        <v>36</v>
      </c>
      <c r="F383" t="s">
        <v>36</v>
      </c>
      <c r="G383" t="s">
        <v>36</v>
      </c>
      <c r="H383" t="s">
        <v>37</v>
      </c>
      <c r="I383">
        <v>5</v>
      </c>
      <c r="J383" t="s">
        <v>732</v>
      </c>
      <c r="K383" t="s">
        <v>39</v>
      </c>
      <c r="L383" t="s">
        <v>737</v>
      </c>
      <c r="M383" t="s">
        <v>738</v>
      </c>
      <c r="N383" t="s">
        <v>52</v>
      </c>
      <c r="O383" t="s">
        <v>66</v>
      </c>
      <c r="V383" t="s">
        <v>67</v>
      </c>
      <c r="W383" t="s">
        <v>37</v>
      </c>
      <c r="X383" t="s">
        <v>80</v>
      </c>
      <c r="Y383" t="s">
        <v>80</v>
      </c>
      <c r="Z383" t="s">
        <v>38</v>
      </c>
      <c r="AA383" t="s">
        <v>38</v>
      </c>
      <c r="AB383" t="s">
        <v>38</v>
      </c>
      <c r="AD383" s="1">
        <v>44418</v>
      </c>
      <c r="AE383" t="s">
        <v>48</v>
      </c>
      <c r="AG383" t="s">
        <v>49</v>
      </c>
      <c r="AH383">
        <v>94</v>
      </c>
    </row>
    <row r="384" spans="1:34" hidden="1" x14ac:dyDescent="0.25">
      <c r="A384">
        <v>0</v>
      </c>
      <c r="B384" t="s">
        <v>727</v>
      </c>
      <c r="C384">
        <v>1</v>
      </c>
      <c r="D384" t="s">
        <v>728</v>
      </c>
      <c r="E384" t="s">
        <v>36</v>
      </c>
      <c r="F384" t="s">
        <v>36</v>
      </c>
      <c r="G384" t="s">
        <v>36</v>
      </c>
      <c r="H384" t="s">
        <v>37</v>
      </c>
      <c r="I384">
        <v>6</v>
      </c>
      <c r="J384" t="s">
        <v>739</v>
      </c>
      <c r="K384" t="s">
        <v>39</v>
      </c>
      <c r="L384" t="s">
        <v>447</v>
      </c>
      <c r="M384" t="s">
        <v>740</v>
      </c>
      <c r="N384" t="s">
        <v>52</v>
      </c>
      <c r="O384" t="s">
        <v>66</v>
      </c>
      <c r="V384" t="s">
        <v>67</v>
      </c>
      <c r="W384" t="s">
        <v>37</v>
      </c>
      <c r="X384" t="s">
        <v>80</v>
      </c>
      <c r="Y384" t="s">
        <v>80</v>
      </c>
      <c r="Z384" t="s">
        <v>38</v>
      </c>
      <c r="AA384" t="s">
        <v>38</v>
      </c>
      <c r="AB384" t="s">
        <v>38</v>
      </c>
      <c r="AD384" s="1">
        <v>44418</v>
      </c>
      <c r="AE384" t="s">
        <v>48</v>
      </c>
      <c r="AG384" t="s">
        <v>49</v>
      </c>
      <c r="AH384">
        <v>109</v>
      </c>
    </row>
    <row r="385" spans="1:34" hidden="1" x14ac:dyDescent="0.25">
      <c r="A385">
        <v>1</v>
      </c>
      <c r="B385" t="s">
        <v>741</v>
      </c>
      <c r="C385">
        <v>1</v>
      </c>
      <c r="D385" t="s">
        <v>742</v>
      </c>
      <c r="E385" t="s">
        <v>36</v>
      </c>
      <c r="F385" t="s">
        <v>36</v>
      </c>
      <c r="G385" t="s">
        <v>36</v>
      </c>
      <c r="H385" t="s">
        <v>37</v>
      </c>
      <c r="I385">
        <v>1</v>
      </c>
      <c r="J385" t="s">
        <v>38</v>
      </c>
      <c r="K385" t="s">
        <v>39</v>
      </c>
      <c r="L385" t="s">
        <v>40</v>
      </c>
      <c r="M385" t="s">
        <v>40</v>
      </c>
      <c r="N385" t="s">
        <v>41</v>
      </c>
      <c r="W385" t="s">
        <v>42</v>
      </c>
      <c r="X385" t="s">
        <v>43</v>
      </c>
      <c r="Y385" t="s">
        <v>44</v>
      </c>
      <c r="Z385" t="s">
        <v>45</v>
      </c>
      <c r="AA385" t="s">
        <v>46</v>
      </c>
      <c r="AB385" t="s">
        <v>47</v>
      </c>
      <c r="AD385" s="1">
        <v>44412</v>
      </c>
      <c r="AE385" t="s">
        <v>48</v>
      </c>
      <c r="AG385" t="s">
        <v>49</v>
      </c>
      <c r="AH385">
        <v>12</v>
      </c>
    </row>
    <row r="386" spans="1:34" hidden="1" x14ac:dyDescent="0.25">
      <c r="A386">
        <v>1</v>
      </c>
      <c r="B386" t="s">
        <v>741</v>
      </c>
      <c r="C386">
        <v>1</v>
      </c>
      <c r="D386" t="s">
        <v>742</v>
      </c>
      <c r="E386" t="s">
        <v>36</v>
      </c>
      <c r="F386" t="s">
        <v>36</v>
      </c>
      <c r="G386" t="s">
        <v>36</v>
      </c>
      <c r="H386" t="s">
        <v>37</v>
      </c>
      <c r="I386">
        <v>2</v>
      </c>
      <c r="J386" t="s">
        <v>38</v>
      </c>
      <c r="K386" t="s">
        <v>39</v>
      </c>
      <c r="L386" t="s">
        <v>59</v>
      </c>
      <c r="M386" t="s">
        <v>59</v>
      </c>
      <c r="N386" t="s">
        <v>41</v>
      </c>
      <c r="W386" t="s">
        <v>42</v>
      </c>
      <c r="X386" t="s">
        <v>60</v>
      </c>
      <c r="Y386" t="s">
        <v>61</v>
      </c>
      <c r="Z386" t="s">
        <v>45</v>
      </c>
      <c r="AA386" t="s">
        <v>62</v>
      </c>
      <c r="AB386" t="s">
        <v>63</v>
      </c>
      <c r="AD386" s="1">
        <v>44412</v>
      </c>
      <c r="AE386" t="s">
        <v>48</v>
      </c>
      <c r="AG386" t="s">
        <v>49</v>
      </c>
      <c r="AH386">
        <v>5</v>
      </c>
    </row>
    <row r="387" spans="1:34" hidden="1" x14ac:dyDescent="0.25">
      <c r="A387">
        <v>1</v>
      </c>
      <c r="B387" t="s">
        <v>741</v>
      </c>
      <c r="C387">
        <v>1</v>
      </c>
      <c r="D387" t="s">
        <v>742</v>
      </c>
      <c r="E387" t="s">
        <v>36</v>
      </c>
      <c r="F387" t="s">
        <v>36</v>
      </c>
      <c r="G387" t="s">
        <v>36</v>
      </c>
      <c r="H387" t="s">
        <v>37</v>
      </c>
      <c r="I387">
        <v>3</v>
      </c>
      <c r="J387" t="s">
        <v>38</v>
      </c>
      <c r="K387" t="s">
        <v>39</v>
      </c>
      <c r="L387" t="s">
        <v>247</v>
      </c>
      <c r="M387" t="s">
        <v>743</v>
      </c>
      <c r="N387" t="s">
        <v>52</v>
      </c>
      <c r="O387" t="s">
        <v>145</v>
      </c>
      <c r="V387" t="s">
        <v>67</v>
      </c>
      <c r="W387" t="s">
        <v>45</v>
      </c>
      <c r="X387" t="s">
        <v>730</v>
      </c>
      <c r="Y387" t="s">
        <v>731</v>
      </c>
      <c r="Z387" t="s">
        <v>37</v>
      </c>
      <c r="AA387" t="s">
        <v>80</v>
      </c>
      <c r="AB387" t="s">
        <v>80</v>
      </c>
      <c r="AC387" t="s">
        <v>744</v>
      </c>
      <c r="AD387" s="1">
        <v>44412</v>
      </c>
      <c r="AE387" t="s">
        <v>48</v>
      </c>
      <c r="AG387" t="s">
        <v>49</v>
      </c>
      <c r="AH387">
        <v>43</v>
      </c>
    </row>
    <row r="388" spans="1:34" hidden="1" x14ac:dyDescent="0.25">
      <c r="A388">
        <v>1</v>
      </c>
      <c r="B388" t="s">
        <v>741</v>
      </c>
      <c r="C388">
        <v>1</v>
      </c>
      <c r="D388" t="s">
        <v>742</v>
      </c>
      <c r="E388" t="s">
        <v>36</v>
      </c>
      <c r="F388" t="s">
        <v>36</v>
      </c>
      <c r="G388" t="s">
        <v>36</v>
      </c>
      <c r="H388" t="s">
        <v>37</v>
      </c>
      <c r="I388">
        <v>4</v>
      </c>
      <c r="J388" t="s">
        <v>745</v>
      </c>
      <c r="K388" t="s">
        <v>39</v>
      </c>
      <c r="L388" t="s">
        <v>746</v>
      </c>
      <c r="M388" t="s">
        <v>747</v>
      </c>
      <c r="N388" t="s">
        <v>52</v>
      </c>
      <c r="O388" t="s">
        <v>145</v>
      </c>
      <c r="V388" t="s">
        <v>67</v>
      </c>
      <c r="W388" t="s">
        <v>37</v>
      </c>
      <c r="X388" t="s">
        <v>80</v>
      </c>
      <c r="Y388" t="s">
        <v>163</v>
      </c>
      <c r="Z388" t="s">
        <v>38</v>
      </c>
      <c r="AA388" t="s">
        <v>38</v>
      </c>
      <c r="AB388" t="s">
        <v>38</v>
      </c>
      <c r="AD388" s="1">
        <v>44412</v>
      </c>
      <c r="AE388" t="s">
        <v>48</v>
      </c>
      <c r="AG388" t="s">
        <v>49</v>
      </c>
      <c r="AH388">
        <v>116</v>
      </c>
    </row>
    <row r="389" spans="1:34" hidden="1" x14ac:dyDescent="0.25">
      <c r="A389">
        <v>1</v>
      </c>
      <c r="B389" t="s">
        <v>741</v>
      </c>
      <c r="C389">
        <v>1</v>
      </c>
      <c r="D389" t="s">
        <v>742</v>
      </c>
      <c r="E389" t="s">
        <v>36</v>
      </c>
      <c r="F389" t="s">
        <v>36</v>
      </c>
      <c r="G389" t="s">
        <v>36</v>
      </c>
      <c r="H389" t="s">
        <v>37</v>
      </c>
      <c r="I389">
        <v>5</v>
      </c>
      <c r="J389" t="s">
        <v>748</v>
      </c>
      <c r="K389" t="s">
        <v>39</v>
      </c>
      <c r="L389" t="s">
        <v>725</v>
      </c>
      <c r="M389" t="s">
        <v>749</v>
      </c>
      <c r="N389" t="s">
        <v>52</v>
      </c>
      <c r="O389" t="s">
        <v>145</v>
      </c>
      <c r="V389" t="s">
        <v>67</v>
      </c>
      <c r="W389" t="s">
        <v>37</v>
      </c>
      <c r="X389" t="s">
        <v>80</v>
      </c>
      <c r="Y389" t="s">
        <v>163</v>
      </c>
      <c r="Z389" t="s">
        <v>38</v>
      </c>
      <c r="AA389" t="s">
        <v>38</v>
      </c>
      <c r="AB389" t="s">
        <v>38</v>
      </c>
      <c r="AD389" s="1">
        <v>44412</v>
      </c>
      <c r="AE389" t="s">
        <v>48</v>
      </c>
      <c r="AG389" t="s">
        <v>49</v>
      </c>
      <c r="AH389">
        <v>60</v>
      </c>
    </row>
    <row r="390" spans="1:34" hidden="1" x14ac:dyDescent="0.25">
      <c r="A390">
        <v>1</v>
      </c>
      <c r="B390" t="s">
        <v>741</v>
      </c>
      <c r="C390">
        <v>1</v>
      </c>
      <c r="D390" t="s">
        <v>742</v>
      </c>
      <c r="E390" t="s">
        <v>36</v>
      </c>
      <c r="F390" t="s">
        <v>36</v>
      </c>
      <c r="G390" t="s">
        <v>36</v>
      </c>
      <c r="H390" t="s">
        <v>37</v>
      </c>
      <c r="I390">
        <v>6</v>
      </c>
      <c r="J390" t="s">
        <v>750</v>
      </c>
      <c r="K390" t="s">
        <v>39</v>
      </c>
      <c r="L390" t="s">
        <v>751</v>
      </c>
      <c r="M390" t="s">
        <v>752</v>
      </c>
      <c r="N390" t="s">
        <v>52</v>
      </c>
      <c r="O390" t="s">
        <v>145</v>
      </c>
      <c r="V390" t="s">
        <v>67</v>
      </c>
      <c r="W390" t="s">
        <v>45</v>
      </c>
      <c r="X390" t="s">
        <v>753</v>
      </c>
      <c r="Y390" t="s">
        <v>754</v>
      </c>
      <c r="Z390" t="s">
        <v>37</v>
      </c>
      <c r="AA390" t="s">
        <v>80</v>
      </c>
      <c r="AB390" t="s">
        <v>80</v>
      </c>
      <c r="AD390" s="1">
        <v>44412</v>
      </c>
      <c r="AE390" t="s">
        <v>48</v>
      </c>
      <c r="AG390" t="s">
        <v>49</v>
      </c>
      <c r="AH390">
        <v>64</v>
      </c>
    </row>
    <row r="391" spans="1:34" hidden="1" x14ac:dyDescent="0.25">
      <c r="A391">
        <v>0</v>
      </c>
      <c r="B391" t="s">
        <v>755</v>
      </c>
      <c r="C391">
        <v>1</v>
      </c>
      <c r="D391" t="s">
        <v>756</v>
      </c>
      <c r="E391" t="s">
        <v>36</v>
      </c>
      <c r="F391" t="s">
        <v>36</v>
      </c>
      <c r="G391" t="s">
        <v>36</v>
      </c>
      <c r="H391" t="s">
        <v>37</v>
      </c>
      <c r="I391">
        <v>1</v>
      </c>
      <c r="J391" t="s">
        <v>38</v>
      </c>
      <c r="K391" t="s">
        <v>39</v>
      </c>
      <c r="L391" t="s">
        <v>40</v>
      </c>
      <c r="M391" t="s">
        <v>40</v>
      </c>
      <c r="N391" t="s">
        <v>41</v>
      </c>
      <c r="W391" t="s">
        <v>42</v>
      </c>
      <c r="X391" t="s">
        <v>712</v>
      </c>
      <c r="Y391" t="s">
        <v>713</v>
      </c>
      <c r="Z391" t="s">
        <v>45</v>
      </c>
      <c r="AA391" t="s">
        <v>46</v>
      </c>
      <c r="AB391" t="s">
        <v>47</v>
      </c>
      <c r="AD391" s="1">
        <v>44356</v>
      </c>
      <c r="AE391" t="s">
        <v>48</v>
      </c>
      <c r="AG391" t="s">
        <v>49</v>
      </c>
      <c r="AH391">
        <v>12</v>
      </c>
    </row>
    <row r="392" spans="1:34" hidden="1" x14ac:dyDescent="0.25">
      <c r="A392">
        <v>0</v>
      </c>
      <c r="B392" t="s">
        <v>755</v>
      </c>
      <c r="C392">
        <v>1</v>
      </c>
      <c r="D392" t="s">
        <v>756</v>
      </c>
      <c r="E392" t="s">
        <v>36</v>
      </c>
      <c r="F392" t="s">
        <v>36</v>
      </c>
      <c r="G392" t="s">
        <v>36</v>
      </c>
      <c r="H392" t="s">
        <v>37</v>
      </c>
      <c r="I392">
        <v>2</v>
      </c>
      <c r="J392" t="s">
        <v>38</v>
      </c>
      <c r="K392" t="s">
        <v>39</v>
      </c>
      <c r="L392" t="s">
        <v>59</v>
      </c>
      <c r="M392" t="s">
        <v>59</v>
      </c>
      <c r="N392" t="s">
        <v>41</v>
      </c>
      <c r="W392" t="s">
        <v>42</v>
      </c>
      <c r="X392" t="s">
        <v>714</v>
      </c>
      <c r="Y392" t="s">
        <v>715</v>
      </c>
      <c r="Z392" t="s">
        <v>45</v>
      </c>
      <c r="AA392" t="s">
        <v>62</v>
      </c>
      <c r="AB392" t="s">
        <v>63</v>
      </c>
      <c r="AD392" s="1">
        <v>44356</v>
      </c>
      <c r="AE392" t="s">
        <v>48</v>
      </c>
      <c r="AG392" t="s">
        <v>49</v>
      </c>
      <c r="AH392">
        <v>5</v>
      </c>
    </row>
    <row r="393" spans="1:34" hidden="1" x14ac:dyDescent="0.25">
      <c r="A393">
        <v>0</v>
      </c>
      <c r="B393" t="s">
        <v>755</v>
      </c>
      <c r="C393">
        <v>1</v>
      </c>
      <c r="D393" t="s">
        <v>756</v>
      </c>
      <c r="E393" t="s">
        <v>36</v>
      </c>
      <c r="F393" t="s">
        <v>36</v>
      </c>
      <c r="G393" t="s">
        <v>36</v>
      </c>
      <c r="H393" t="s">
        <v>37</v>
      </c>
      <c r="I393">
        <v>3</v>
      </c>
      <c r="J393" t="s">
        <v>757</v>
      </c>
      <c r="K393" t="s">
        <v>39</v>
      </c>
      <c r="L393" t="s">
        <v>758</v>
      </c>
      <c r="M393" t="s">
        <v>759</v>
      </c>
      <c r="N393" t="s">
        <v>52</v>
      </c>
      <c r="O393" t="s">
        <v>145</v>
      </c>
      <c r="V393" t="s">
        <v>67</v>
      </c>
      <c r="W393" t="s">
        <v>45</v>
      </c>
      <c r="X393" t="s">
        <v>760</v>
      </c>
      <c r="Y393" t="s">
        <v>761</v>
      </c>
      <c r="Z393" t="s">
        <v>37</v>
      </c>
      <c r="AA393" t="s">
        <v>80</v>
      </c>
      <c r="AB393" t="s">
        <v>80</v>
      </c>
      <c r="AD393" s="1">
        <v>44356</v>
      </c>
      <c r="AE393" t="s">
        <v>48</v>
      </c>
      <c r="AG393" t="s">
        <v>49</v>
      </c>
      <c r="AH393">
        <v>172</v>
      </c>
    </row>
    <row r="394" spans="1:34" hidden="1" x14ac:dyDescent="0.25">
      <c r="A394">
        <v>0</v>
      </c>
      <c r="B394" t="s">
        <v>755</v>
      </c>
      <c r="C394">
        <v>1</v>
      </c>
      <c r="D394" t="s">
        <v>756</v>
      </c>
      <c r="E394" t="s">
        <v>36</v>
      </c>
      <c r="F394" t="s">
        <v>36</v>
      </c>
      <c r="G394" t="s">
        <v>36</v>
      </c>
      <c r="H394" t="s">
        <v>37</v>
      </c>
      <c r="I394">
        <v>4</v>
      </c>
      <c r="J394" t="s">
        <v>762</v>
      </c>
      <c r="K394" t="s">
        <v>39</v>
      </c>
      <c r="M394" t="s">
        <v>247</v>
      </c>
      <c r="N394" t="s">
        <v>52</v>
      </c>
      <c r="O394" t="s">
        <v>145</v>
      </c>
      <c r="V394" t="s">
        <v>67</v>
      </c>
      <c r="W394" t="s">
        <v>45</v>
      </c>
      <c r="X394" t="s">
        <v>248</v>
      </c>
      <c r="Y394" t="s">
        <v>249</v>
      </c>
      <c r="Z394" t="s">
        <v>37</v>
      </c>
      <c r="AA394" t="s">
        <v>80</v>
      </c>
      <c r="AB394" t="s">
        <v>80</v>
      </c>
      <c r="AC394" t="s">
        <v>58</v>
      </c>
      <c r="AD394" s="1">
        <v>44354</v>
      </c>
      <c r="AE394" t="s">
        <v>48</v>
      </c>
      <c r="AG394" t="s">
        <v>49</v>
      </c>
      <c r="AH394">
        <v>13</v>
      </c>
    </row>
    <row r="395" spans="1:34" hidden="1" x14ac:dyDescent="0.25">
      <c r="A395">
        <v>0</v>
      </c>
      <c r="B395" t="s">
        <v>755</v>
      </c>
      <c r="C395">
        <v>1</v>
      </c>
      <c r="D395" t="s">
        <v>756</v>
      </c>
      <c r="E395" t="s">
        <v>72</v>
      </c>
      <c r="F395" t="s">
        <v>36</v>
      </c>
      <c r="G395" t="s">
        <v>36</v>
      </c>
      <c r="H395" t="s">
        <v>37</v>
      </c>
      <c r="I395">
        <v>5</v>
      </c>
      <c r="J395" t="s">
        <v>763</v>
      </c>
      <c r="K395" t="s">
        <v>39</v>
      </c>
      <c r="M395" t="s">
        <v>764</v>
      </c>
      <c r="N395" t="s">
        <v>52</v>
      </c>
      <c r="O395" t="s">
        <v>145</v>
      </c>
      <c r="V395" t="s">
        <v>342</v>
      </c>
      <c r="W395" t="s">
        <v>45</v>
      </c>
      <c r="X395" t="s">
        <v>765</v>
      </c>
      <c r="Y395" t="s">
        <v>766</v>
      </c>
      <c r="Z395" t="s">
        <v>37</v>
      </c>
      <c r="AA395" t="s">
        <v>80</v>
      </c>
      <c r="AB395" t="s">
        <v>80</v>
      </c>
      <c r="AC395" t="s">
        <v>58</v>
      </c>
      <c r="AD395" s="1">
        <v>44354</v>
      </c>
      <c r="AE395" t="s">
        <v>48</v>
      </c>
      <c r="AG395" t="s">
        <v>49</v>
      </c>
      <c r="AH395">
        <v>99</v>
      </c>
    </row>
    <row r="396" spans="1:34" hidden="1" x14ac:dyDescent="0.25">
      <c r="A396">
        <v>0</v>
      </c>
      <c r="B396" t="s">
        <v>755</v>
      </c>
      <c r="C396">
        <v>1</v>
      </c>
      <c r="D396" t="s">
        <v>756</v>
      </c>
      <c r="E396" t="s">
        <v>81</v>
      </c>
      <c r="F396" t="s">
        <v>36</v>
      </c>
      <c r="G396" t="s">
        <v>36</v>
      </c>
      <c r="H396" t="s">
        <v>37</v>
      </c>
      <c r="I396">
        <v>6</v>
      </c>
      <c r="J396" t="s">
        <v>767</v>
      </c>
      <c r="K396" t="s">
        <v>39</v>
      </c>
      <c r="L396" t="s">
        <v>768</v>
      </c>
      <c r="M396" t="s">
        <v>769</v>
      </c>
      <c r="N396" t="s">
        <v>52</v>
      </c>
      <c r="O396" t="s">
        <v>145</v>
      </c>
      <c r="V396" t="s">
        <v>342</v>
      </c>
      <c r="W396" t="s">
        <v>45</v>
      </c>
      <c r="X396" t="s">
        <v>770</v>
      </c>
      <c r="Y396" t="s">
        <v>771</v>
      </c>
      <c r="Z396" t="s">
        <v>37</v>
      </c>
      <c r="AA396" t="s">
        <v>80</v>
      </c>
      <c r="AB396" t="s">
        <v>80</v>
      </c>
      <c r="AD396" s="1">
        <v>44356</v>
      </c>
      <c r="AE396" t="s">
        <v>48</v>
      </c>
      <c r="AG396" t="s">
        <v>49</v>
      </c>
      <c r="AH396">
        <v>101</v>
      </c>
    </row>
    <row r="397" spans="1:34" hidden="1" x14ac:dyDescent="0.25">
      <c r="A397">
        <v>0</v>
      </c>
      <c r="B397" t="s">
        <v>755</v>
      </c>
      <c r="C397">
        <v>1</v>
      </c>
      <c r="D397" t="s">
        <v>756</v>
      </c>
      <c r="E397" t="s">
        <v>36</v>
      </c>
      <c r="F397" t="s">
        <v>36</v>
      </c>
      <c r="G397" t="s">
        <v>36</v>
      </c>
      <c r="H397" t="s">
        <v>37</v>
      </c>
      <c r="I397">
        <v>7</v>
      </c>
      <c r="J397" t="s">
        <v>772</v>
      </c>
      <c r="K397" t="s">
        <v>39</v>
      </c>
      <c r="L397" t="s">
        <v>773</v>
      </c>
      <c r="M397" t="s">
        <v>774</v>
      </c>
      <c r="N397" t="s">
        <v>52</v>
      </c>
      <c r="O397" t="s">
        <v>145</v>
      </c>
      <c r="V397" t="s">
        <v>67</v>
      </c>
      <c r="W397" t="s">
        <v>37</v>
      </c>
      <c r="X397" t="s">
        <v>80</v>
      </c>
      <c r="Y397" t="s">
        <v>80</v>
      </c>
      <c r="Z397" t="s">
        <v>38</v>
      </c>
      <c r="AA397" t="s">
        <v>38</v>
      </c>
      <c r="AB397" t="s">
        <v>38</v>
      </c>
      <c r="AD397" s="1">
        <v>44356</v>
      </c>
      <c r="AE397" t="s">
        <v>48</v>
      </c>
      <c r="AG397" t="s">
        <v>49</v>
      </c>
      <c r="AH397">
        <v>70</v>
      </c>
    </row>
    <row r="398" spans="1:34" hidden="1" x14ac:dyDescent="0.25">
      <c r="A398">
        <v>0</v>
      </c>
      <c r="B398" t="s">
        <v>755</v>
      </c>
      <c r="C398">
        <v>1</v>
      </c>
      <c r="D398" t="s">
        <v>756</v>
      </c>
      <c r="E398" t="s">
        <v>36</v>
      </c>
      <c r="F398" t="s">
        <v>36</v>
      </c>
      <c r="G398" t="s">
        <v>36</v>
      </c>
      <c r="H398" t="s">
        <v>37</v>
      </c>
      <c r="I398">
        <v>8</v>
      </c>
      <c r="J398" t="s">
        <v>775</v>
      </c>
      <c r="K398" t="s">
        <v>39</v>
      </c>
      <c r="L398" t="s">
        <v>723</v>
      </c>
      <c r="M398" t="s">
        <v>776</v>
      </c>
      <c r="N398" t="s">
        <v>52</v>
      </c>
      <c r="O398" t="s">
        <v>145</v>
      </c>
      <c r="V398" t="s">
        <v>67</v>
      </c>
      <c r="W398" t="s">
        <v>37</v>
      </c>
      <c r="X398" t="s">
        <v>80</v>
      </c>
      <c r="Y398" t="s">
        <v>80</v>
      </c>
      <c r="Z398" t="s">
        <v>38</v>
      </c>
      <c r="AA398" t="s">
        <v>38</v>
      </c>
      <c r="AB398" t="s">
        <v>38</v>
      </c>
      <c r="AD398" s="1">
        <v>44356</v>
      </c>
      <c r="AE398" t="s">
        <v>48</v>
      </c>
      <c r="AG398" t="s">
        <v>49</v>
      </c>
      <c r="AH398">
        <v>62</v>
      </c>
    </row>
    <row r="399" spans="1:34" hidden="1" x14ac:dyDescent="0.25">
      <c r="A399">
        <v>0</v>
      </c>
      <c r="B399" t="s">
        <v>755</v>
      </c>
      <c r="C399">
        <v>1</v>
      </c>
      <c r="D399" t="s">
        <v>756</v>
      </c>
      <c r="E399" t="s">
        <v>36</v>
      </c>
      <c r="F399" t="s">
        <v>36</v>
      </c>
      <c r="G399" t="s">
        <v>36</v>
      </c>
      <c r="H399" t="s">
        <v>37</v>
      </c>
      <c r="I399">
        <v>9</v>
      </c>
      <c r="J399" t="s">
        <v>777</v>
      </c>
      <c r="K399" t="s">
        <v>39</v>
      </c>
      <c r="L399" t="s">
        <v>778</v>
      </c>
      <c r="M399" t="s">
        <v>779</v>
      </c>
      <c r="N399" t="s">
        <v>52</v>
      </c>
      <c r="O399" t="s">
        <v>145</v>
      </c>
      <c r="V399" t="s">
        <v>342</v>
      </c>
      <c r="W399" t="s">
        <v>45</v>
      </c>
      <c r="X399" t="s">
        <v>780</v>
      </c>
      <c r="Y399" t="s">
        <v>781</v>
      </c>
      <c r="Z399" t="s">
        <v>37</v>
      </c>
      <c r="AA399" t="s">
        <v>80</v>
      </c>
      <c r="AB399" t="s">
        <v>80</v>
      </c>
      <c r="AD399" s="1">
        <v>44356</v>
      </c>
      <c r="AE399" t="s">
        <v>48</v>
      </c>
      <c r="AG399" t="s">
        <v>49</v>
      </c>
      <c r="AH399">
        <v>129</v>
      </c>
    </row>
    <row r="400" spans="1:34" hidden="1" x14ac:dyDescent="0.25">
      <c r="A400">
        <v>0</v>
      </c>
      <c r="B400" t="s">
        <v>755</v>
      </c>
      <c r="C400">
        <v>1</v>
      </c>
      <c r="D400" t="s">
        <v>756</v>
      </c>
      <c r="E400" t="s">
        <v>36</v>
      </c>
      <c r="F400" t="s">
        <v>36</v>
      </c>
      <c r="G400" t="s">
        <v>36</v>
      </c>
      <c r="H400" t="s">
        <v>37</v>
      </c>
      <c r="I400">
        <v>10</v>
      </c>
      <c r="J400" t="s">
        <v>782</v>
      </c>
      <c r="K400" t="s">
        <v>39</v>
      </c>
      <c r="L400" t="s">
        <v>783</v>
      </c>
      <c r="M400" t="s">
        <v>784</v>
      </c>
      <c r="N400" t="s">
        <v>52</v>
      </c>
      <c r="O400" t="s">
        <v>145</v>
      </c>
      <c r="V400" t="s">
        <v>342</v>
      </c>
      <c r="W400" t="s">
        <v>37</v>
      </c>
      <c r="X400" t="s">
        <v>80</v>
      </c>
      <c r="Y400" t="s">
        <v>80</v>
      </c>
      <c r="Z400" t="s">
        <v>38</v>
      </c>
      <c r="AA400" t="s">
        <v>38</v>
      </c>
      <c r="AB400" t="s">
        <v>38</v>
      </c>
      <c r="AD400" s="1">
        <v>44356</v>
      </c>
      <c r="AE400" t="s">
        <v>48</v>
      </c>
      <c r="AG400" t="s">
        <v>49</v>
      </c>
      <c r="AH400">
        <v>238</v>
      </c>
    </row>
    <row r="401" spans="1:34" hidden="1" x14ac:dyDescent="0.25">
      <c r="A401">
        <v>0</v>
      </c>
      <c r="B401" t="s">
        <v>755</v>
      </c>
      <c r="C401">
        <v>1</v>
      </c>
      <c r="D401" t="s">
        <v>756</v>
      </c>
      <c r="E401" t="s">
        <v>36</v>
      </c>
      <c r="F401" t="s">
        <v>36</v>
      </c>
      <c r="G401" t="s">
        <v>36</v>
      </c>
      <c r="H401" t="s">
        <v>37</v>
      </c>
      <c r="I401">
        <v>11</v>
      </c>
      <c r="J401" t="s">
        <v>785</v>
      </c>
      <c r="K401" t="s">
        <v>39</v>
      </c>
      <c r="M401" t="s">
        <v>786</v>
      </c>
      <c r="N401" t="s">
        <v>52</v>
      </c>
      <c r="O401" t="s">
        <v>442</v>
      </c>
      <c r="V401" t="s">
        <v>787</v>
      </c>
      <c r="W401" t="s">
        <v>45</v>
      </c>
      <c r="X401" t="s">
        <v>788</v>
      </c>
      <c r="Y401" t="s">
        <v>789</v>
      </c>
      <c r="Z401" t="s">
        <v>37</v>
      </c>
      <c r="AA401" t="s">
        <v>80</v>
      </c>
      <c r="AB401" t="s">
        <v>80</v>
      </c>
      <c r="AC401" t="s">
        <v>58</v>
      </c>
      <c r="AD401" s="1">
        <v>44354</v>
      </c>
      <c r="AE401" t="s">
        <v>48</v>
      </c>
      <c r="AG401" t="s">
        <v>49</v>
      </c>
      <c r="AH401">
        <v>100</v>
      </c>
    </row>
    <row r="402" spans="1:34" hidden="1" x14ac:dyDescent="0.25">
      <c r="A402">
        <v>1</v>
      </c>
      <c r="B402" t="s">
        <v>790</v>
      </c>
      <c r="C402">
        <v>2</v>
      </c>
      <c r="D402" t="s">
        <v>791</v>
      </c>
      <c r="E402" t="s">
        <v>36</v>
      </c>
      <c r="F402" t="s">
        <v>36</v>
      </c>
      <c r="G402" t="s">
        <v>36</v>
      </c>
      <c r="H402" t="s">
        <v>37</v>
      </c>
      <c r="I402">
        <v>1</v>
      </c>
      <c r="J402" t="s">
        <v>38</v>
      </c>
      <c r="K402" t="s">
        <v>39</v>
      </c>
      <c r="L402" t="s">
        <v>40</v>
      </c>
      <c r="M402" t="s">
        <v>40</v>
      </c>
      <c r="N402" t="s">
        <v>41</v>
      </c>
      <c r="W402" t="s">
        <v>42</v>
      </c>
      <c r="X402" t="s">
        <v>712</v>
      </c>
      <c r="Y402" t="s">
        <v>713</v>
      </c>
      <c r="Z402" t="s">
        <v>45</v>
      </c>
      <c r="AA402" t="s">
        <v>46</v>
      </c>
      <c r="AB402" t="s">
        <v>47</v>
      </c>
      <c r="AD402" s="1">
        <v>44354</v>
      </c>
      <c r="AE402" t="s">
        <v>48</v>
      </c>
      <c r="AG402" t="s">
        <v>49</v>
      </c>
      <c r="AH402">
        <v>12</v>
      </c>
    </row>
    <row r="403" spans="1:34" hidden="1" x14ac:dyDescent="0.25">
      <c r="A403">
        <v>1</v>
      </c>
      <c r="B403" t="s">
        <v>790</v>
      </c>
      <c r="C403">
        <v>2</v>
      </c>
      <c r="D403" t="s">
        <v>791</v>
      </c>
      <c r="E403" t="s">
        <v>36</v>
      </c>
      <c r="F403" t="s">
        <v>36</v>
      </c>
      <c r="G403" t="s">
        <v>36</v>
      </c>
      <c r="H403" t="s">
        <v>37</v>
      </c>
      <c r="I403">
        <v>2</v>
      </c>
      <c r="J403" t="s">
        <v>38</v>
      </c>
      <c r="K403" t="s">
        <v>39</v>
      </c>
      <c r="L403" t="s">
        <v>59</v>
      </c>
      <c r="M403" t="s">
        <v>59</v>
      </c>
      <c r="N403" t="s">
        <v>41</v>
      </c>
      <c r="W403" t="s">
        <v>42</v>
      </c>
      <c r="X403" t="s">
        <v>714</v>
      </c>
      <c r="Y403" t="s">
        <v>715</v>
      </c>
      <c r="Z403" t="s">
        <v>45</v>
      </c>
      <c r="AA403" t="s">
        <v>62</v>
      </c>
      <c r="AB403" t="s">
        <v>63</v>
      </c>
      <c r="AD403" s="1">
        <v>44354</v>
      </c>
      <c r="AE403" t="s">
        <v>48</v>
      </c>
      <c r="AG403" t="s">
        <v>49</v>
      </c>
      <c r="AH403">
        <v>5</v>
      </c>
    </row>
    <row r="404" spans="1:34" hidden="1" x14ac:dyDescent="0.25">
      <c r="A404">
        <v>1</v>
      </c>
      <c r="B404" t="s">
        <v>790</v>
      </c>
      <c r="C404">
        <v>2</v>
      </c>
      <c r="D404" t="s">
        <v>791</v>
      </c>
      <c r="E404" t="s">
        <v>36</v>
      </c>
      <c r="F404" t="s">
        <v>36</v>
      </c>
      <c r="G404" t="s">
        <v>36</v>
      </c>
      <c r="H404" t="s">
        <v>37</v>
      </c>
      <c r="I404">
        <v>3</v>
      </c>
      <c r="J404" t="s">
        <v>792</v>
      </c>
      <c r="K404" t="s">
        <v>39</v>
      </c>
      <c r="L404" t="s">
        <v>718</v>
      </c>
      <c r="M404" t="s">
        <v>691</v>
      </c>
      <c r="N404" t="s">
        <v>52</v>
      </c>
      <c r="O404" t="s">
        <v>145</v>
      </c>
      <c r="V404" t="s">
        <v>67</v>
      </c>
      <c r="W404" t="s">
        <v>45</v>
      </c>
      <c r="X404" t="s">
        <v>693</v>
      </c>
      <c r="Y404" t="s">
        <v>694</v>
      </c>
      <c r="Z404" t="s">
        <v>37</v>
      </c>
      <c r="AA404" t="s">
        <v>80</v>
      </c>
      <c r="AB404" t="s">
        <v>163</v>
      </c>
      <c r="AC404" t="s">
        <v>793</v>
      </c>
      <c r="AD404" s="1">
        <v>44357</v>
      </c>
      <c r="AE404" t="s">
        <v>48</v>
      </c>
      <c r="AG404" t="s">
        <v>49</v>
      </c>
      <c r="AH404">
        <v>22</v>
      </c>
    </row>
    <row r="405" spans="1:34" hidden="1" x14ac:dyDescent="0.25">
      <c r="A405">
        <v>1</v>
      </c>
      <c r="B405" t="s">
        <v>790</v>
      </c>
      <c r="C405">
        <v>2</v>
      </c>
      <c r="D405" t="s">
        <v>791</v>
      </c>
      <c r="E405" t="s">
        <v>36</v>
      </c>
      <c r="F405" t="s">
        <v>36</v>
      </c>
      <c r="G405" t="s">
        <v>36</v>
      </c>
      <c r="H405" t="s">
        <v>37</v>
      </c>
      <c r="I405">
        <v>3</v>
      </c>
      <c r="J405" t="s">
        <v>794</v>
      </c>
      <c r="K405" t="s">
        <v>39</v>
      </c>
      <c r="M405" t="s">
        <v>743</v>
      </c>
      <c r="N405" t="s">
        <v>52</v>
      </c>
      <c r="O405" t="s">
        <v>145</v>
      </c>
      <c r="V405" t="s">
        <v>67</v>
      </c>
      <c r="W405" t="s">
        <v>45</v>
      </c>
      <c r="X405" t="s">
        <v>730</v>
      </c>
      <c r="Y405" t="s">
        <v>731</v>
      </c>
      <c r="Z405" t="s">
        <v>37</v>
      </c>
      <c r="AA405" t="s">
        <v>80</v>
      </c>
      <c r="AB405" t="s">
        <v>80</v>
      </c>
      <c r="AC405" t="s">
        <v>58</v>
      </c>
      <c r="AD405" s="1">
        <v>44354</v>
      </c>
      <c r="AE405" t="s">
        <v>48</v>
      </c>
      <c r="AG405" t="s">
        <v>49</v>
      </c>
      <c r="AH405">
        <v>43</v>
      </c>
    </row>
    <row r="406" spans="1:34" hidden="1" x14ac:dyDescent="0.25">
      <c r="A406">
        <v>1</v>
      </c>
      <c r="B406" t="s">
        <v>790</v>
      </c>
      <c r="C406">
        <v>2</v>
      </c>
      <c r="D406" t="s">
        <v>791</v>
      </c>
      <c r="E406" t="s">
        <v>72</v>
      </c>
      <c r="F406" t="s">
        <v>36</v>
      </c>
      <c r="G406" t="s">
        <v>36</v>
      </c>
      <c r="H406" t="s">
        <v>37</v>
      </c>
      <c r="I406">
        <v>4</v>
      </c>
      <c r="J406" t="s">
        <v>792</v>
      </c>
      <c r="K406" t="s">
        <v>39</v>
      </c>
      <c r="M406" t="s">
        <v>795</v>
      </c>
      <c r="N406" t="s">
        <v>52</v>
      </c>
      <c r="O406" t="s">
        <v>796</v>
      </c>
      <c r="V406" t="s">
        <v>299</v>
      </c>
      <c r="W406" t="s">
        <v>45</v>
      </c>
      <c r="X406" t="s">
        <v>693</v>
      </c>
      <c r="Y406" t="s">
        <v>694</v>
      </c>
      <c r="Z406" t="s">
        <v>37</v>
      </c>
      <c r="AA406" t="s">
        <v>80</v>
      </c>
      <c r="AB406" t="s">
        <v>163</v>
      </c>
      <c r="AC406" t="s">
        <v>797</v>
      </c>
      <c r="AD406" s="1">
        <v>44354</v>
      </c>
      <c r="AE406" t="s">
        <v>48</v>
      </c>
      <c r="AG406" t="s">
        <v>49</v>
      </c>
      <c r="AH406">
        <v>29</v>
      </c>
    </row>
    <row r="407" spans="1:34" hidden="1" x14ac:dyDescent="0.25">
      <c r="A407">
        <v>1</v>
      </c>
      <c r="B407" t="s">
        <v>790</v>
      </c>
      <c r="C407">
        <v>2</v>
      </c>
      <c r="D407" t="s">
        <v>791</v>
      </c>
      <c r="E407" t="s">
        <v>81</v>
      </c>
      <c r="F407" t="s">
        <v>36</v>
      </c>
      <c r="G407" t="s">
        <v>36</v>
      </c>
      <c r="H407" t="s">
        <v>37</v>
      </c>
      <c r="I407">
        <v>5</v>
      </c>
      <c r="J407" t="s">
        <v>632</v>
      </c>
      <c r="K407" t="s">
        <v>39</v>
      </c>
      <c r="L407" t="s">
        <v>243</v>
      </c>
      <c r="M407" t="s">
        <v>798</v>
      </c>
      <c r="N407" t="s">
        <v>52</v>
      </c>
      <c r="O407" t="s">
        <v>799</v>
      </c>
      <c r="V407" t="s">
        <v>800</v>
      </c>
      <c r="W407" t="s">
        <v>45</v>
      </c>
      <c r="X407" t="s">
        <v>801</v>
      </c>
      <c r="Y407" t="s">
        <v>802</v>
      </c>
      <c r="Z407" t="s">
        <v>37</v>
      </c>
      <c r="AA407" t="s">
        <v>80</v>
      </c>
      <c r="AB407" t="s">
        <v>80</v>
      </c>
      <c r="AC407" t="s">
        <v>803</v>
      </c>
      <c r="AD407" s="1">
        <v>44357</v>
      </c>
      <c r="AE407" t="s">
        <v>48</v>
      </c>
      <c r="AG407" t="s">
        <v>49</v>
      </c>
      <c r="AH407">
        <v>9</v>
      </c>
    </row>
    <row r="408" spans="1:34" hidden="1" x14ac:dyDescent="0.25">
      <c r="A408">
        <v>1</v>
      </c>
      <c r="B408" t="s">
        <v>790</v>
      </c>
      <c r="C408">
        <v>2</v>
      </c>
      <c r="D408" t="s">
        <v>791</v>
      </c>
      <c r="E408" t="s">
        <v>72</v>
      </c>
      <c r="F408" t="s">
        <v>36</v>
      </c>
      <c r="G408" t="s">
        <v>36</v>
      </c>
      <c r="H408" t="s">
        <v>37</v>
      </c>
      <c r="I408">
        <v>5</v>
      </c>
      <c r="J408" t="s">
        <v>632</v>
      </c>
      <c r="K408" t="s">
        <v>39</v>
      </c>
      <c r="M408" t="s">
        <v>798</v>
      </c>
      <c r="N408" t="s">
        <v>52</v>
      </c>
      <c r="O408" t="s">
        <v>799</v>
      </c>
      <c r="V408" t="s">
        <v>804</v>
      </c>
      <c r="W408" t="s">
        <v>45</v>
      </c>
      <c r="X408" t="s">
        <v>801</v>
      </c>
      <c r="Y408" t="s">
        <v>805</v>
      </c>
      <c r="Z408" t="s">
        <v>37</v>
      </c>
      <c r="AA408" t="s">
        <v>80</v>
      </c>
      <c r="AB408" t="s">
        <v>80</v>
      </c>
      <c r="AC408" t="s">
        <v>58</v>
      </c>
      <c r="AD408" s="1">
        <v>44354</v>
      </c>
      <c r="AE408" t="s">
        <v>48</v>
      </c>
      <c r="AG408" t="s">
        <v>49</v>
      </c>
      <c r="AH408">
        <v>9</v>
      </c>
    </row>
    <row r="409" spans="1:34" hidden="1" x14ac:dyDescent="0.25">
      <c r="A409">
        <v>1</v>
      </c>
      <c r="B409" t="s">
        <v>790</v>
      </c>
      <c r="C409">
        <v>2</v>
      </c>
      <c r="D409" t="s">
        <v>791</v>
      </c>
      <c r="E409" t="s">
        <v>82</v>
      </c>
      <c r="F409" t="s">
        <v>36</v>
      </c>
      <c r="G409" t="s">
        <v>36</v>
      </c>
      <c r="H409" t="s">
        <v>37</v>
      </c>
      <c r="I409">
        <v>5</v>
      </c>
      <c r="J409" t="s">
        <v>632</v>
      </c>
      <c r="K409" t="s">
        <v>39</v>
      </c>
      <c r="M409" t="s">
        <v>798</v>
      </c>
      <c r="N409" t="s">
        <v>52</v>
      </c>
      <c r="O409" t="s">
        <v>799</v>
      </c>
      <c r="V409" t="s">
        <v>804</v>
      </c>
      <c r="W409" t="s">
        <v>45</v>
      </c>
      <c r="X409" t="s">
        <v>801</v>
      </c>
      <c r="Y409" t="s">
        <v>805</v>
      </c>
      <c r="Z409" t="s">
        <v>37</v>
      </c>
      <c r="AA409" t="s">
        <v>80</v>
      </c>
      <c r="AB409" t="s">
        <v>80</v>
      </c>
      <c r="AC409" t="s">
        <v>58</v>
      </c>
      <c r="AD409" s="1">
        <v>44354</v>
      </c>
      <c r="AE409" t="s">
        <v>48</v>
      </c>
      <c r="AG409" t="s">
        <v>49</v>
      </c>
      <c r="AH409">
        <v>9</v>
      </c>
    </row>
    <row r="410" spans="1:34" hidden="1" x14ac:dyDescent="0.25">
      <c r="A410">
        <v>1</v>
      </c>
      <c r="B410" t="s">
        <v>790</v>
      </c>
      <c r="C410">
        <v>2</v>
      </c>
      <c r="D410" t="s">
        <v>791</v>
      </c>
      <c r="E410" t="s">
        <v>83</v>
      </c>
      <c r="F410" t="s">
        <v>36</v>
      </c>
      <c r="G410" t="s">
        <v>36</v>
      </c>
      <c r="H410" t="s">
        <v>37</v>
      </c>
      <c r="I410">
        <v>5</v>
      </c>
      <c r="J410" t="s">
        <v>632</v>
      </c>
      <c r="K410" t="s">
        <v>39</v>
      </c>
      <c r="M410" t="s">
        <v>798</v>
      </c>
      <c r="N410" t="s">
        <v>52</v>
      </c>
      <c r="O410" t="s">
        <v>799</v>
      </c>
      <c r="V410" t="s">
        <v>800</v>
      </c>
      <c r="W410" t="s">
        <v>45</v>
      </c>
      <c r="X410" t="s">
        <v>801</v>
      </c>
      <c r="Y410" t="s">
        <v>802</v>
      </c>
      <c r="Z410" t="s">
        <v>37</v>
      </c>
      <c r="AA410" t="s">
        <v>80</v>
      </c>
      <c r="AB410" t="s">
        <v>80</v>
      </c>
      <c r="AC410" t="s">
        <v>58</v>
      </c>
      <c r="AD410" s="1">
        <v>44354</v>
      </c>
      <c r="AE410" t="s">
        <v>48</v>
      </c>
      <c r="AG410" t="s">
        <v>49</v>
      </c>
      <c r="AH410">
        <v>9</v>
      </c>
    </row>
    <row r="411" spans="1:34" hidden="1" x14ac:dyDescent="0.25">
      <c r="A411">
        <v>1</v>
      </c>
      <c r="B411" t="s">
        <v>790</v>
      </c>
      <c r="C411">
        <v>2</v>
      </c>
      <c r="D411" t="s">
        <v>791</v>
      </c>
      <c r="E411" t="s">
        <v>72</v>
      </c>
      <c r="F411" t="s">
        <v>36</v>
      </c>
      <c r="G411" t="s">
        <v>36</v>
      </c>
      <c r="H411" t="s">
        <v>37</v>
      </c>
      <c r="I411">
        <v>6</v>
      </c>
      <c r="J411" t="s">
        <v>806</v>
      </c>
      <c r="K411" t="s">
        <v>39</v>
      </c>
      <c r="M411" t="s">
        <v>807</v>
      </c>
      <c r="N411" t="s">
        <v>75</v>
      </c>
      <c r="V411" t="s">
        <v>808</v>
      </c>
      <c r="W411" t="s">
        <v>45</v>
      </c>
      <c r="X411" t="s">
        <v>809</v>
      </c>
      <c r="Y411" t="s">
        <v>810</v>
      </c>
      <c r="Z411" t="s">
        <v>37</v>
      </c>
      <c r="AA411" t="s">
        <v>80</v>
      </c>
      <c r="AB411" t="s">
        <v>80</v>
      </c>
      <c r="AC411" t="s">
        <v>58</v>
      </c>
      <c r="AD411" s="1">
        <v>44354</v>
      </c>
      <c r="AE411" t="s">
        <v>48</v>
      </c>
      <c r="AG411" t="s">
        <v>49</v>
      </c>
      <c r="AH411">
        <v>27</v>
      </c>
    </row>
    <row r="412" spans="1:34" hidden="1" x14ac:dyDescent="0.25">
      <c r="A412">
        <v>1</v>
      </c>
      <c r="B412" t="s">
        <v>790</v>
      </c>
      <c r="C412">
        <v>2</v>
      </c>
      <c r="D412" t="s">
        <v>791</v>
      </c>
      <c r="E412" t="s">
        <v>72</v>
      </c>
      <c r="F412" t="s">
        <v>36</v>
      </c>
      <c r="G412" t="s">
        <v>36</v>
      </c>
      <c r="H412" t="s">
        <v>37</v>
      </c>
      <c r="I412">
        <v>7</v>
      </c>
      <c r="J412" t="s">
        <v>811</v>
      </c>
      <c r="K412" t="s">
        <v>39</v>
      </c>
      <c r="M412" t="s">
        <v>812</v>
      </c>
      <c r="N412" t="s">
        <v>75</v>
      </c>
      <c r="V412" t="s">
        <v>813</v>
      </c>
      <c r="W412" t="s">
        <v>45</v>
      </c>
      <c r="X412" t="s">
        <v>814</v>
      </c>
      <c r="Y412" t="s">
        <v>815</v>
      </c>
      <c r="Z412" t="s">
        <v>37</v>
      </c>
      <c r="AA412" t="s">
        <v>80</v>
      </c>
      <c r="AB412" t="s">
        <v>80</v>
      </c>
      <c r="AC412" t="s">
        <v>58</v>
      </c>
      <c r="AD412" s="1">
        <v>44354</v>
      </c>
      <c r="AE412" t="s">
        <v>48</v>
      </c>
      <c r="AG412" t="s">
        <v>49</v>
      </c>
      <c r="AH412">
        <v>25</v>
      </c>
    </row>
    <row r="413" spans="1:34" hidden="1" x14ac:dyDescent="0.25">
      <c r="A413">
        <v>1</v>
      </c>
      <c r="B413" t="s">
        <v>790</v>
      </c>
      <c r="C413">
        <v>2</v>
      </c>
      <c r="D413" t="s">
        <v>791</v>
      </c>
      <c r="E413" t="s">
        <v>81</v>
      </c>
      <c r="F413" t="s">
        <v>36</v>
      </c>
      <c r="G413" t="s">
        <v>36</v>
      </c>
      <c r="H413" t="s">
        <v>37</v>
      </c>
      <c r="I413">
        <v>8</v>
      </c>
      <c r="J413" t="s">
        <v>806</v>
      </c>
      <c r="K413" t="s">
        <v>39</v>
      </c>
      <c r="L413" t="s">
        <v>816</v>
      </c>
      <c r="M413" t="s">
        <v>807</v>
      </c>
      <c r="N413" t="s">
        <v>75</v>
      </c>
      <c r="V413" t="s">
        <v>817</v>
      </c>
      <c r="W413" t="s">
        <v>45</v>
      </c>
      <c r="X413" t="s">
        <v>809</v>
      </c>
      <c r="Y413" t="s">
        <v>810</v>
      </c>
      <c r="Z413" t="s">
        <v>37</v>
      </c>
      <c r="AA413" t="s">
        <v>80</v>
      </c>
      <c r="AB413" t="s">
        <v>80</v>
      </c>
      <c r="AD413" s="1">
        <v>44357</v>
      </c>
      <c r="AE413" t="s">
        <v>48</v>
      </c>
      <c r="AG413" t="s">
        <v>49</v>
      </c>
      <c r="AH413">
        <v>27</v>
      </c>
    </row>
    <row r="414" spans="1:34" hidden="1" x14ac:dyDescent="0.25">
      <c r="A414">
        <v>1</v>
      </c>
      <c r="B414" t="s">
        <v>790</v>
      </c>
      <c r="C414">
        <v>2</v>
      </c>
      <c r="D414" t="s">
        <v>791</v>
      </c>
      <c r="E414" t="s">
        <v>81</v>
      </c>
      <c r="F414" t="s">
        <v>36</v>
      </c>
      <c r="G414" t="s">
        <v>36</v>
      </c>
      <c r="H414" t="s">
        <v>37</v>
      </c>
      <c r="I414">
        <v>10</v>
      </c>
      <c r="J414" t="s">
        <v>811</v>
      </c>
      <c r="K414" t="s">
        <v>39</v>
      </c>
      <c r="L414" t="s">
        <v>818</v>
      </c>
      <c r="M414" t="s">
        <v>812</v>
      </c>
      <c r="N414" t="s">
        <v>75</v>
      </c>
      <c r="V414" t="s">
        <v>819</v>
      </c>
      <c r="W414" t="s">
        <v>45</v>
      </c>
      <c r="X414" t="s">
        <v>814</v>
      </c>
      <c r="Y414" t="s">
        <v>820</v>
      </c>
      <c r="Z414" t="s">
        <v>37</v>
      </c>
      <c r="AA414" t="s">
        <v>80</v>
      </c>
      <c r="AB414" t="s">
        <v>80</v>
      </c>
      <c r="AD414" s="1">
        <v>44357</v>
      </c>
      <c r="AE414" t="s">
        <v>48</v>
      </c>
      <c r="AG414" t="s">
        <v>49</v>
      </c>
      <c r="AH414">
        <v>25</v>
      </c>
    </row>
    <row r="415" spans="1:34" hidden="1" x14ac:dyDescent="0.25">
      <c r="A415">
        <v>1</v>
      </c>
      <c r="B415" t="s">
        <v>790</v>
      </c>
      <c r="C415">
        <v>2</v>
      </c>
      <c r="D415" t="s">
        <v>791</v>
      </c>
      <c r="E415" t="s">
        <v>83</v>
      </c>
      <c r="F415" t="s">
        <v>36</v>
      </c>
      <c r="G415" t="s">
        <v>36</v>
      </c>
      <c r="H415" t="s">
        <v>37</v>
      </c>
      <c r="I415">
        <v>16</v>
      </c>
      <c r="J415" t="s">
        <v>811</v>
      </c>
      <c r="K415" t="s">
        <v>39</v>
      </c>
      <c r="M415" t="s">
        <v>821</v>
      </c>
      <c r="N415" t="s">
        <v>75</v>
      </c>
      <c r="V415" t="s">
        <v>822</v>
      </c>
      <c r="W415" t="s">
        <v>45</v>
      </c>
      <c r="X415" t="s">
        <v>809</v>
      </c>
      <c r="Y415" t="s">
        <v>823</v>
      </c>
      <c r="Z415" t="s">
        <v>37</v>
      </c>
      <c r="AA415" t="s">
        <v>80</v>
      </c>
      <c r="AB415" t="s">
        <v>80</v>
      </c>
      <c r="AC415" t="s">
        <v>58</v>
      </c>
      <c r="AD415" s="1">
        <v>44354</v>
      </c>
      <c r="AE415" t="s">
        <v>48</v>
      </c>
      <c r="AG415" t="s">
        <v>49</v>
      </c>
      <c r="AH415">
        <v>34</v>
      </c>
    </row>
    <row r="416" spans="1:34" hidden="1" x14ac:dyDescent="0.25">
      <c r="A416">
        <v>1</v>
      </c>
      <c r="B416" t="s">
        <v>790</v>
      </c>
      <c r="C416">
        <v>2</v>
      </c>
      <c r="D416" t="s">
        <v>791</v>
      </c>
      <c r="E416" t="s">
        <v>83</v>
      </c>
      <c r="F416" t="s">
        <v>36</v>
      </c>
      <c r="G416" t="s">
        <v>36</v>
      </c>
      <c r="H416" t="s">
        <v>37</v>
      </c>
      <c r="I416">
        <v>17</v>
      </c>
      <c r="J416" t="s">
        <v>806</v>
      </c>
      <c r="K416" t="s">
        <v>39</v>
      </c>
      <c r="M416" t="s">
        <v>824</v>
      </c>
      <c r="N416" t="s">
        <v>75</v>
      </c>
      <c r="V416" t="s">
        <v>825</v>
      </c>
      <c r="W416" t="s">
        <v>45</v>
      </c>
      <c r="X416" t="s">
        <v>826</v>
      </c>
      <c r="Y416" t="s">
        <v>827</v>
      </c>
      <c r="Z416" t="s">
        <v>37</v>
      </c>
      <c r="AA416" t="s">
        <v>80</v>
      </c>
      <c r="AB416" t="s">
        <v>80</v>
      </c>
      <c r="AC416" t="s">
        <v>58</v>
      </c>
      <c r="AD416" s="1">
        <v>44354</v>
      </c>
      <c r="AE416" t="s">
        <v>48</v>
      </c>
      <c r="AG416" t="s">
        <v>49</v>
      </c>
      <c r="AH416">
        <v>25</v>
      </c>
    </row>
    <row r="417" spans="1:34" hidden="1" x14ac:dyDescent="0.25">
      <c r="A417">
        <v>1</v>
      </c>
      <c r="B417" t="s">
        <v>790</v>
      </c>
      <c r="C417">
        <v>2</v>
      </c>
      <c r="D417" t="s">
        <v>791</v>
      </c>
      <c r="E417" t="s">
        <v>81</v>
      </c>
      <c r="F417" t="s">
        <v>36</v>
      </c>
      <c r="G417" t="s">
        <v>36</v>
      </c>
      <c r="H417" t="s">
        <v>37</v>
      </c>
      <c r="I417">
        <v>18</v>
      </c>
      <c r="J417" t="s">
        <v>792</v>
      </c>
      <c r="K417" t="s">
        <v>39</v>
      </c>
      <c r="M417" t="s">
        <v>795</v>
      </c>
      <c r="N417" t="s">
        <v>52</v>
      </c>
      <c r="O417" t="s">
        <v>796</v>
      </c>
      <c r="V417" t="s">
        <v>299</v>
      </c>
      <c r="W417" t="s">
        <v>45</v>
      </c>
      <c r="X417" t="s">
        <v>693</v>
      </c>
      <c r="Y417" t="s">
        <v>694</v>
      </c>
      <c r="Z417" t="s">
        <v>37</v>
      </c>
      <c r="AA417" t="s">
        <v>80</v>
      </c>
      <c r="AB417" t="s">
        <v>163</v>
      </c>
      <c r="AC417" t="s">
        <v>797</v>
      </c>
      <c r="AD417" s="1">
        <v>44354</v>
      </c>
      <c r="AE417" t="s">
        <v>48</v>
      </c>
      <c r="AG417" t="s">
        <v>49</v>
      </c>
      <c r="AH417">
        <v>29</v>
      </c>
    </row>
    <row r="418" spans="1:34" hidden="1" x14ac:dyDescent="0.25">
      <c r="A418">
        <v>1</v>
      </c>
      <c r="B418" t="s">
        <v>790</v>
      </c>
      <c r="C418">
        <v>2</v>
      </c>
      <c r="D418" t="s">
        <v>791</v>
      </c>
      <c r="E418" t="s">
        <v>82</v>
      </c>
      <c r="F418" t="s">
        <v>36</v>
      </c>
      <c r="G418" t="s">
        <v>36</v>
      </c>
      <c r="H418" t="s">
        <v>37</v>
      </c>
      <c r="I418">
        <v>19</v>
      </c>
      <c r="J418" t="s">
        <v>792</v>
      </c>
      <c r="K418" t="s">
        <v>39</v>
      </c>
      <c r="M418" t="s">
        <v>795</v>
      </c>
      <c r="N418" t="s">
        <v>52</v>
      </c>
      <c r="O418" t="s">
        <v>796</v>
      </c>
      <c r="V418" t="s">
        <v>828</v>
      </c>
      <c r="W418" t="s">
        <v>45</v>
      </c>
      <c r="X418" t="s">
        <v>693</v>
      </c>
      <c r="Y418" t="s">
        <v>694</v>
      </c>
      <c r="Z418" t="s">
        <v>37</v>
      </c>
      <c r="AA418" t="s">
        <v>80</v>
      </c>
      <c r="AB418" t="s">
        <v>163</v>
      </c>
      <c r="AC418" t="s">
        <v>797</v>
      </c>
      <c r="AD418" s="1">
        <v>44354</v>
      </c>
      <c r="AE418" t="s">
        <v>48</v>
      </c>
      <c r="AG418" t="s">
        <v>49</v>
      </c>
      <c r="AH418">
        <v>29</v>
      </c>
    </row>
    <row r="419" spans="1:34" hidden="1" x14ac:dyDescent="0.25">
      <c r="A419">
        <v>1</v>
      </c>
      <c r="B419" t="s">
        <v>790</v>
      </c>
      <c r="C419">
        <v>2</v>
      </c>
      <c r="D419" t="s">
        <v>791</v>
      </c>
      <c r="E419" t="s">
        <v>83</v>
      </c>
      <c r="F419" t="s">
        <v>36</v>
      </c>
      <c r="G419" t="s">
        <v>36</v>
      </c>
      <c r="H419" t="s">
        <v>37</v>
      </c>
      <c r="I419">
        <v>20</v>
      </c>
      <c r="J419" t="s">
        <v>792</v>
      </c>
      <c r="K419" t="s">
        <v>39</v>
      </c>
      <c r="M419" t="s">
        <v>795</v>
      </c>
      <c r="N419" t="s">
        <v>52</v>
      </c>
      <c r="O419" t="s">
        <v>796</v>
      </c>
      <c r="V419" t="s">
        <v>299</v>
      </c>
      <c r="W419" t="s">
        <v>45</v>
      </c>
      <c r="X419" t="s">
        <v>693</v>
      </c>
      <c r="Y419" t="s">
        <v>694</v>
      </c>
      <c r="Z419" t="s">
        <v>37</v>
      </c>
      <c r="AA419" t="s">
        <v>80</v>
      </c>
      <c r="AB419" t="s">
        <v>163</v>
      </c>
      <c r="AC419" t="s">
        <v>797</v>
      </c>
      <c r="AD419" s="1">
        <v>44354</v>
      </c>
      <c r="AE419" t="s">
        <v>48</v>
      </c>
      <c r="AG419" t="s">
        <v>49</v>
      </c>
      <c r="AH419">
        <v>29</v>
      </c>
    </row>
    <row r="420" spans="1:34" hidden="1" x14ac:dyDescent="0.25">
      <c r="A420">
        <v>0</v>
      </c>
      <c r="B420" t="s">
        <v>829</v>
      </c>
      <c r="C420">
        <v>1</v>
      </c>
      <c r="D420" t="s">
        <v>830</v>
      </c>
      <c r="E420" t="s">
        <v>36</v>
      </c>
      <c r="F420" t="s">
        <v>36</v>
      </c>
      <c r="G420" t="s">
        <v>36</v>
      </c>
      <c r="H420" t="s">
        <v>37</v>
      </c>
      <c r="I420">
        <v>1</v>
      </c>
      <c r="J420" t="s">
        <v>38</v>
      </c>
      <c r="K420" t="s">
        <v>39</v>
      </c>
      <c r="L420" t="s">
        <v>40</v>
      </c>
      <c r="M420" t="s">
        <v>40</v>
      </c>
      <c r="N420" t="s">
        <v>41</v>
      </c>
      <c r="W420" t="s">
        <v>42</v>
      </c>
      <c r="X420" t="s">
        <v>712</v>
      </c>
      <c r="Y420" t="s">
        <v>713</v>
      </c>
      <c r="Z420" t="s">
        <v>45</v>
      </c>
      <c r="AA420" t="s">
        <v>46</v>
      </c>
      <c r="AB420" t="s">
        <v>47</v>
      </c>
      <c r="AD420" s="1">
        <v>44358</v>
      </c>
      <c r="AE420" t="s">
        <v>48</v>
      </c>
      <c r="AG420" t="s">
        <v>49</v>
      </c>
      <c r="AH420">
        <v>12</v>
      </c>
    </row>
    <row r="421" spans="1:34" hidden="1" x14ac:dyDescent="0.25">
      <c r="A421">
        <v>0</v>
      </c>
      <c r="B421" t="s">
        <v>829</v>
      </c>
      <c r="C421">
        <v>1</v>
      </c>
      <c r="D421" t="s">
        <v>830</v>
      </c>
      <c r="E421" t="s">
        <v>36</v>
      </c>
      <c r="F421" t="s">
        <v>36</v>
      </c>
      <c r="G421" t="s">
        <v>36</v>
      </c>
      <c r="H421" t="s">
        <v>37</v>
      </c>
      <c r="I421">
        <v>2</v>
      </c>
      <c r="J421" t="s">
        <v>38</v>
      </c>
      <c r="K421" t="s">
        <v>39</v>
      </c>
      <c r="L421" t="s">
        <v>59</v>
      </c>
      <c r="M421" t="s">
        <v>59</v>
      </c>
      <c r="N421" t="s">
        <v>41</v>
      </c>
      <c r="W421" t="s">
        <v>42</v>
      </c>
      <c r="X421" t="s">
        <v>714</v>
      </c>
      <c r="Y421" t="s">
        <v>715</v>
      </c>
      <c r="Z421" t="s">
        <v>45</v>
      </c>
      <c r="AA421" t="s">
        <v>62</v>
      </c>
      <c r="AB421" t="s">
        <v>63</v>
      </c>
      <c r="AD421" s="1">
        <v>44358</v>
      </c>
      <c r="AE421" t="s">
        <v>48</v>
      </c>
      <c r="AG421" t="s">
        <v>49</v>
      </c>
      <c r="AH421">
        <v>5</v>
      </c>
    </row>
    <row r="422" spans="1:34" hidden="1" x14ac:dyDescent="0.25">
      <c r="A422">
        <v>0</v>
      </c>
      <c r="B422" t="s">
        <v>829</v>
      </c>
      <c r="C422">
        <v>1</v>
      </c>
      <c r="D422" t="s">
        <v>830</v>
      </c>
      <c r="E422" t="s">
        <v>36</v>
      </c>
      <c r="F422" t="s">
        <v>36</v>
      </c>
      <c r="G422" t="s">
        <v>36</v>
      </c>
      <c r="H422" t="s">
        <v>37</v>
      </c>
      <c r="I422">
        <v>3</v>
      </c>
      <c r="J422" t="s">
        <v>831</v>
      </c>
      <c r="K422" t="s">
        <v>39</v>
      </c>
      <c r="M422" t="s">
        <v>743</v>
      </c>
      <c r="N422" t="s">
        <v>52</v>
      </c>
      <c r="O422" t="s">
        <v>145</v>
      </c>
      <c r="V422" t="s">
        <v>147</v>
      </c>
      <c r="W422" t="s">
        <v>45</v>
      </c>
      <c r="X422" t="s">
        <v>730</v>
      </c>
      <c r="Y422" t="s">
        <v>731</v>
      </c>
      <c r="Z422" t="s">
        <v>37</v>
      </c>
      <c r="AA422" t="s">
        <v>80</v>
      </c>
      <c r="AB422" t="s">
        <v>80</v>
      </c>
      <c r="AC422" t="s">
        <v>58</v>
      </c>
      <c r="AD422" s="1">
        <v>44354</v>
      </c>
      <c r="AE422" t="s">
        <v>48</v>
      </c>
      <c r="AG422" t="s">
        <v>49</v>
      </c>
      <c r="AH422">
        <v>43</v>
      </c>
    </row>
    <row r="423" spans="1:34" hidden="1" x14ac:dyDescent="0.25">
      <c r="A423">
        <v>0</v>
      </c>
      <c r="B423" t="s">
        <v>829</v>
      </c>
      <c r="C423">
        <v>1</v>
      </c>
      <c r="D423" t="s">
        <v>830</v>
      </c>
      <c r="E423" t="s">
        <v>72</v>
      </c>
      <c r="F423" t="s">
        <v>36</v>
      </c>
      <c r="G423" t="s">
        <v>36</v>
      </c>
      <c r="H423" t="s">
        <v>37</v>
      </c>
      <c r="I423">
        <v>4</v>
      </c>
      <c r="J423" t="s">
        <v>832</v>
      </c>
      <c r="K423" t="s">
        <v>39</v>
      </c>
      <c r="L423" t="s">
        <v>833</v>
      </c>
      <c r="M423" t="s">
        <v>834</v>
      </c>
      <c r="N423" t="s">
        <v>75</v>
      </c>
      <c r="V423" t="s">
        <v>835</v>
      </c>
      <c r="W423" t="s">
        <v>45</v>
      </c>
      <c r="X423" t="s">
        <v>836</v>
      </c>
      <c r="Y423" t="s">
        <v>837</v>
      </c>
      <c r="Z423" t="s">
        <v>37</v>
      </c>
      <c r="AA423" t="s">
        <v>80</v>
      </c>
      <c r="AB423" t="s">
        <v>80</v>
      </c>
      <c r="AD423" s="1">
        <v>44354</v>
      </c>
      <c r="AE423" t="s">
        <v>48</v>
      </c>
      <c r="AG423" t="s">
        <v>49</v>
      </c>
      <c r="AH423">
        <v>51</v>
      </c>
    </row>
    <row r="424" spans="1:34" hidden="1" x14ac:dyDescent="0.25">
      <c r="A424">
        <v>0</v>
      </c>
      <c r="B424" t="s">
        <v>829</v>
      </c>
      <c r="C424">
        <v>1</v>
      </c>
      <c r="D424" t="s">
        <v>830</v>
      </c>
      <c r="E424" t="s">
        <v>81</v>
      </c>
      <c r="F424" t="s">
        <v>36</v>
      </c>
      <c r="G424" t="s">
        <v>36</v>
      </c>
      <c r="H424" t="s">
        <v>37</v>
      </c>
      <c r="I424">
        <v>5</v>
      </c>
      <c r="J424" t="s">
        <v>832</v>
      </c>
      <c r="K424" t="s">
        <v>39</v>
      </c>
      <c r="L424" t="s">
        <v>833</v>
      </c>
      <c r="M424" t="s">
        <v>834</v>
      </c>
      <c r="N424" t="s">
        <v>75</v>
      </c>
      <c r="V424" t="s">
        <v>838</v>
      </c>
      <c r="W424" t="s">
        <v>45</v>
      </c>
      <c r="X424" t="s">
        <v>836</v>
      </c>
      <c r="Y424" t="s">
        <v>839</v>
      </c>
      <c r="Z424" t="s">
        <v>37</v>
      </c>
      <c r="AA424" t="s">
        <v>80</v>
      </c>
      <c r="AB424" t="s">
        <v>80</v>
      </c>
      <c r="AD424" s="1">
        <v>44358</v>
      </c>
      <c r="AE424" t="s">
        <v>48</v>
      </c>
      <c r="AG424" t="s">
        <v>49</v>
      </c>
      <c r="AH424">
        <v>51</v>
      </c>
    </row>
    <row r="425" spans="1:34" hidden="1" x14ac:dyDescent="0.25">
      <c r="A425">
        <v>0</v>
      </c>
      <c r="B425" t="s">
        <v>829</v>
      </c>
      <c r="C425">
        <v>1</v>
      </c>
      <c r="D425" t="s">
        <v>830</v>
      </c>
      <c r="E425" t="s">
        <v>72</v>
      </c>
      <c r="F425" t="s">
        <v>36</v>
      </c>
      <c r="G425" t="s">
        <v>36</v>
      </c>
      <c r="H425" t="s">
        <v>37</v>
      </c>
      <c r="I425">
        <v>6</v>
      </c>
      <c r="J425" t="s">
        <v>832</v>
      </c>
      <c r="K425" t="s">
        <v>39</v>
      </c>
      <c r="L425" t="s">
        <v>818</v>
      </c>
      <c r="M425" t="s">
        <v>840</v>
      </c>
      <c r="N425" t="s">
        <v>75</v>
      </c>
      <c r="V425" t="s">
        <v>841</v>
      </c>
      <c r="W425" t="s">
        <v>45</v>
      </c>
      <c r="X425" t="s">
        <v>842</v>
      </c>
      <c r="Y425" t="s">
        <v>843</v>
      </c>
      <c r="Z425" t="s">
        <v>37</v>
      </c>
      <c r="AA425" t="s">
        <v>80</v>
      </c>
      <c r="AB425" t="s">
        <v>80</v>
      </c>
      <c r="AD425" s="1">
        <v>44354</v>
      </c>
      <c r="AE425" t="s">
        <v>48</v>
      </c>
      <c r="AG425" t="s">
        <v>49</v>
      </c>
      <c r="AH425">
        <v>21</v>
      </c>
    </row>
    <row r="426" spans="1:34" hidden="1" x14ac:dyDescent="0.25">
      <c r="A426">
        <v>0</v>
      </c>
      <c r="B426" t="s">
        <v>829</v>
      </c>
      <c r="C426">
        <v>1</v>
      </c>
      <c r="D426" t="s">
        <v>830</v>
      </c>
      <c r="E426" t="s">
        <v>81</v>
      </c>
      <c r="F426" t="s">
        <v>36</v>
      </c>
      <c r="G426" t="s">
        <v>36</v>
      </c>
      <c r="H426" t="s">
        <v>37</v>
      </c>
      <c r="I426">
        <v>7</v>
      </c>
      <c r="J426" t="s">
        <v>832</v>
      </c>
      <c r="K426" t="s">
        <v>39</v>
      </c>
      <c r="L426" t="s">
        <v>818</v>
      </c>
      <c r="M426" t="s">
        <v>840</v>
      </c>
      <c r="N426" t="s">
        <v>75</v>
      </c>
      <c r="V426" t="s">
        <v>844</v>
      </c>
      <c r="W426" t="s">
        <v>45</v>
      </c>
      <c r="X426" t="s">
        <v>842</v>
      </c>
      <c r="Y426" t="s">
        <v>845</v>
      </c>
      <c r="Z426" t="s">
        <v>37</v>
      </c>
      <c r="AA426" t="s">
        <v>80</v>
      </c>
      <c r="AB426" t="s">
        <v>80</v>
      </c>
      <c r="AD426" s="1">
        <v>44358</v>
      </c>
      <c r="AE426" t="s">
        <v>48</v>
      </c>
      <c r="AG426" t="s">
        <v>49</v>
      </c>
      <c r="AH426">
        <v>21</v>
      </c>
    </row>
    <row r="427" spans="1:34" hidden="1" x14ac:dyDescent="0.25">
      <c r="A427">
        <v>0</v>
      </c>
      <c r="B427" t="s">
        <v>829</v>
      </c>
      <c r="C427">
        <v>1</v>
      </c>
      <c r="D427" t="s">
        <v>830</v>
      </c>
      <c r="E427" t="s">
        <v>36</v>
      </c>
      <c r="F427" t="s">
        <v>36</v>
      </c>
      <c r="G427" t="s">
        <v>36</v>
      </c>
      <c r="H427" t="s">
        <v>37</v>
      </c>
      <c r="I427">
        <v>8</v>
      </c>
      <c r="J427" t="s">
        <v>831</v>
      </c>
      <c r="K427" t="s">
        <v>39</v>
      </c>
      <c r="M427" t="s">
        <v>846</v>
      </c>
      <c r="N427" t="s">
        <v>52</v>
      </c>
      <c r="O427" t="s">
        <v>847</v>
      </c>
      <c r="V427" t="s">
        <v>848</v>
      </c>
      <c r="W427" t="s">
        <v>45</v>
      </c>
      <c r="X427" t="s">
        <v>849</v>
      </c>
      <c r="Y427" t="s">
        <v>850</v>
      </c>
      <c r="Z427" t="s">
        <v>37</v>
      </c>
      <c r="AA427" t="s">
        <v>80</v>
      </c>
      <c r="AB427" t="s">
        <v>80</v>
      </c>
      <c r="AC427" t="s">
        <v>58</v>
      </c>
      <c r="AD427" s="1">
        <v>44354</v>
      </c>
      <c r="AE427" t="s">
        <v>48</v>
      </c>
      <c r="AG427" t="s">
        <v>49</v>
      </c>
      <c r="AH427">
        <v>15</v>
      </c>
    </row>
    <row r="428" spans="1:34" hidden="1" x14ac:dyDescent="0.25">
      <c r="A428">
        <v>1</v>
      </c>
      <c r="B428" t="s">
        <v>829</v>
      </c>
      <c r="C428">
        <v>2</v>
      </c>
      <c r="D428" t="s">
        <v>830</v>
      </c>
      <c r="E428" t="s">
        <v>36</v>
      </c>
      <c r="F428" t="s">
        <v>36</v>
      </c>
      <c r="G428" t="s">
        <v>36</v>
      </c>
      <c r="H428" t="s">
        <v>37</v>
      </c>
      <c r="I428">
        <v>1</v>
      </c>
      <c r="J428" t="s">
        <v>38</v>
      </c>
      <c r="K428" t="s">
        <v>39</v>
      </c>
      <c r="L428" t="s">
        <v>40</v>
      </c>
      <c r="M428" t="s">
        <v>40</v>
      </c>
      <c r="N428" t="s">
        <v>41</v>
      </c>
      <c r="W428" t="s">
        <v>42</v>
      </c>
      <c r="X428" t="s">
        <v>712</v>
      </c>
      <c r="Y428" t="s">
        <v>713</v>
      </c>
      <c r="Z428" t="s">
        <v>45</v>
      </c>
      <c r="AA428" t="s">
        <v>46</v>
      </c>
      <c r="AB428" t="s">
        <v>47</v>
      </c>
      <c r="AD428" s="1">
        <v>44448</v>
      </c>
      <c r="AE428" t="s">
        <v>48</v>
      </c>
      <c r="AG428" t="s">
        <v>49</v>
      </c>
      <c r="AH428">
        <v>12</v>
      </c>
    </row>
    <row r="429" spans="1:34" hidden="1" x14ac:dyDescent="0.25">
      <c r="A429">
        <v>1</v>
      </c>
      <c r="B429" t="s">
        <v>829</v>
      </c>
      <c r="C429">
        <v>2</v>
      </c>
      <c r="D429" t="s">
        <v>830</v>
      </c>
      <c r="E429" t="s">
        <v>36</v>
      </c>
      <c r="F429" t="s">
        <v>36</v>
      </c>
      <c r="G429" t="s">
        <v>36</v>
      </c>
      <c r="H429" t="s">
        <v>37</v>
      </c>
      <c r="I429">
        <v>2</v>
      </c>
      <c r="J429" t="s">
        <v>38</v>
      </c>
      <c r="K429" t="s">
        <v>39</v>
      </c>
      <c r="L429" t="s">
        <v>59</v>
      </c>
      <c r="M429" t="s">
        <v>59</v>
      </c>
      <c r="N429" t="s">
        <v>41</v>
      </c>
      <c r="W429" t="s">
        <v>42</v>
      </c>
      <c r="X429" t="s">
        <v>714</v>
      </c>
      <c r="Y429" t="s">
        <v>715</v>
      </c>
      <c r="Z429" t="s">
        <v>45</v>
      </c>
      <c r="AA429" t="s">
        <v>62</v>
      </c>
      <c r="AB429" t="s">
        <v>63</v>
      </c>
      <c r="AD429" s="1">
        <v>44448</v>
      </c>
      <c r="AE429" t="s">
        <v>48</v>
      </c>
      <c r="AG429" t="s">
        <v>49</v>
      </c>
      <c r="AH429">
        <v>5</v>
      </c>
    </row>
    <row r="430" spans="1:34" hidden="1" x14ac:dyDescent="0.25">
      <c r="A430">
        <v>1</v>
      </c>
      <c r="B430" t="s">
        <v>829</v>
      </c>
      <c r="C430">
        <v>2</v>
      </c>
      <c r="D430" t="s">
        <v>830</v>
      </c>
      <c r="E430" t="s">
        <v>36</v>
      </c>
      <c r="F430" t="s">
        <v>36</v>
      </c>
      <c r="G430" t="s">
        <v>36</v>
      </c>
      <c r="H430" t="s">
        <v>45</v>
      </c>
      <c r="I430">
        <v>3</v>
      </c>
      <c r="J430" t="s">
        <v>831</v>
      </c>
      <c r="K430" t="s">
        <v>39</v>
      </c>
      <c r="M430" t="s">
        <v>743</v>
      </c>
      <c r="N430" t="s">
        <v>52</v>
      </c>
      <c r="O430" t="s">
        <v>145</v>
      </c>
      <c r="V430" t="s">
        <v>147</v>
      </c>
      <c r="W430" t="s">
        <v>45</v>
      </c>
      <c r="X430" t="s">
        <v>730</v>
      </c>
      <c r="Y430" t="s">
        <v>731</v>
      </c>
      <c r="Z430" t="s">
        <v>37</v>
      </c>
      <c r="AA430" t="s">
        <v>80</v>
      </c>
      <c r="AB430" t="s">
        <v>80</v>
      </c>
      <c r="AC430" t="s">
        <v>851</v>
      </c>
      <c r="AD430" s="1">
        <v>44448</v>
      </c>
      <c r="AE430" t="s">
        <v>48</v>
      </c>
      <c r="AG430" t="s">
        <v>49</v>
      </c>
      <c r="AH430">
        <v>43</v>
      </c>
    </row>
    <row r="431" spans="1:34" hidden="1" x14ac:dyDescent="0.25">
      <c r="A431">
        <v>1</v>
      </c>
      <c r="B431" t="s">
        <v>829</v>
      </c>
      <c r="C431">
        <v>2</v>
      </c>
      <c r="D431" t="s">
        <v>830</v>
      </c>
      <c r="E431" t="s">
        <v>72</v>
      </c>
      <c r="F431" t="s">
        <v>36</v>
      </c>
      <c r="G431" t="s">
        <v>36</v>
      </c>
      <c r="H431" t="s">
        <v>37</v>
      </c>
      <c r="I431">
        <v>4</v>
      </c>
      <c r="J431" t="s">
        <v>832</v>
      </c>
      <c r="K431" t="s">
        <v>39</v>
      </c>
      <c r="L431" t="s">
        <v>833</v>
      </c>
      <c r="M431" t="s">
        <v>834</v>
      </c>
      <c r="N431" t="s">
        <v>75</v>
      </c>
      <c r="V431" t="s">
        <v>835</v>
      </c>
      <c r="W431" t="s">
        <v>45</v>
      </c>
      <c r="X431" t="s">
        <v>836</v>
      </c>
      <c r="Y431" t="s">
        <v>837</v>
      </c>
      <c r="Z431" t="s">
        <v>37</v>
      </c>
      <c r="AA431" t="s">
        <v>80</v>
      </c>
      <c r="AB431" t="s">
        <v>80</v>
      </c>
      <c r="AC431" t="s">
        <v>851</v>
      </c>
      <c r="AD431" s="1">
        <v>44448</v>
      </c>
      <c r="AE431" t="s">
        <v>48</v>
      </c>
      <c r="AG431" t="s">
        <v>49</v>
      </c>
      <c r="AH431">
        <v>51</v>
      </c>
    </row>
    <row r="432" spans="1:34" hidden="1" x14ac:dyDescent="0.25">
      <c r="A432">
        <v>1</v>
      </c>
      <c r="B432" t="s">
        <v>829</v>
      </c>
      <c r="C432">
        <v>2</v>
      </c>
      <c r="D432" t="s">
        <v>830</v>
      </c>
      <c r="E432" t="s">
        <v>81</v>
      </c>
      <c r="F432" t="s">
        <v>36</v>
      </c>
      <c r="G432" t="s">
        <v>36</v>
      </c>
      <c r="H432" t="s">
        <v>37</v>
      </c>
      <c r="I432">
        <v>5</v>
      </c>
      <c r="J432" t="s">
        <v>832</v>
      </c>
      <c r="K432" t="s">
        <v>39</v>
      </c>
      <c r="L432" t="s">
        <v>833</v>
      </c>
      <c r="M432" t="s">
        <v>834</v>
      </c>
      <c r="N432" t="s">
        <v>75</v>
      </c>
      <c r="V432" t="s">
        <v>838</v>
      </c>
      <c r="W432" t="s">
        <v>45</v>
      </c>
      <c r="X432" t="s">
        <v>836</v>
      </c>
      <c r="Y432" t="s">
        <v>839</v>
      </c>
      <c r="Z432" t="s">
        <v>37</v>
      </c>
      <c r="AA432" t="s">
        <v>80</v>
      </c>
      <c r="AB432" t="s">
        <v>80</v>
      </c>
      <c r="AD432" s="1">
        <v>44448</v>
      </c>
      <c r="AE432" t="s">
        <v>48</v>
      </c>
      <c r="AG432" t="s">
        <v>49</v>
      </c>
      <c r="AH432">
        <v>51</v>
      </c>
    </row>
    <row r="433" spans="1:34" hidden="1" x14ac:dyDescent="0.25">
      <c r="A433">
        <v>1</v>
      </c>
      <c r="B433" t="s">
        <v>829</v>
      </c>
      <c r="C433">
        <v>2</v>
      </c>
      <c r="D433" t="s">
        <v>830</v>
      </c>
      <c r="E433" t="s">
        <v>72</v>
      </c>
      <c r="F433" t="s">
        <v>36</v>
      </c>
      <c r="G433" t="s">
        <v>36</v>
      </c>
      <c r="H433" t="s">
        <v>37</v>
      </c>
      <c r="I433">
        <v>6</v>
      </c>
      <c r="J433" t="s">
        <v>832</v>
      </c>
      <c r="K433" t="s">
        <v>39</v>
      </c>
      <c r="M433" t="s">
        <v>852</v>
      </c>
      <c r="N433" t="s">
        <v>75</v>
      </c>
      <c r="V433" t="s">
        <v>853</v>
      </c>
      <c r="W433" t="s">
        <v>45</v>
      </c>
      <c r="X433" t="s">
        <v>836</v>
      </c>
      <c r="Y433" t="s">
        <v>837</v>
      </c>
      <c r="Z433" t="s">
        <v>37</v>
      </c>
      <c r="AA433" t="s">
        <v>80</v>
      </c>
      <c r="AB433" t="s">
        <v>80</v>
      </c>
      <c r="AC433" t="s">
        <v>854</v>
      </c>
      <c r="AD433" s="1">
        <v>44448</v>
      </c>
      <c r="AE433" t="s">
        <v>48</v>
      </c>
      <c r="AG433" t="s">
        <v>49</v>
      </c>
      <c r="AH433">
        <v>29</v>
      </c>
    </row>
    <row r="434" spans="1:34" hidden="1" x14ac:dyDescent="0.25">
      <c r="A434">
        <v>1</v>
      </c>
      <c r="B434" t="s">
        <v>829</v>
      </c>
      <c r="C434">
        <v>2</v>
      </c>
      <c r="D434" t="s">
        <v>830</v>
      </c>
      <c r="E434" t="s">
        <v>81</v>
      </c>
      <c r="F434" t="s">
        <v>36</v>
      </c>
      <c r="G434" t="s">
        <v>36</v>
      </c>
      <c r="H434" t="s">
        <v>37</v>
      </c>
      <c r="I434">
        <v>7</v>
      </c>
      <c r="J434" t="s">
        <v>832</v>
      </c>
      <c r="K434" t="s">
        <v>39</v>
      </c>
      <c r="M434" t="s">
        <v>852</v>
      </c>
      <c r="N434" t="s">
        <v>75</v>
      </c>
      <c r="V434" t="s">
        <v>855</v>
      </c>
      <c r="W434" t="s">
        <v>45</v>
      </c>
      <c r="X434" t="s">
        <v>836</v>
      </c>
      <c r="Y434" t="s">
        <v>839</v>
      </c>
      <c r="Z434" t="s">
        <v>37</v>
      </c>
      <c r="AA434" t="s">
        <v>80</v>
      </c>
      <c r="AB434" t="s">
        <v>80</v>
      </c>
      <c r="AC434" t="s">
        <v>854</v>
      </c>
      <c r="AD434" s="1">
        <v>44448</v>
      </c>
      <c r="AE434" t="s">
        <v>48</v>
      </c>
      <c r="AG434" t="s">
        <v>49</v>
      </c>
      <c r="AH434">
        <v>29</v>
      </c>
    </row>
    <row r="435" spans="1:34" hidden="1" x14ac:dyDescent="0.25">
      <c r="A435">
        <v>1</v>
      </c>
      <c r="B435" t="s">
        <v>829</v>
      </c>
      <c r="C435">
        <v>2</v>
      </c>
      <c r="D435" t="s">
        <v>830</v>
      </c>
      <c r="E435" t="s">
        <v>72</v>
      </c>
      <c r="F435" t="s">
        <v>36</v>
      </c>
      <c r="G435" t="s">
        <v>36</v>
      </c>
      <c r="H435" t="s">
        <v>37</v>
      </c>
      <c r="I435">
        <v>8</v>
      </c>
      <c r="J435" t="s">
        <v>832</v>
      </c>
      <c r="K435" t="s">
        <v>39</v>
      </c>
      <c r="L435" t="s">
        <v>818</v>
      </c>
      <c r="M435" t="s">
        <v>840</v>
      </c>
      <c r="N435" t="s">
        <v>75</v>
      </c>
      <c r="V435" t="s">
        <v>856</v>
      </c>
      <c r="W435" t="s">
        <v>45</v>
      </c>
      <c r="X435" t="s">
        <v>842</v>
      </c>
      <c r="Y435" t="s">
        <v>857</v>
      </c>
      <c r="Z435" t="s">
        <v>37</v>
      </c>
      <c r="AA435" t="s">
        <v>80</v>
      </c>
      <c r="AB435" t="s">
        <v>80</v>
      </c>
      <c r="AC435" t="s">
        <v>858</v>
      </c>
      <c r="AD435" s="1">
        <v>44448</v>
      </c>
      <c r="AE435" t="s">
        <v>48</v>
      </c>
      <c r="AG435" t="s">
        <v>49</v>
      </c>
      <c r="AH435">
        <v>21</v>
      </c>
    </row>
    <row r="436" spans="1:34" hidden="1" x14ac:dyDescent="0.25">
      <c r="A436">
        <v>1</v>
      </c>
      <c r="B436" t="s">
        <v>829</v>
      </c>
      <c r="C436">
        <v>2</v>
      </c>
      <c r="D436" t="s">
        <v>830</v>
      </c>
      <c r="E436" t="s">
        <v>81</v>
      </c>
      <c r="F436" t="s">
        <v>36</v>
      </c>
      <c r="G436" t="s">
        <v>36</v>
      </c>
      <c r="H436" t="s">
        <v>37</v>
      </c>
      <c r="I436">
        <v>9</v>
      </c>
      <c r="J436" t="s">
        <v>832</v>
      </c>
      <c r="K436" t="s">
        <v>39</v>
      </c>
      <c r="L436" t="s">
        <v>818</v>
      </c>
      <c r="M436" t="s">
        <v>840</v>
      </c>
      <c r="N436" t="s">
        <v>75</v>
      </c>
      <c r="V436" t="s">
        <v>859</v>
      </c>
      <c r="W436" t="s">
        <v>45</v>
      </c>
      <c r="X436" t="s">
        <v>842</v>
      </c>
      <c r="Y436" t="s">
        <v>860</v>
      </c>
      <c r="Z436" t="s">
        <v>37</v>
      </c>
      <c r="AA436" t="s">
        <v>80</v>
      </c>
      <c r="AB436" t="s">
        <v>80</v>
      </c>
      <c r="AC436" t="s">
        <v>858</v>
      </c>
      <c r="AD436" s="1">
        <v>44448</v>
      </c>
      <c r="AE436" t="s">
        <v>48</v>
      </c>
      <c r="AG436" t="s">
        <v>49</v>
      </c>
      <c r="AH436">
        <v>21</v>
      </c>
    </row>
    <row r="437" spans="1:34" hidden="1" x14ac:dyDescent="0.25">
      <c r="A437">
        <v>1</v>
      </c>
      <c r="B437" t="s">
        <v>829</v>
      </c>
      <c r="C437">
        <v>2</v>
      </c>
      <c r="D437" t="s">
        <v>830</v>
      </c>
      <c r="E437" t="s">
        <v>36</v>
      </c>
      <c r="F437" t="s">
        <v>36</v>
      </c>
      <c r="G437" t="s">
        <v>36</v>
      </c>
      <c r="H437" t="s">
        <v>45</v>
      </c>
      <c r="I437">
        <v>10</v>
      </c>
      <c r="J437" t="s">
        <v>831</v>
      </c>
      <c r="K437" t="s">
        <v>39</v>
      </c>
      <c r="M437" t="s">
        <v>846</v>
      </c>
      <c r="N437" t="s">
        <v>52</v>
      </c>
      <c r="O437" t="s">
        <v>847</v>
      </c>
      <c r="V437" t="s">
        <v>848</v>
      </c>
      <c r="W437" t="s">
        <v>45</v>
      </c>
      <c r="X437" t="s">
        <v>849</v>
      </c>
      <c r="Y437" t="s">
        <v>850</v>
      </c>
      <c r="Z437" t="s">
        <v>37</v>
      </c>
      <c r="AA437" t="s">
        <v>80</v>
      </c>
      <c r="AB437" t="s">
        <v>80</v>
      </c>
      <c r="AC437" t="s">
        <v>851</v>
      </c>
      <c r="AD437" s="1">
        <v>44448</v>
      </c>
      <c r="AE437" t="s">
        <v>48</v>
      </c>
      <c r="AG437" t="s">
        <v>49</v>
      </c>
      <c r="AH437">
        <v>15</v>
      </c>
    </row>
    <row r="438" spans="1:34" hidden="1" x14ac:dyDescent="0.25">
      <c r="A438">
        <v>0</v>
      </c>
      <c r="B438" t="s">
        <v>861</v>
      </c>
      <c r="C438">
        <v>1</v>
      </c>
      <c r="D438" t="s">
        <v>862</v>
      </c>
      <c r="E438" t="s">
        <v>36</v>
      </c>
      <c r="F438" t="s">
        <v>36</v>
      </c>
      <c r="G438" t="s">
        <v>36</v>
      </c>
      <c r="H438" t="s">
        <v>37</v>
      </c>
      <c r="I438">
        <v>1</v>
      </c>
      <c r="J438" t="s">
        <v>40</v>
      </c>
      <c r="K438" t="s">
        <v>39</v>
      </c>
      <c r="L438" t="s">
        <v>40</v>
      </c>
      <c r="M438" t="s">
        <v>40</v>
      </c>
      <c r="N438" t="s">
        <v>41</v>
      </c>
      <c r="W438" t="s">
        <v>42</v>
      </c>
      <c r="X438" t="s">
        <v>712</v>
      </c>
      <c r="Y438" t="s">
        <v>713</v>
      </c>
      <c r="Z438" t="s">
        <v>45</v>
      </c>
      <c r="AA438" t="s">
        <v>46</v>
      </c>
      <c r="AB438" t="s">
        <v>47</v>
      </c>
      <c r="AD438" s="1">
        <v>44354</v>
      </c>
      <c r="AE438" t="s">
        <v>48</v>
      </c>
      <c r="AG438" t="s">
        <v>49</v>
      </c>
      <c r="AH438">
        <v>12</v>
      </c>
    </row>
    <row r="439" spans="1:34" hidden="1" x14ac:dyDescent="0.25">
      <c r="A439">
        <v>0</v>
      </c>
      <c r="B439" t="s">
        <v>861</v>
      </c>
      <c r="C439">
        <v>1</v>
      </c>
      <c r="D439" t="s">
        <v>862</v>
      </c>
      <c r="E439" t="s">
        <v>36</v>
      </c>
      <c r="F439" t="s">
        <v>36</v>
      </c>
      <c r="G439" t="s">
        <v>36</v>
      </c>
      <c r="H439" t="s">
        <v>37</v>
      </c>
      <c r="I439">
        <v>2</v>
      </c>
      <c r="J439" t="s">
        <v>59</v>
      </c>
      <c r="K439" t="s">
        <v>39</v>
      </c>
      <c r="L439" t="s">
        <v>59</v>
      </c>
      <c r="M439" t="s">
        <v>59</v>
      </c>
      <c r="N439" t="s">
        <v>41</v>
      </c>
      <c r="W439" t="s">
        <v>42</v>
      </c>
      <c r="X439" t="s">
        <v>714</v>
      </c>
      <c r="Y439" t="s">
        <v>715</v>
      </c>
      <c r="Z439" t="s">
        <v>45</v>
      </c>
      <c r="AA439" t="s">
        <v>62</v>
      </c>
      <c r="AB439" t="s">
        <v>63</v>
      </c>
      <c r="AD439" s="1">
        <v>44354</v>
      </c>
      <c r="AE439" t="s">
        <v>48</v>
      </c>
      <c r="AG439" t="s">
        <v>49</v>
      </c>
      <c r="AH439">
        <v>5</v>
      </c>
    </row>
    <row r="440" spans="1:34" hidden="1" x14ac:dyDescent="0.25">
      <c r="A440">
        <v>0</v>
      </c>
      <c r="B440" t="s">
        <v>861</v>
      </c>
      <c r="C440">
        <v>1</v>
      </c>
      <c r="D440" t="s">
        <v>862</v>
      </c>
      <c r="E440" t="s">
        <v>36</v>
      </c>
      <c r="F440" t="s">
        <v>36</v>
      </c>
      <c r="G440" t="s">
        <v>36</v>
      </c>
      <c r="H440" t="s">
        <v>37</v>
      </c>
      <c r="I440">
        <v>3</v>
      </c>
      <c r="J440" t="s">
        <v>863</v>
      </c>
      <c r="K440" t="s">
        <v>39</v>
      </c>
      <c r="M440" t="s">
        <v>247</v>
      </c>
      <c r="N440" t="s">
        <v>52</v>
      </c>
      <c r="O440" t="s">
        <v>145</v>
      </c>
      <c r="V440" t="s">
        <v>147</v>
      </c>
      <c r="W440" t="s">
        <v>45</v>
      </c>
      <c r="X440" t="s">
        <v>248</v>
      </c>
      <c r="Y440" t="s">
        <v>249</v>
      </c>
      <c r="Z440" t="s">
        <v>37</v>
      </c>
      <c r="AA440" t="s">
        <v>80</v>
      </c>
      <c r="AB440" t="s">
        <v>80</v>
      </c>
      <c r="AC440" t="s">
        <v>58</v>
      </c>
      <c r="AD440" s="1">
        <v>44354</v>
      </c>
      <c r="AE440" t="s">
        <v>48</v>
      </c>
      <c r="AG440" t="s">
        <v>49</v>
      </c>
      <c r="AH440">
        <v>13</v>
      </c>
    </row>
    <row r="441" spans="1:34" hidden="1" x14ac:dyDescent="0.25">
      <c r="A441">
        <v>0</v>
      </c>
      <c r="B441" t="s">
        <v>861</v>
      </c>
      <c r="C441">
        <v>1</v>
      </c>
      <c r="D441" t="s">
        <v>862</v>
      </c>
      <c r="E441" t="s">
        <v>72</v>
      </c>
      <c r="F441" t="s">
        <v>36</v>
      </c>
      <c r="G441" t="s">
        <v>36</v>
      </c>
      <c r="H441" t="s">
        <v>37</v>
      </c>
      <c r="I441">
        <v>4</v>
      </c>
      <c r="J441" t="s">
        <v>864</v>
      </c>
      <c r="K441" t="s">
        <v>39</v>
      </c>
      <c r="L441" t="s">
        <v>865</v>
      </c>
      <c r="M441" t="s">
        <v>866</v>
      </c>
      <c r="N441" t="s">
        <v>75</v>
      </c>
      <c r="V441" t="s">
        <v>867</v>
      </c>
      <c r="W441" t="s">
        <v>45</v>
      </c>
      <c r="X441" t="s">
        <v>868</v>
      </c>
      <c r="Y441" t="s">
        <v>869</v>
      </c>
      <c r="Z441" t="s">
        <v>37</v>
      </c>
      <c r="AA441" t="s">
        <v>80</v>
      </c>
      <c r="AB441" t="s">
        <v>80</v>
      </c>
      <c r="AD441" s="1">
        <v>44354</v>
      </c>
      <c r="AE441" t="s">
        <v>48</v>
      </c>
      <c r="AG441" t="s">
        <v>49</v>
      </c>
      <c r="AH441">
        <v>33</v>
      </c>
    </row>
    <row r="442" spans="1:34" hidden="1" x14ac:dyDescent="0.25">
      <c r="A442">
        <v>0</v>
      </c>
      <c r="B442" t="s">
        <v>861</v>
      </c>
      <c r="C442">
        <v>1</v>
      </c>
      <c r="D442" t="s">
        <v>862</v>
      </c>
      <c r="E442" t="s">
        <v>72</v>
      </c>
      <c r="F442" t="s">
        <v>36</v>
      </c>
      <c r="G442" t="s">
        <v>36</v>
      </c>
      <c r="H442" t="s">
        <v>37</v>
      </c>
      <c r="I442">
        <v>5</v>
      </c>
      <c r="J442" t="s">
        <v>864</v>
      </c>
      <c r="K442" t="s">
        <v>39</v>
      </c>
      <c r="M442" t="s">
        <v>870</v>
      </c>
      <c r="N442" t="s">
        <v>75</v>
      </c>
      <c r="V442" t="s">
        <v>871</v>
      </c>
      <c r="W442" t="s">
        <v>45</v>
      </c>
      <c r="X442" t="s">
        <v>872</v>
      </c>
      <c r="Y442" t="s">
        <v>873</v>
      </c>
      <c r="Z442" t="s">
        <v>37</v>
      </c>
      <c r="AA442" t="s">
        <v>80</v>
      </c>
      <c r="AB442" t="s">
        <v>80</v>
      </c>
      <c r="AC442" t="s">
        <v>58</v>
      </c>
      <c r="AD442" s="1">
        <v>44354</v>
      </c>
      <c r="AE442" t="s">
        <v>48</v>
      </c>
      <c r="AG442" t="s">
        <v>49</v>
      </c>
      <c r="AH442">
        <v>22</v>
      </c>
    </row>
    <row r="443" spans="1:34" hidden="1" x14ac:dyDescent="0.25">
      <c r="A443">
        <v>0</v>
      </c>
      <c r="B443" t="s">
        <v>861</v>
      </c>
      <c r="C443">
        <v>1</v>
      </c>
      <c r="D443" t="s">
        <v>862</v>
      </c>
      <c r="E443" t="s">
        <v>72</v>
      </c>
      <c r="F443" t="s">
        <v>36</v>
      </c>
      <c r="G443" t="s">
        <v>36</v>
      </c>
      <c r="H443" t="s">
        <v>37</v>
      </c>
      <c r="I443">
        <v>6</v>
      </c>
      <c r="J443" t="s">
        <v>864</v>
      </c>
      <c r="K443" t="s">
        <v>39</v>
      </c>
      <c r="L443" t="s">
        <v>874</v>
      </c>
      <c r="M443" t="s">
        <v>875</v>
      </c>
      <c r="N443" t="s">
        <v>75</v>
      </c>
      <c r="V443" t="s">
        <v>876</v>
      </c>
      <c r="W443" t="s">
        <v>45</v>
      </c>
      <c r="X443" t="s">
        <v>877</v>
      </c>
      <c r="Y443" t="s">
        <v>878</v>
      </c>
      <c r="Z443" t="s">
        <v>37</v>
      </c>
      <c r="AA443" t="s">
        <v>80</v>
      </c>
      <c r="AB443" t="s">
        <v>80</v>
      </c>
      <c r="AD443" s="1">
        <v>44354</v>
      </c>
      <c r="AE443" t="s">
        <v>48</v>
      </c>
      <c r="AG443" t="s">
        <v>49</v>
      </c>
      <c r="AH443">
        <v>34</v>
      </c>
    </row>
    <row r="444" spans="1:34" hidden="1" x14ac:dyDescent="0.25">
      <c r="A444">
        <v>0</v>
      </c>
      <c r="B444" t="s">
        <v>861</v>
      </c>
      <c r="C444">
        <v>1</v>
      </c>
      <c r="D444" t="s">
        <v>862</v>
      </c>
      <c r="E444" t="s">
        <v>72</v>
      </c>
      <c r="F444" t="s">
        <v>36</v>
      </c>
      <c r="G444" t="s">
        <v>36</v>
      </c>
      <c r="H444" t="s">
        <v>37</v>
      </c>
      <c r="I444">
        <v>7</v>
      </c>
      <c r="J444" t="s">
        <v>864</v>
      </c>
      <c r="K444" t="s">
        <v>39</v>
      </c>
      <c r="L444" t="s">
        <v>879</v>
      </c>
      <c r="M444" t="s">
        <v>880</v>
      </c>
      <c r="N444" t="s">
        <v>75</v>
      </c>
      <c r="V444" t="s">
        <v>881</v>
      </c>
      <c r="W444" t="s">
        <v>45</v>
      </c>
      <c r="X444" t="s">
        <v>882</v>
      </c>
      <c r="Y444" t="s">
        <v>883</v>
      </c>
      <c r="Z444" t="s">
        <v>37</v>
      </c>
      <c r="AA444" t="s">
        <v>80</v>
      </c>
      <c r="AB444" t="s">
        <v>80</v>
      </c>
      <c r="AD444" s="1">
        <v>44354</v>
      </c>
      <c r="AE444" t="s">
        <v>48</v>
      </c>
      <c r="AG444" t="s">
        <v>49</v>
      </c>
      <c r="AH444">
        <v>32</v>
      </c>
    </row>
    <row r="445" spans="1:34" hidden="1" x14ac:dyDescent="0.25">
      <c r="A445">
        <v>0</v>
      </c>
      <c r="B445" t="s">
        <v>861</v>
      </c>
      <c r="C445">
        <v>1</v>
      </c>
      <c r="D445" t="s">
        <v>862</v>
      </c>
      <c r="E445" t="s">
        <v>72</v>
      </c>
      <c r="F445" t="s">
        <v>36</v>
      </c>
      <c r="G445" t="s">
        <v>36</v>
      </c>
      <c r="H445" t="s">
        <v>37</v>
      </c>
      <c r="I445">
        <v>8</v>
      </c>
      <c r="J445" t="s">
        <v>864</v>
      </c>
      <c r="K445" t="s">
        <v>39</v>
      </c>
      <c r="L445" t="s">
        <v>884</v>
      </c>
      <c r="M445" t="s">
        <v>885</v>
      </c>
      <c r="N445" t="s">
        <v>75</v>
      </c>
      <c r="V445" t="s">
        <v>886</v>
      </c>
      <c r="W445" t="s">
        <v>45</v>
      </c>
      <c r="X445" t="s">
        <v>887</v>
      </c>
      <c r="Y445" t="s">
        <v>888</v>
      </c>
      <c r="Z445" t="s">
        <v>37</v>
      </c>
      <c r="AA445" t="s">
        <v>80</v>
      </c>
      <c r="AB445" t="s">
        <v>80</v>
      </c>
      <c r="AD445" s="1">
        <v>44354</v>
      </c>
      <c r="AE445" t="s">
        <v>48</v>
      </c>
      <c r="AG445" t="s">
        <v>49</v>
      </c>
      <c r="AH445">
        <v>34</v>
      </c>
    </row>
    <row r="446" spans="1:34" hidden="1" x14ac:dyDescent="0.25">
      <c r="A446">
        <v>0</v>
      </c>
      <c r="B446" t="s">
        <v>861</v>
      </c>
      <c r="C446">
        <v>1</v>
      </c>
      <c r="D446" t="s">
        <v>862</v>
      </c>
      <c r="E446" t="s">
        <v>72</v>
      </c>
      <c r="F446" t="s">
        <v>36</v>
      </c>
      <c r="G446" t="s">
        <v>36</v>
      </c>
      <c r="H446" t="s">
        <v>37</v>
      </c>
      <c r="I446">
        <v>9</v>
      </c>
      <c r="J446" t="s">
        <v>864</v>
      </c>
      <c r="K446" t="s">
        <v>39</v>
      </c>
      <c r="L446" t="s">
        <v>889</v>
      </c>
      <c r="M446" t="s">
        <v>890</v>
      </c>
      <c r="N446" t="s">
        <v>75</v>
      </c>
      <c r="V446" t="s">
        <v>891</v>
      </c>
      <c r="W446" t="s">
        <v>45</v>
      </c>
      <c r="X446" t="s">
        <v>892</v>
      </c>
      <c r="Y446" t="s">
        <v>893</v>
      </c>
      <c r="Z446" t="s">
        <v>37</v>
      </c>
      <c r="AA446" t="s">
        <v>80</v>
      </c>
      <c r="AB446" t="s">
        <v>80</v>
      </c>
      <c r="AD446" s="1">
        <v>44354</v>
      </c>
      <c r="AE446" t="s">
        <v>48</v>
      </c>
      <c r="AG446" t="s">
        <v>49</v>
      </c>
      <c r="AH446">
        <v>35</v>
      </c>
    </row>
    <row r="447" spans="1:34" hidden="1" x14ac:dyDescent="0.25">
      <c r="A447">
        <v>0</v>
      </c>
      <c r="B447" t="s">
        <v>861</v>
      </c>
      <c r="C447">
        <v>1</v>
      </c>
      <c r="D447" t="s">
        <v>862</v>
      </c>
      <c r="E447" t="s">
        <v>72</v>
      </c>
      <c r="F447" t="s">
        <v>36</v>
      </c>
      <c r="G447" t="s">
        <v>36</v>
      </c>
      <c r="H447" t="s">
        <v>37</v>
      </c>
      <c r="I447">
        <v>10</v>
      </c>
      <c r="J447" t="s">
        <v>864</v>
      </c>
      <c r="K447" t="s">
        <v>39</v>
      </c>
      <c r="L447" t="s">
        <v>894</v>
      </c>
      <c r="M447" t="s">
        <v>895</v>
      </c>
      <c r="N447" t="s">
        <v>75</v>
      </c>
      <c r="V447" t="s">
        <v>896</v>
      </c>
      <c r="W447" t="s">
        <v>45</v>
      </c>
      <c r="X447" t="s">
        <v>897</v>
      </c>
      <c r="Y447" t="s">
        <v>898</v>
      </c>
      <c r="Z447" t="s">
        <v>37</v>
      </c>
      <c r="AA447" t="s">
        <v>80</v>
      </c>
      <c r="AB447" t="s">
        <v>80</v>
      </c>
      <c r="AD447" s="1">
        <v>44354</v>
      </c>
      <c r="AE447" t="s">
        <v>48</v>
      </c>
      <c r="AG447" t="s">
        <v>49</v>
      </c>
      <c r="AH447">
        <v>33</v>
      </c>
    </row>
    <row r="448" spans="1:34" hidden="1" x14ac:dyDescent="0.25">
      <c r="A448">
        <v>0</v>
      </c>
      <c r="B448" t="s">
        <v>861</v>
      </c>
      <c r="C448">
        <v>1</v>
      </c>
      <c r="D448" t="s">
        <v>862</v>
      </c>
      <c r="E448" t="s">
        <v>72</v>
      </c>
      <c r="F448" t="s">
        <v>36</v>
      </c>
      <c r="G448" t="s">
        <v>36</v>
      </c>
      <c r="H448" t="s">
        <v>37</v>
      </c>
      <c r="I448">
        <v>11</v>
      </c>
      <c r="J448" t="s">
        <v>864</v>
      </c>
      <c r="K448" t="s">
        <v>39</v>
      </c>
      <c r="M448" t="s">
        <v>899</v>
      </c>
      <c r="N448" t="s">
        <v>75</v>
      </c>
      <c r="V448" t="s">
        <v>900</v>
      </c>
      <c r="W448" t="s">
        <v>45</v>
      </c>
      <c r="X448" t="s">
        <v>901</v>
      </c>
      <c r="Y448" t="s">
        <v>902</v>
      </c>
      <c r="Z448" t="s">
        <v>37</v>
      </c>
      <c r="AA448" t="s">
        <v>80</v>
      </c>
      <c r="AB448" t="s">
        <v>80</v>
      </c>
      <c r="AC448" t="s">
        <v>58</v>
      </c>
      <c r="AD448" s="1">
        <v>44354</v>
      </c>
      <c r="AE448" t="s">
        <v>48</v>
      </c>
      <c r="AG448" t="s">
        <v>49</v>
      </c>
      <c r="AH448">
        <v>31</v>
      </c>
    </row>
    <row r="449" spans="1:34" hidden="1" x14ac:dyDescent="0.25">
      <c r="A449">
        <v>0</v>
      </c>
      <c r="B449" t="s">
        <v>861</v>
      </c>
      <c r="C449">
        <v>1</v>
      </c>
      <c r="D449" t="s">
        <v>862</v>
      </c>
      <c r="E449" t="s">
        <v>81</v>
      </c>
      <c r="F449" t="s">
        <v>36</v>
      </c>
      <c r="G449" t="s">
        <v>36</v>
      </c>
      <c r="H449" t="s">
        <v>37</v>
      </c>
      <c r="I449">
        <v>12</v>
      </c>
      <c r="J449" t="s">
        <v>864</v>
      </c>
      <c r="K449" t="s">
        <v>39</v>
      </c>
      <c r="L449" t="s">
        <v>865</v>
      </c>
      <c r="M449" t="s">
        <v>866</v>
      </c>
      <c r="N449" t="s">
        <v>75</v>
      </c>
      <c r="V449" t="s">
        <v>903</v>
      </c>
      <c r="W449" t="s">
        <v>45</v>
      </c>
      <c r="X449" t="s">
        <v>868</v>
      </c>
      <c r="Y449" t="s">
        <v>904</v>
      </c>
      <c r="Z449" t="s">
        <v>37</v>
      </c>
      <c r="AA449" t="s">
        <v>80</v>
      </c>
      <c r="AB449" t="s">
        <v>80</v>
      </c>
      <c r="AD449" s="1">
        <v>44354</v>
      </c>
      <c r="AE449" t="s">
        <v>48</v>
      </c>
      <c r="AG449" t="s">
        <v>49</v>
      </c>
      <c r="AH449">
        <v>33</v>
      </c>
    </row>
    <row r="450" spans="1:34" hidden="1" x14ac:dyDescent="0.25">
      <c r="A450">
        <v>0</v>
      </c>
      <c r="B450" t="s">
        <v>861</v>
      </c>
      <c r="C450">
        <v>1</v>
      </c>
      <c r="D450" t="s">
        <v>862</v>
      </c>
      <c r="E450" t="s">
        <v>81</v>
      </c>
      <c r="F450" t="s">
        <v>36</v>
      </c>
      <c r="G450" t="s">
        <v>36</v>
      </c>
      <c r="H450" t="s">
        <v>37</v>
      </c>
      <c r="I450">
        <v>13</v>
      </c>
      <c r="J450" t="s">
        <v>864</v>
      </c>
      <c r="K450" t="s">
        <v>39</v>
      </c>
      <c r="M450" t="s">
        <v>870</v>
      </c>
      <c r="N450" t="s">
        <v>75</v>
      </c>
      <c r="V450" t="s">
        <v>876</v>
      </c>
      <c r="W450" t="s">
        <v>45</v>
      </c>
      <c r="X450" t="s">
        <v>872</v>
      </c>
      <c r="Y450" t="s">
        <v>905</v>
      </c>
      <c r="Z450" t="s">
        <v>37</v>
      </c>
      <c r="AA450" t="s">
        <v>80</v>
      </c>
      <c r="AB450" t="s">
        <v>80</v>
      </c>
      <c r="AC450" t="s">
        <v>58</v>
      </c>
      <c r="AD450" s="1">
        <v>44354</v>
      </c>
      <c r="AE450" t="s">
        <v>48</v>
      </c>
      <c r="AG450" t="s">
        <v>49</v>
      </c>
      <c r="AH450">
        <v>22</v>
      </c>
    </row>
    <row r="451" spans="1:34" hidden="1" x14ac:dyDescent="0.25">
      <c r="A451">
        <v>0</v>
      </c>
      <c r="B451" t="s">
        <v>861</v>
      </c>
      <c r="C451">
        <v>1</v>
      </c>
      <c r="D451" t="s">
        <v>862</v>
      </c>
      <c r="E451" t="s">
        <v>81</v>
      </c>
      <c r="F451" t="s">
        <v>36</v>
      </c>
      <c r="G451" t="s">
        <v>36</v>
      </c>
      <c r="H451" t="s">
        <v>37</v>
      </c>
      <c r="I451">
        <v>14</v>
      </c>
      <c r="J451" t="s">
        <v>864</v>
      </c>
      <c r="K451" t="s">
        <v>39</v>
      </c>
      <c r="L451" t="s">
        <v>874</v>
      </c>
      <c r="M451" t="s">
        <v>875</v>
      </c>
      <c r="N451" t="s">
        <v>75</v>
      </c>
      <c r="V451" t="s">
        <v>906</v>
      </c>
      <c r="W451" t="s">
        <v>45</v>
      </c>
      <c r="X451" t="s">
        <v>877</v>
      </c>
      <c r="Y451" t="s">
        <v>907</v>
      </c>
      <c r="Z451" t="s">
        <v>37</v>
      </c>
      <c r="AA451" t="s">
        <v>80</v>
      </c>
      <c r="AB451" t="s">
        <v>80</v>
      </c>
      <c r="AD451" s="1">
        <v>44354</v>
      </c>
      <c r="AE451" t="s">
        <v>48</v>
      </c>
      <c r="AG451" t="s">
        <v>49</v>
      </c>
      <c r="AH451">
        <v>34</v>
      </c>
    </row>
    <row r="452" spans="1:34" hidden="1" x14ac:dyDescent="0.25">
      <c r="A452">
        <v>0</v>
      </c>
      <c r="B452" t="s">
        <v>861</v>
      </c>
      <c r="C452">
        <v>1</v>
      </c>
      <c r="D452" t="s">
        <v>862</v>
      </c>
      <c r="E452" t="s">
        <v>81</v>
      </c>
      <c r="F452" t="s">
        <v>36</v>
      </c>
      <c r="G452" t="s">
        <v>36</v>
      </c>
      <c r="H452" t="s">
        <v>37</v>
      </c>
      <c r="I452">
        <v>15</v>
      </c>
      <c r="J452" t="s">
        <v>864</v>
      </c>
      <c r="K452" t="s">
        <v>39</v>
      </c>
      <c r="L452" t="s">
        <v>879</v>
      </c>
      <c r="M452" t="s">
        <v>880</v>
      </c>
      <c r="N452" t="s">
        <v>75</v>
      </c>
      <c r="V452" t="s">
        <v>881</v>
      </c>
      <c r="W452" t="s">
        <v>45</v>
      </c>
      <c r="X452" t="s">
        <v>882</v>
      </c>
      <c r="Y452" t="s">
        <v>883</v>
      </c>
      <c r="Z452" t="s">
        <v>37</v>
      </c>
      <c r="AA452" t="s">
        <v>80</v>
      </c>
      <c r="AB452" t="s">
        <v>80</v>
      </c>
      <c r="AC452" t="s">
        <v>908</v>
      </c>
      <c r="AD452" s="1">
        <v>44354</v>
      </c>
      <c r="AE452" t="s">
        <v>48</v>
      </c>
      <c r="AG452" t="s">
        <v>49</v>
      </c>
      <c r="AH452">
        <v>32</v>
      </c>
    </row>
    <row r="453" spans="1:34" hidden="1" x14ac:dyDescent="0.25">
      <c r="A453">
        <v>0</v>
      </c>
      <c r="B453" t="s">
        <v>861</v>
      </c>
      <c r="C453">
        <v>1</v>
      </c>
      <c r="D453" t="s">
        <v>862</v>
      </c>
      <c r="E453" t="s">
        <v>81</v>
      </c>
      <c r="F453" t="s">
        <v>36</v>
      </c>
      <c r="G453" t="s">
        <v>36</v>
      </c>
      <c r="H453" t="s">
        <v>37</v>
      </c>
      <c r="I453">
        <v>16</v>
      </c>
      <c r="J453" t="s">
        <v>864</v>
      </c>
      <c r="K453" t="s">
        <v>39</v>
      </c>
      <c r="L453" t="s">
        <v>884</v>
      </c>
      <c r="M453" t="s">
        <v>885</v>
      </c>
      <c r="N453" t="s">
        <v>75</v>
      </c>
      <c r="V453" t="s">
        <v>909</v>
      </c>
      <c r="W453" t="s">
        <v>45</v>
      </c>
      <c r="X453" t="s">
        <v>887</v>
      </c>
      <c r="Y453" t="s">
        <v>910</v>
      </c>
      <c r="Z453" t="s">
        <v>37</v>
      </c>
      <c r="AA453" t="s">
        <v>80</v>
      </c>
      <c r="AB453" t="s">
        <v>80</v>
      </c>
      <c r="AD453" s="1">
        <v>44354</v>
      </c>
      <c r="AE453" t="s">
        <v>48</v>
      </c>
      <c r="AG453" t="s">
        <v>49</v>
      </c>
      <c r="AH453">
        <v>34</v>
      </c>
    </row>
    <row r="454" spans="1:34" hidden="1" x14ac:dyDescent="0.25">
      <c r="A454">
        <v>0</v>
      </c>
      <c r="B454" t="s">
        <v>861</v>
      </c>
      <c r="C454">
        <v>1</v>
      </c>
      <c r="D454" t="s">
        <v>862</v>
      </c>
      <c r="E454" t="s">
        <v>81</v>
      </c>
      <c r="F454" t="s">
        <v>36</v>
      </c>
      <c r="G454" t="s">
        <v>36</v>
      </c>
      <c r="H454" t="s">
        <v>37</v>
      </c>
      <c r="I454">
        <v>17</v>
      </c>
      <c r="J454" t="s">
        <v>864</v>
      </c>
      <c r="K454" t="s">
        <v>39</v>
      </c>
      <c r="L454" t="s">
        <v>889</v>
      </c>
      <c r="M454" t="s">
        <v>890</v>
      </c>
      <c r="N454" t="s">
        <v>75</v>
      </c>
      <c r="V454" t="s">
        <v>911</v>
      </c>
      <c r="W454" t="s">
        <v>45</v>
      </c>
      <c r="X454" t="s">
        <v>892</v>
      </c>
      <c r="Y454" t="s">
        <v>912</v>
      </c>
      <c r="Z454" t="s">
        <v>37</v>
      </c>
      <c r="AA454" t="s">
        <v>80</v>
      </c>
      <c r="AB454" t="s">
        <v>80</v>
      </c>
      <c r="AD454" s="1">
        <v>44354</v>
      </c>
      <c r="AE454" t="s">
        <v>48</v>
      </c>
      <c r="AG454" t="s">
        <v>49</v>
      </c>
      <c r="AH454">
        <v>35</v>
      </c>
    </row>
    <row r="455" spans="1:34" hidden="1" x14ac:dyDescent="0.25">
      <c r="A455">
        <v>0</v>
      </c>
      <c r="B455" t="s">
        <v>861</v>
      </c>
      <c r="C455">
        <v>1</v>
      </c>
      <c r="D455" t="s">
        <v>862</v>
      </c>
      <c r="E455" t="s">
        <v>81</v>
      </c>
      <c r="F455" t="s">
        <v>36</v>
      </c>
      <c r="G455" t="s">
        <v>36</v>
      </c>
      <c r="H455" t="s">
        <v>37</v>
      </c>
      <c r="I455">
        <v>18</v>
      </c>
      <c r="J455" t="s">
        <v>864</v>
      </c>
      <c r="K455" t="s">
        <v>39</v>
      </c>
      <c r="L455" t="s">
        <v>894</v>
      </c>
      <c r="M455" t="s">
        <v>895</v>
      </c>
      <c r="N455" t="s">
        <v>75</v>
      </c>
      <c r="V455" t="s">
        <v>896</v>
      </c>
      <c r="W455" t="s">
        <v>45</v>
      </c>
      <c r="X455" t="s">
        <v>897</v>
      </c>
      <c r="Y455" t="s">
        <v>898</v>
      </c>
      <c r="Z455" t="s">
        <v>37</v>
      </c>
      <c r="AA455" t="s">
        <v>80</v>
      </c>
      <c r="AB455" t="s">
        <v>80</v>
      </c>
      <c r="AC455" t="s">
        <v>913</v>
      </c>
      <c r="AD455" s="1">
        <v>44354</v>
      </c>
      <c r="AE455" t="s">
        <v>48</v>
      </c>
      <c r="AG455" t="s">
        <v>49</v>
      </c>
      <c r="AH455">
        <v>33</v>
      </c>
    </row>
    <row r="456" spans="1:34" hidden="1" x14ac:dyDescent="0.25">
      <c r="A456">
        <v>0</v>
      </c>
      <c r="B456" t="s">
        <v>861</v>
      </c>
      <c r="C456">
        <v>1</v>
      </c>
      <c r="D456" t="s">
        <v>862</v>
      </c>
      <c r="E456" t="s">
        <v>81</v>
      </c>
      <c r="F456" t="s">
        <v>36</v>
      </c>
      <c r="G456" t="s">
        <v>36</v>
      </c>
      <c r="H456" t="s">
        <v>37</v>
      </c>
      <c r="I456">
        <v>19</v>
      </c>
      <c r="J456" t="s">
        <v>864</v>
      </c>
      <c r="K456" t="s">
        <v>39</v>
      </c>
      <c r="M456" t="s">
        <v>899</v>
      </c>
      <c r="N456" t="s">
        <v>75</v>
      </c>
      <c r="V456" t="s">
        <v>914</v>
      </c>
      <c r="W456" t="s">
        <v>45</v>
      </c>
      <c r="X456" t="s">
        <v>901</v>
      </c>
      <c r="Y456" t="s">
        <v>915</v>
      </c>
      <c r="Z456" t="s">
        <v>37</v>
      </c>
      <c r="AA456" t="s">
        <v>80</v>
      </c>
      <c r="AB456" t="s">
        <v>80</v>
      </c>
      <c r="AC456" t="s">
        <v>58</v>
      </c>
      <c r="AD456" s="1">
        <v>44354</v>
      </c>
      <c r="AE456" t="s">
        <v>48</v>
      </c>
      <c r="AG456" t="s">
        <v>49</v>
      </c>
      <c r="AH456">
        <v>31</v>
      </c>
    </row>
    <row r="457" spans="1:34" hidden="1" x14ac:dyDescent="0.25">
      <c r="A457">
        <v>0</v>
      </c>
      <c r="B457" t="s">
        <v>861</v>
      </c>
      <c r="C457">
        <v>1</v>
      </c>
      <c r="D457" t="s">
        <v>862</v>
      </c>
      <c r="E457" t="s">
        <v>82</v>
      </c>
      <c r="F457" t="s">
        <v>36</v>
      </c>
      <c r="G457" t="s">
        <v>36</v>
      </c>
      <c r="H457" t="s">
        <v>37</v>
      </c>
      <c r="I457">
        <v>20</v>
      </c>
      <c r="J457" t="s">
        <v>864</v>
      </c>
      <c r="K457" t="s">
        <v>39</v>
      </c>
      <c r="L457" t="s">
        <v>865</v>
      </c>
      <c r="M457" t="s">
        <v>866</v>
      </c>
      <c r="N457" t="s">
        <v>75</v>
      </c>
      <c r="V457" t="s">
        <v>916</v>
      </c>
      <c r="W457" t="s">
        <v>45</v>
      </c>
      <c r="X457" t="s">
        <v>868</v>
      </c>
      <c r="Y457" t="s">
        <v>917</v>
      </c>
      <c r="Z457" t="s">
        <v>37</v>
      </c>
      <c r="AA457" t="s">
        <v>80</v>
      </c>
      <c r="AB457" t="s">
        <v>80</v>
      </c>
      <c r="AD457" s="1">
        <v>44354</v>
      </c>
      <c r="AE457" t="s">
        <v>48</v>
      </c>
      <c r="AG457" t="s">
        <v>49</v>
      </c>
      <c r="AH457">
        <v>33</v>
      </c>
    </row>
    <row r="458" spans="1:34" hidden="1" x14ac:dyDescent="0.25">
      <c r="A458">
        <v>0</v>
      </c>
      <c r="B458" t="s">
        <v>861</v>
      </c>
      <c r="C458">
        <v>1</v>
      </c>
      <c r="D458" t="s">
        <v>862</v>
      </c>
      <c r="E458" t="s">
        <v>82</v>
      </c>
      <c r="F458" t="s">
        <v>36</v>
      </c>
      <c r="G458" t="s">
        <v>36</v>
      </c>
      <c r="H458" t="s">
        <v>37</v>
      </c>
      <c r="I458">
        <v>21</v>
      </c>
      <c r="J458" t="s">
        <v>864</v>
      </c>
      <c r="K458" t="s">
        <v>39</v>
      </c>
      <c r="M458" t="s">
        <v>870</v>
      </c>
      <c r="N458" t="s">
        <v>75</v>
      </c>
      <c r="V458" t="s">
        <v>918</v>
      </c>
      <c r="W458" t="s">
        <v>45</v>
      </c>
      <c r="X458" t="s">
        <v>872</v>
      </c>
      <c r="Y458" t="s">
        <v>919</v>
      </c>
      <c r="Z458" t="s">
        <v>37</v>
      </c>
      <c r="AA458" t="s">
        <v>80</v>
      </c>
      <c r="AB458" t="s">
        <v>80</v>
      </c>
      <c r="AC458" t="s">
        <v>58</v>
      </c>
      <c r="AD458" s="1">
        <v>44354</v>
      </c>
      <c r="AE458" t="s">
        <v>48</v>
      </c>
      <c r="AG458" t="s">
        <v>49</v>
      </c>
      <c r="AH458">
        <v>22</v>
      </c>
    </row>
    <row r="459" spans="1:34" hidden="1" x14ac:dyDescent="0.25">
      <c r="A459">
        <v>0</v>
      </c>
      <c r="B459" t="s">
        <v>861</v>
      </c>
      <c r="C459">
        <v>1</v>
      </c>
      <c r="D459" t="s">
        <v>862</v>
      </c>
      <c r="E459" t="s">
        <v>82</v>
      </c>
      <c r="F459" t="s">
        <v>36</v>
      </c>
      <c r="G459" t="s">
        <v>36</v>
      </c>
      <c r="H459" t="s">
        <v>37</v>
      </c>
      <c r="I459">
        <v>22</v>
      </c>
      <c r="J459" t="s">
        <v>864</v>
      </c>
      <c r="K459" t="s">
        <v>39</v>
      </c>
      <c r="L459" t="s">
        <v>874</v>
      </c>
      <c r="M459" t="s">
        <v>875</v>
      </c>
      <c r="N459" t="s">
        <v>75</v>
      </c>
      <c r="V459" t="s">
        <v>920</v>
      </c>
      <c r="W459" t="s">
        <v>45</v>
      </c>
      <c r="X459" t="s">
        <v>877</v>
      </c>
      <c r="Y459" t="s">
        <v>921</v>
      </c>
      <c r="Z459" t="s">
        <v>37</v>
      </c>
      <c r="AA459" t="s">
        <v>80</v>
      </c>
      <c r="AB459" t="s">
        <v>80</v>
      </c>
      <c r="AD459" s="1">
        <v>44354</v>
      </c>
      <c r="AE459" t="s">
        <v>48</v>
      </c>
      <c r="AG459" t="s">
        <v>49</v>
      </c>
      <c r="AH459">
        <v>34</v>
      </c>
    </row>
    <row r="460" spans="1:34" hidden="1" x14ac:dyDescent="0.25">
      <c r="A460">
        <v>0</v>
      </c>
      <c r="B460" t="s">
        <v>861</v>
      </c>
      <c r="C460">
        <v>1</v>
      </c>
      <c r="D460" t="s">
        <v>862</v>
      </c>
      <c r="E460" t="s">
        <v>82</v>
      </c>
      <c r="F460" t="s">
        <v>36</v>
      </c>
      <c r="G460" t="s">
        <v>36</v>
      </c>
      <c r="H460" t="s">
        <v>37</v>
      </c>
      <c r="I460">
        <v>23</v>
      </c>
      <c r="J460" t="s">
        <v>864</v>
      </c>
      <c r="K460" t="s">
        <v>39</v>
      </c>
      <c r="L460" t="s">
        <v>879</v>
      </c>
      <c r="M460" t="s">
        <v>880</v>
      </c>
      <c r="N460" t="s">
        <v>75</v>
      </c>
      <c r="V460" t="s">
        <v>881</v>
      </c>
      <c r="W460" t="s">
        <v>45</v>
      </c>
      <c r="X460" t="s">
        <v>882</v>
      </c>
      <c r="Y460" t="s">
        <v>883</v>
      </c>
      <c r="Z460" t="s">
        <v>37</v>
      </c>
      <c r="AA460" t="s">
        <v>80</v>
      </c>
      <c r="AB460" t="s">
        <v>80</v>
      </c>
      <c r="AD460" s="1">
        <v>44354</v>
      </c>
      <c r="AE460" t="s">
        <v>48</v>
      </c>
      <c r="AG460" t="s">
        <v>49</v>
      </c>
      <c r="AH460">
        <v>32</v>
      </c>
    </row>
    <row r="461" spans="1:34" hidden="1" x14ac:dyDescent="0.25">
      <c r="A461">
        <v>0</v>
      </c>
      <c r="B461" t="s">
        <v>861</v>
      </c>
      <c r="C461">
        <v>1</v>
      </c>
      <c r="D461" t="s">
        <v>862</v>
      </c>
      <c r="E461" t="s">
        <v>82</v>
      </c>
      <c r="F461" t="s">
        <v>36</v>
      </c>
      <c r="G461" t="s">
        <v>36</v>
      </c>
      <c r="H461" t="s">
        <v>37</v>
      </c>
      <c r="I461">
        <v>24</v>
      </c>
      <c r="J461" t="s">
        <v>864</v>
      </c>
      <c r="K461" t="s">
        <v>39</v>
      </c>
      <c r="L461" t="s">
        <v>884</v>
      </c>
      <c r="M461" t="s">
        <v>885</v>
      </c>
      <c r="N461" t="s">
        <v>75</v>
      </c>
      <c r="V461" t="s">
        <v>922</v>
      </c>
      <c r="W461" t="s">
        <v>45</v>
      </c>
      <c r="X461" t="s">
        <v>887</v>
      </c>
      <c r="Y461" t="s">
        <v>923</v>
      </c>
      <c r="Z461" t="s">
        <v>37</v>
      </c>
      <c r="AA461" t="s">
        <v>80</v>
      </c>
      <c r="AB461" t="s">
        <v>80</v>
      </c>
      <c r="AD461" s="1">
        <v>44354</v>
      </c>
      <c r="AE461" t="s">
        <v>48</v>
      </c>
      <c r="AG461" t="s">
        <v>49</v>
      </c>
      <c r="AH461">
        <v>34</v>
      </c>
    </row>
    <row r="462" spans="1:34" hidden="1" x14ac:dyDescent="0.25">
      <c r="A462">
        <v>0</v>
      </c>
      <c r="B462" t="s">
        <v>861</v>
      </c>
      <c r="C462">
        <v>1</v>
      </c>
      <c r="D462" t="s">
        <v>862</v>
      </c>
      <c r="E462" t="s">
        <v>82</v>
      </c>
      <c r="F462" t="s">
        <v>36</v>
      </c>
      <c r="G462" t="s">
        <v>36</v>
      </c>
      <c r="H462" t="s">
        <v>37</v>
      </c>
      <c r="I462">
        <v>25</v>
      </c>
      <c r="J462" t="s">
        <v>864</v>
      </c>
      <c r="K462" t="s">
        <v>39</v>
      </c>
      <c r="L462" t="s">
        <v>889</v>
      </c>
      <c r="M462" t="s">
        <v>890</v>
      </c>
      <c r="N462" t="s">
        <v>75</v>
      </c>
      <c r="V462" t="s">
        <v>924</v>
      </c>
      <c r="W462" t="s">
        <v>45</v>
      </c>
      <c r="X462" t="s">
        <v>892</v>
      </c>
      <c r="Y462" t="s">
        <v>925</v>
      </c>
      <c r="Z462" t="s">
        <v>37</v>
      </c>
      <c r="AA462" t="s">
        <v>80</v>
      </c>
      <c r="AB462" t="s">
        <v>80</v>
      </c>
      <c r="AD462" s="1">
        <v>44354</v>
      </c>
      <c r="AE462" t="s">
        <v>48</v>
      </c>
      <c r="AG462" t="s">
        <v>49</v>
      </c>
      <c r="AH462">
        <v>35</v>
      </c>
    </row>
    <row r="463" spans="1:34" hidden="1" x14ac:dyDescent="0.25">
      <c r="A463">
        <v>0</v>
      </c>
      <c r="B463" t="s">
        <v>861</v>
      </c>
      <c r="C463">
        <v>1</v>
      </c>
      <c r="D463" t="s">
        <v>862</v>
      </c>
      <c r="E463" t="s">
        <v>82</v>
      </c>
      <c r="F463" t="s">
        <v>36</v>
      </c>
      <c r="G463" t="s">
        <v>36</v>
      </c>
      <c r="H463" t="s">
        <v>37</v>
      </c>
      <c r="I463">
        <v>26</v>
      </c>
      <c r="J463" t="s">
        <v>864</v>
      </c>
      <c r="K463" t="s">
        <v>39</v>
      </c>
      <c r="L463" t="s">
        <v>894</v>
      </c>
      <c r="M463" t="s">
        <v>895</v>
      </c>
      <c r="N463" t="s">
        <v>75</v>
      </c>
      <c r="V463" t="s">
        <v>896</v>
      </c>
      <c r="W463" t="s">
        <v>45</v>
      </c>
      <c r="X463" t="s">
        <v>897</v>
      </c>
      <c r="Y463" t="s">
        <v>898</v>
      </c>
      <c r="Z463" t="s">
        <v>37</v>
      </c>
      <c r="AA463" t="s">
        <v>80</v>
      </c>
      <c r="AB463" t="s">
        <v>80</v>
      </c>
      <c r="AD463" s="1">
        <v>44354</v>
      </c>
      <c r="AE463" t="s">
        <v>48</v>
      </c>
      <c r="AG463" t="s">
        <v>49</v>
      </c>
      <c r="AH463">
        <v>33</v>
      </c>
    </row>
    <row r="464" spans="1:34" hidden="1" x14ac:dyDescent="0.25">
      <c r="A464">
        <v>0</v>
      </c>
      <c r="B464" t="s">
        <v>861</v>
      </c>
      <c r="C464">
        <v>1</v>
      </c>
      <c r="D464" t="s">
        <v>862</v>
      </c>
      <c r="E464" t="s">
        <v>82</v>
      </c>
      <c r="F464" t="s">
        <v>36</v>
      </c>
      <c r="G464" t="s">
        <v>36</v>
      </c>
      <c r="H464" t="s">
        <v>37</v>
      </c>
      <c r="I464">
        <v>27</v>
      </c>
      <c r="J464" t="s">
        <v>864</v>
      </c>
      <c r="K464" t="s">
        <v>39</v>
      </c>
      <c r="M464" t="s">
        <v>899</v>
      </c>
      <c r="N464" t="s">
        <v>75</v>
      </c>
      <c r="V464" t="s">
        <v>926</v>
      </c>
      <c r="W464" t="s">
        <v>45</v>
      </c>
      <c r="X464" t="s">
        <v>901</v>
      </c>
      <c r="Y464" t="s">
        <v>927</v>
      </c>
      <c r="Z464" t="s">
        <v>37</v>
      </c>
      <c r="AA464" t="s">
        <v>80</v>
      </c>
      <c r="AB464" t="s">
        <v>80</v>
      </c>
      <c r="AC464" t="s">
        <v>58</v>
      </c>
      <c r="AD464" s="1">
        <v>44354</v>
      </c>
      <c r="AE464" t="s">
        <v>48</v>
      </c>
      <c r="AG464" t="s">
        <v>49</v>
      </c>
      <c r="AH464">
        <v>31</v>
      </c>
    </row>
    <row r="465" spans="1:34" hidden="1" x14ac:dyDescent="0.25">
      <c r="A465">
        <v>0</v>
      </c>
      <c r="B465" t="s">
        <v>861</v>
      </c>
      <c r="C465">
        <v>1</v>
      </c>
      <c r="D465" t="s">
        <v>862</v>
      </c>
      <c r="E465" t="s">
        <v>83</v>
      </c>
      <c r="F465" t="s">
        <v>36</v>
      </c>
      <c r="G465" t="s">
        <v>36</v>
      </c>
      <c r="H465" t="s">
        <v>37</v>
      </c>
      <c r="I465">
        <v>28</v>
      </c>
      <c r="J465" t="s">
        <v>864</v>
      </c>
      <c r="K465" t="s">
        <v>39</v>
      </c>
      <c r="L465" t="s">
        <v>865</v>
      </c>
      <c r="M465" t="s">
        <v>866</v>
      </c>
      <c r="N465" t="s">
        <v>75</v>
      </c>
      <c r="V465" t="s">
        <v>867</v>
      </c>
      <c r="W465" t="s">
        <v>45</v>
      </c>
      <c r="X465" t="s">
        <v>868</v>
      </c>
      <c r="Y465" t="s">
        <v>869</v>
      </c>
      <c r="Z465" t="s">
        <v>37</v>
      </c>
      <c r="AA465" t="s">
        <v>80</v>
      </c>
      <c r="AB465" t="s">
        <v>80</v>
      </c>
      <c r="AD465" s="1">
        <v>44354</v>
      </c>
      <c r="AE465" t="s">
        <v>48</v>
      </c>
      <c r="AG465" t="s">
        <v>49</v>
      </c>
      <c r="AH465">
        <v>33</v>
      </c>
    </row>
    <row r="466" spans="1:34" hidden="1" x14ac:dyDescent="0.25">
      <c r="A466">
        <v>0</v>
      </c>
      <c r="B466" t="s">
        <v>861</v>
      </c>
      <c r="C466">
        <v>1</v>
      </c>
      <c r="D466" t="s">
        <v>862</v>
      </c>
      <c r="E466" t="s">
        <v>83</v>
      </c>
      <c r="F466" t="s">
        <v>36</v>
      </c>
      <c r="G466" t="s">
        <v>36</v>
      </c>
      <c r="H466" t="s">
        <v>37</v>
      </c>
      <c r="I466">
        <v>29</v>
      </c>
      <c r="J466" t="s">
        <v>864</v>
      </c>
      <c r="K466" t="s">
        <v>39</v>
      </c>
      <c r="M466" t="s">
        <v>928</v>
      </c>
      <c r="N466" t="s">
        <v>75</v>
      </c>
      <c r="V466" t="s">
        <v>929</v>
      </c>
      <c r="W466" t="s">
        <v>45</v>
      </c>
      <c r="X466" t="s">
        <v>930</v>
      </c>
      <c r="Y466" t="s">
        <v>931</v>
      </c>
      <c r="Z466" t="s">
        <v>37</v>
      </c>
      <c r="AA466" t="s">
        <v>80</v>
      </c>
      <c r="AB466" t="s">
        <v>80</v>
      </c>
      <c r="AC466" t="s">
        <v>58</v>
      </c>
      <c r="AD466" s="1">
        <v>44354</v>
      </c>
      <c r="AE466" t="s">
        <v>48</v>
      </c>
      <c r="AG466" t="s">
        <v>49</v>
      </c>
      <c r="AH466">
        <v>23</v>
      </c>
    </row>
    <row r="467" spans="1:34" hidden="1" x14ac:dyDescent="0.25">
      <c r="A467">
        <v>0</v>
      </c>
      <c r="B467" t="s">
        <v>861</v>
      </c>
      <c r="C467">
        <v>1</v>
      </c>
      <c r="D467" t="s">
        <v>862</v>
      </c>
      <c r="E467" t="s">
        <v>83</v>
      </c>
      <c r="F467" t="s">
        <v>36</v>
      </c>
      <c r="G467" t="s">
        <v>36</v>
      </c>
      <c r="H467" t="s">
        <v>37</v>
      </c>
      <c r="I467">
        <v>30</v>
      </c>
      <c r="J467" t="s">
        <v>864</v>
      </c>
      <c r="K467" t="s">
        <v>39</v>
      </c>
      <c r="L467" t="s">
        <v>874</v>
      </c>
      <c r="M467" t="s">
        <v>932</v>
      </c>
      <c r="N467" t="s">
        <v>75</v>
      </c>
      <c r="V467" t="s">
        <v>933</v>
      </c>
      <c r="W467" t="s">
        <v>45</v>
      </c>
      <c r="X467" t="s">
        <v>934</v>
      </c>
      <c r="Y467" t="s">
        <v>935</v>
      </c>
      <c r="Z467" t="s">
        <v>37</v>
      </c>
      <c r="AA467" t="s">
        <v>80</v>
      </c>
      <c r="AB467" t="s">
        <v>80</v>
      </c>
      <c r="AD467" s="1">
        <v>44354</v>
      </c>
      <c r="AE467" t="s">
        <v>48</v>
      </c>
      <c r="AG467" t="s">
        <v>49</v>
      </c>
      <c r="AH467">
        <v>35</v>
      </c>
    </row>
    <row r="468" spans="1:34" hidden="1" x14ac:dyDescent="0.25">
      <c r="A468">
        <v>0</v>
      </c>
      <c r="B468" t="s">
        <v>861</v>
      </c>
      <c r="C468">
        <v>1</v>
      </c>
      <c r="D468" t="s">
        <v>862</v>
      </c>
      <c r="E468" t="s">
        <v>83</v>
      </c>
      <c r="F468" t="s">
        <v>36</v>
      </c>
      <c r="G468" t="s">
        <v>36</v>
      </c>
      <c r="H468" t="s">
        <v>37</v>
      </c>
      <c r="I468">
        <v>31</v>
      </c>
      <c r="J468" t="s">
        <v>864</v>
      </c>
      <c r="K468" t="s">
        <v>39</v>
      </c>
      <c r="L468" t="s">
        <v>879</v>
      </c>
      <c r="M468" t="s">
        <v>880</v>
      </c>
      <c r="N468" t="s">
        <v>75</v>
      </c>
      <c r="V468" t="s">
        <v>936</v>
      </c>
      <c r="W468" t="s">
        <v>45</v>
      </c>
      <c r="X468" t="s">
        <v>882</v>
      </c>
      <c r="Y468" t="s">
        <v>937</v>
      </c>
      <c r="Z468" t="s">
        <v>37</v>
      </c>
      <c r="AA468" t="s">
        <v>80</v>
      </c>
      <c r="AB468" t="s">
        <v>80</v>
      </c>
      <c r="AD468" s="1">
        <v>44354</v>
      </c>
      <c r="AE468" t="s">
        <v>48</v>
      </c>
      <c r="AG468" t="s">
        <v>49</v>
      </c>
      <c r="AH468">
        <v>32</v>
      </c>
    </row>
    <row r="469" spans="1:34" hidden="1" x14ac:dyDescent="0.25">
      <c r="A469">
        <v>0</v>
      </c>
      <c r="B469" t="s">
        <v>861</v>
      </c>
      <c r="C469">
        <v>1</v>
      </c>
      <c r="D469" t="s">
        <v>862</v>
      </c>
      <c r="E469" t="s">
        <v>83</v>
      </c>
      <c r="F469" t="s">
        <v>36</v>
      </c>
      <c r="G469" t="s">
        <v>36</v>
      </c>
      <c r="H469" t="s">
        <v>37</v>
      </c>
      <c r="I469">
        <v>32</v>
      </c>
      <c r="J469" t="s">
        <v>864</v>
      </c>
      <c r="K469" t="s">
        <v>39</v>
      </c>
      <c r="L469" t="s">
        <v>884</v>
      </c>
      <c r="M469" t="s">
        <v>885</v>
      </c>
      <c r="N469" t="s">
        <v>75</v>
      </c>
      <c r="V469" t="s">
        <v>886</v>
      </c>
      <c r="W469" t="s">
        <v>45</v>
      </c>
      <c r="X469" t="s">
        <v>887</v>
      </c>
      <c r="Y469" t="s">
        <v>888</v>
      </c>
      <c r="Z469" t="s">
        <v>37</v>
      </c>
      <c r="AA469" t="s">
        <v>80</v>
      </c>
      <c r="AB469" t="s">
        <v>80</v>
      </c>
      <c r="AD469" s="1">
        <v>44354</v>
      </c>
      <c r="AE469" t="s">
        <v>48</v>
      </c>
      <c r="AG469" t="s">
        <v>49</v>
      </c>
      <c r="AH469">
        <v>34</v>
      </c>
    </row>
    <row r="470" spans="1:34" hidden="1" x14ac:dyDescent="0.25">
      <c r="A470">
        <v>0</v>
      </c>
      <c r="B470" t="s">
        <v>861</v>
      </c>
      <c r="C470">
        <v>1</v>
      </c>
      <c r="D470" t="s">
        <v>862</v>
      </c>
      <c r="E470" t="s">
        <v>83</v>
      </c>
      <c r="F470" t="s">
        <v>36</v>
      </c>
      <c r="G470" t="s">
        <v>36</v>
      </c>
      <c r="H470" t="s">
        <v>37</v>
      </c>
      <c r="I470">
        <v>33</v>
      </c>
      <c r="J470" t="s">
        <v>864</v>
      </c>
      <c r="K470" t="s">
        <v>39</v>
      </c>
      <c r="L470" t="s">
        <v>889</v>
      </c>
      <c r="M470" t="s">
        <v>938</v>
      </c>
      <c r="N470" t="s">
        <v>75</v>
      </c>
      <c r="V470" t="s">
        <v>939</v>
      </c>
      <c r="W470" t="s">
        <v>45</v>
      </c>
      <c r="X470" t="s">
        <v>940</v>
      </c>
      <c r="Y470" t="s">
        <v>941</v>
      </c>
      <c r="Z470" t="s">
        <v>37</v>
      </c>
      <c r="AA470" t="s">
        <v>80</v>
      </c>
      <c r="AB470" t="s">
        <v>80</v>
      </c>
      <c r="AD470" s="1">
        <v>44354</v>
      </c>
      <c r="AE470" t="s">
        <v>48</v>
      </c>
      <c r="AG470" t="s">
        <v>49</v>
      </c>
      <c r="AH470">
        <v>36</v>
      </c>
    </row>
    <row r="471" spans="1:34" hidden="1" x14ac:dyDescent="0.25">
      <c r="A471">
        <v>0</v>
      </c>
      <c r="B471" t="s">
        <v>861</v>
      </c>
      <c r="C471">
        <v>1</v>
      </c>
      <c r="D471" t="s">
        <v>862</v>
      </c>
      <c r="E471" t="s">
        <v>83</v>
      </c>
      <c r="F471" t="s">
        <v>36</v>
      </c>
      <c r="G471" t="s">
        <v>36</v>
      </c>
      <c r="H471" t="s">
        <v>37</v>
      </c>
      <c r="I471">
        <v>34</v>
      </c>
      <c r="J471" t="s">
        <v>864</v>
      </c>
      <c r="K471" t="s">
        <v>39</v>
      </c>
      <c r="L471" t="s">
        <v>894</v>
      </c>
      <c r="M471" t="s">
        <v>895</v>
      </c>
      <c r="N471" t="s">
        <v>75</v>
      </c>
      <c r="V471" t="s">
        <v>942</v>
      </c>
      <c r="W471" t="s">
        <v>45</v>
      </c>
      <c r="X471" t="s">
        <v>897</v>
      </c>
      <c r="Y471" t="s">
        <v>943</v>
      </c>
      <c r="Z471" t="s">
        <v>37</v>
      </c>
      <c r="AA471" t="s">
        <v>80</v>
      </c>
      <c r="AB471" t="s">
        <v>80</v>
      </c>
      <c r="AD471" s="1">
        <v>44354</v>
      </c>
      <c r="AE471" t="s">
        <v>48</v>
      </c>
      <c r="AG471" t="s">
        <v>49</v>
      </c>
      <c r="AH471">
        <v>33</v>
      </c>
    </row>
    <row r="472" spans="1:34" hidden="1" x14ac:dyDescent="0.25">
      <c r="A472">
        <v>0</v>
      </c>
      <c r="B472" t="s">
        <v>861</v>
      </c>
      <c r="C472">
        <v>1</v>
      </c>
      <c r="D472" t="s">
        <v>862</v>
      </c>
      <c r="E472" t="s">
        <v>83</v>
      </c>
      <c r="F472" t="s">
        <v>36</v>
      </c>
      <c r="G472" t="s">
        <v>36</v>
      </c>
      <c r="H472" t="s">
        <v>37</v>
      </c>
      <c r="I472">
        <v>35</v>
      </c>
      <c r="J472" t="s">
        <v>864</v>
      </c>
      <c r="K472" t="s">
        <v>39</v>
      </c>
      <c r="M472" t="s">
        <v>899</v>
      </c>
      <c r="N472" t="s">
        <v>75</v>
      </c>
      <c r="V472" t="s">
        <v>944</v>
      </c>
      <c r="W472" t="s">
        <v>45</v>
      </c>
      <c r="X472" t="s">
        <v>901</v>
      </c>
      <c r="Y472" t="s">
        <v>945</v>
      </c>
      <c r="Z472" t="s">
        <v>37</v>
      </c>
      <c r="AA472" t="s">
        <v>80</v>
      </c>
      <c r="AB472" t="s">
        <v>80</v>
      </c>
      <c r="AC472" t="s">
        <v>58</v>
      </c>
      <c r="AD472" s="1">
        <v>44354</v>
      </c>
      <c r="AE472" t="s">
        <v>48</v>
      </c>
      <c r="AG472" t="s">
        <v>49</v>
      </c>
      <c r="AH472">
        <v>31</v>
      </c>
    </row>
    <row r="473" spans="1:34" hidden="1" x14ac:dyDescent="0.25">
      <c r="A473">
        <v>0</v>
      </c>
      <c r="B473" t="s">
        <v>861</v>
      </c>
      <c r="C473">
        <v>1</v>
      </c>
      <c r="D473" t="s">
        <v>862</v>
      </c>
      <c r="E473" t="s">
        <v>84</v>
      </c>
      <c r="F473" t="s">
        <v>36</v>
      </c>
      <c r="G473" t="s">
        <v>36</v>
      </c>
      <c r="H473" t="s">
        <v>37</v>
      </c>
      <c r="I473">
        <v>36</v>
      </c>
      <c r="J473" t="s">
        <v>864</v>
      </c>
      <c r="K473" t="s">
        <v>39</v>
      </c>
      <c r="L473" t="s">
        <v>865</v>
      </c>
      <c r="M473" t="s">
        <v>866</v>
      </c>
      <c r="N473" t="s">
        <v>75</v>
      </c>
      <c r="V473" t="s">
        <v>903</v>
      </c>
      <c r="W473" t="s">
        <v>45</v>
      </c>
      <c r="X473" t="s">
        <v>868</v>
      </c>
      <c r="Y473" t="s">
        <v>904</v>
      </c>
      <c r="Z473" t="s">
        <v>37</v>
      </c>
      <c r="AA473" t="s">
        <v>80</v>
      </c>
      <c r="AB473" t="s">
        <v>80</v>
      </c>
      <c r="AD473" s="1">
        <v>44354</v>
      </c>
      <c r="AE473" t="s">
        <v>48</v>
      </c>
      <c r="AG473" t="s">
        <v>49</v>
      </c>
      <c r="AH473">
        <v>33</v>
      </c>
    </row>
    <row r="474" spans="1:34" hidden="1" x14ac:dyDescent="0.25">
      <c r="A474">
        <v>0</v>
      </c>
      <c r="B474" t="s">
        <v>861</v>
      </c>
      <c r="C474">
        <v>1</v>
      </c>
      <c r="D474" t="s">
        <v>862</v>
      </c>
      <c r="E474" t="s">
        <v>84</v>
      </c>
      <c r="F474" t="s">
        <v>36</v>
      </c>
      <c r="G474" t="s">
        <v>36</v>
      </c>
      <c r="H474" t="s">
        <v>37</v>
      </c>
      <c r="I474">
        <v>37</v>
      </c>
      <c r="J474" t="s">
        <v>864</v>
      </c>
      <c r="K474" t="s">
        <v>39</v>
      </c>
      <c r="M474" t="s">
        <v>928</v>
      </c>
      <c r="N474" t="s">
        <v>75</v>
      </c>
      <c r="V474" t="s">
        <v>946</v>
      </c>
      <c r="W474" t="s">
        <v>45</v>
      </c>
      <c r="X474" t="s">
        <v>930</v>
      </c>
      <c r="Y474" t="s">
        <v>947</v>
      </c>
      <c r="Z474" t="s">
        <v>37</v>
      </c>
      <c r="AA474" t="s">
        <v>80</v>
      </c>
      <c r="AB474" t="s">
        <v>80</v>
      </c>
      <c r="AC474" t="s">
        <v>58</v>
      </c>
      <c r="AD474" s="1">
        <v>44354</v>
      </c>
      <c r="AE474" t="s">
        <v>48</v>
      </c>
      <c r="AG474" t="s">
        <v>49</v>
      </c>
      <c r="AH474">
        <v>23</v>
      </c>
    </row>
    <row r="475" spans="1:34" hidden="1" x14ac:dyDescent="0.25">
      <c r="A475">
        <v>0</v>
      </c>
      <c r="B475" t="s">
        <v>861</v>
      </c>
      <c r="C475">
        <v>1</v>
      </c>
      <c r="D475" t="s">
        <v>862</v>
      </c>
      <c r="E475" t="s">
        <v>84</v>
      </c>
      <c r="F475" t="s">
        <v>36</v>
      </c>
      <c r="G475" t="s">
        <v>36</v>
      </c>
      <c r="H475" t="s">
        <v>37</v>
      </c>
      <c r="I475">
        <v>38</v>
      </c>
      <c r="J475" t="s">
        <v>864</v>
      </c>
      <c r="K475" t="s">
        <v>39</v>
      </c>
      <c r="L475" t="s">
        <v>874</v>
      </c>
      <c r="M475" t="s">
        <v>932</v>
      </c>
      <c r="N475" t="s">
        <v>75</v>
      </c>
      <c r="V475" t="s">
        <v>948</v>
      </c>
      <c r="W475" t="s">
        <v>45</v>
      </c>
      <c r="X475" t="s">
        <v>934</v>
      </c>
      <c r="Y475" t="s">
        <v>949</v>
      </c>
      <c r="Z475" t="s">
        <v>37</v>
      </c>
      <c r="AA475" t="s">
        <v>80</v>
      </c>
      <c r="AB475" t="s">
        <v>80</v>
      </c>
      <c r="AD475" s="1">
        <v>44354</v>
      </c>
      <c r="AE475" t="s">
        <v>48</v>
      </c>
      <c r="AG475" t="s">
        <v>49</v>
      </c>
      <c r="AH475">
        <v>35</v>
      </c>
    </row>
    <row r="476" spans="1:34" hidden="1" x14ac:dyDescent="0.25">
      <c r="A476">
        <v>0</v>
      </c>
      <c r="B476" t="s">
        <v>861</v>
      </c>
      <c r="C476">
        <v>1</v>
      </c>
      <c r="D476" t="s">
        <v>862</v>
      </c>
      <c r="E476" t="s">
        <v>84</v>
      </c>
      <c r="F476" t="s">
        <v>36</v>
      </c>
      <c r="G476" t="s">
        <v>36</v>
      </c>
      <c r="H476" t="s">
        <v>37</v>
      </c>
      <c r="I476">
        <v>39</v>
      </c>
      <c r="J476" t="s">
        <v>864</v>
      </c>
      <c r="K476" t="s">
        <v>39</v>
      </c>
      <c r="L476" t="s">
        <v>879</v>
      </c>
      <c r="M476" t="s">
        <v>880</v>
      </c>
      <c r="N476" t="s">
        <v>75</v>
      </c>
      <c r="V476" t="s">
        <v>936</v>
      </c>
      <c r="W476" t="s">
        <v>45</v>
      </c>
      <c r="X476" t="s">
        <v>882</v>
      </c>
      <c r="Y476" t="s">
        <v>937</v>
      </c>
      <c r="Z476" t="s">
        <v>37</v>
      </c>
      <c r="AA476" t="s">
        <v>80</v>
      </c>
      <c r="AB476" t="s">
        <v>80</v>
      </c>
      <c r="AD476" s="1">
        <v>44354</v>
      </c>
      <c r="AE476" t="s">
        <v>48</v>
      </c>
      <c r="AG476" t="s">
        <v>49</v>
      </c>
      <c r="AH476">
        <v>32</v>
      </c>
    </row>
    <row r="477" spans="1:34" hidden="1" x14ac:dyDescent="0.25">
      <c r="A477">
        <v>0</v>
      </c>
      <c r="B477" t="s">
        <v>861</v>
      </c>
      <c r="C477">
        <v>1</v>
      </c>
      <c r="D477" t="s">
        <v>862</v>
      </c>
      <c r="E477" t="s">
        <v>84</v>
      </c>
      <c r="F477" t="s">
        <v>36</v>
      </c>
      <c r="G477" t="s">
        <v>36</v>
      </c>
      <c r="H477" t="s">
        <v>37</v>
      </c>
      <c r="I477">
        <v>40</v>
      </c>
      <c r="J477" t="s">
        <v>864</v>
      </c>
      <c r="K477" t="s">
        <v>39</v>
      </c>
      <c r="L477" t="s">
        <v>884</v>
      </c>
      <c r="M477" t="s">
        <v>885</v>
      </c>
      <c r="N477" t="s">
        <v>75</v>
      </c>
      <c r="V477" t="s">
        <v>909</v>
      </c>
      <c r="W477" t="s">
        <v>45</v>
      </c>
      <c r="X477" t="s">
        <v>887</v>
      </c>
      <c r="Y477" t="s">
        <v>910</v>
      </c>
      <c r="Z477" t="s">
        <v>37</v>
      </c>
      <c r="AA477" t="s">
        <v>80</v>
      </c>
      <c r="AB477" t="s">
        <v>80</v>
      </c>
      <c r="AD477" s="1">
        <v>44354</v>
      </c>
      <c r="AE477" t="s">
        <v>48</v>
      </c>
      <c r="AG477" t="s">
        <v>49</v>
      </c>
      <c r="AH477">
        <v>34</v>
      </c>
    </row>
    <row r="478" spans="1:34" hidden="1" x14ac:dyDescent="0.25">
      <c r="A478">
        <v>0</v>
      </c>
      <c r="B478" t="s">
        <v>861</v>
      </c>
      <c r="C478">
        <v>1</v>
      </c>
      <c r="D478" t="s">
        <v>862</v>
      </c>
      <c r="E478" t="s">
        <v>84</v>
      </c>
      <c r="F478" t="s">
        <v>36</v>
      </c>
      <c r="G478" t="s">
        <v>36</v>
      </c>
      <c r="H478" t="s">
        <v>37</v>
      </c>
      <c r="I478">
        <v>41</v>
      </c>
      <c r="J478" t="s">
        <v>864</v>
      </c>
      <c r="K478" t="s">
        <v>39</v>
      </c>
      <c r="L478" t="s">
        <v>889</v>
      </c>
      <c r="M478" t="s">
        <v>938</v>
      </c>
      <c r="N478" t="s">
        <v>75</v>
      </c>
      <c r="V478" t="s">
        <v>950</v>
      </c>
      <c r="W478" t="s">
        <v>45</v>
      </c>
      <c r="X478" t="s">
        <v>940</v>
      </c>
      <c r="Y478" t="s">
        <v>951</v>
      </c>
      <c r="Z478" t="s">
        <v>37</v>
      </c>
      <c r="AA478" t="s">
        <v>80</v>
      </c>
      <c r="AB478" t="s">
        <v>80</v>
      </c>
      <c r="AD478" s="1">
        <v>44354</v>
      </c>
      <c r="AE478" t="s">
        <v>48</v>
      </c>
      <c r="AG478" t="s">
        <v>49</v>
      </c>
      <c r="AH478">
        <v>36</v>
      </c>
    </row>
    <row r="479" spans="1:34" hidden="1" x14ac:dyDescent="0.25">
      <c r="A479">
        <v>0</v>
      </c>
      <c r="B479" t="s">
        <v>861</v>
      </c>
      <c r="C479">
        <v>1</v>
      </c>
      <c r="D479" t="s">
        <v>862</v>
      </c>
      <c r="E479" t="s">
        <v>84</v>
      </c>
      <c r="F479" t="s">
        <v>36</v>
      </c>
      <c r="G479" t="s">
        <v>36</v>
      </c>
      <c r="H479" t="s">
        <v>37</v>
      </c>
      <c r="I479">
        <v>42</v>
      </c>
      <c r="J479" t="s">
        <v>864</v>
      </c>
      <c r="K479" t="s">
        <v>39</v>
      </c>
      <c r="L479" t="s">
        <v>894</v>
      </c>
      <c r="M479" t="s">
        <v>895</v>
      </c>
      <c r="N479" t="s">
        <v>75</v>
      </c>
      <c r="V479" t="s">
        <v>942</v>
      </c>
      <c r="W479" t="s">
        <v>45</v>
      </c>
      <c r="X479" t="s">
        <v>897</v>
      </c>
      <c r="Y479" t="s">
        <v>943</v>
      </c>
      <c r="Z479" t="s">
        <v>37</v>
      </c>
      <c r="AA479" t="s">
        <v>80</v>
      </c>
      <c r="AB479" t="s">
        <v>80</v>
      </c>
      <c r="AD479" s="1">
        <v>44354</v>
      </c>
      <c r="AE479" t="s">
        <v>48</v>
      </c>
      <c r="AG479" t="s">
        <v>49</v>
      </c>
      <c r="AH479">
        <v>33</v>
      </c>
    </row>
    <row r="480" spans="1:34" hidden="1" x14ac:dyDescent="0.25">
      <c r="A480">
        <v>0</v>
      </c>
      <c r="B480" t="s">
        <v>861</v>
      </c>
      <c r="C480">
        <v>1</v>
      </c>
      <c r="D480" t="s">
        <v>862</v>
      </c>
      <c r="E480" t="s">
        <v>84</v>
      </c>
      <c r="F480" t="s">
        <v>36</v>
      </c>
      <c r="G480" t="s">
        <v>36</v>
      </c>
      <c r="H480" t="s">
        <v>37</v>
      </c>
      <c r="I480">
        <v>43</v>
      </c>
      <c r="J480" t="s">
        <v>864</v>
      </c>
      <c r="K480" t="s">
        <v>39</v>
      </c>
      <c r="M480" t="s">
        <v>899</v>
      </c>
      <c r="N480" t="s">
        <v>75</v>
      </c>
      <c r="V480" t="s">
        <v>926</v>
      </c>
      <c r="W480" t="s">
        <v>45</v>
      </c>
      <c r="X480" t="s">
        <v>901</v>
      </c>
      <c r="Y480" t="s">
        <v>927</v>
      </c>
      <c r="Z480" t="s">
        <v>37</v>
      </c>
      <c r="AA480" t="s">
        <v>80</v>
      </c>
      <c r="AB480" t="s">
        <v>80</v>
      </c>
      <c r="AC480" t="s">
        <v>58</v>
      </c>
      <c r="AD480" s="1">
        <v>44354</v>
      </c>
      <c r="AE480" t="s">
        <v>48</v>
      </c>
      <c r="AG480" t="s">
        <v>49</v>
      </c>
      <c r="AH480">
        <v>31</v>
      </c>
    </row>
    <row r="481" spans="1:34" hidden="1" x14ac:dyDescent="0.25">
      <c r="A481">
        <v>0</v>
      </c>
      <c r="B481" t="s">
        <v>861</v>
      </c>
      <c r="C481">
        <v>1</v>
      </c>
      <c r="D481" t="s">
        <v>862</v>
      </c>
      <c r="E481" t="s">
        <v>85</v>
      </c>
      <c r="F481" t="s">
        <v>36</v>
      </c>
      <c r="G481" t="s">
        <v>36</v>
      </c>
      <c r="H481" t="s">
        <v>37</v>
      </c>
      <c r="I481">
        <v>44</v>
      </c>
      <c r="J481" t="s">
        <v>864</v>
      </c>
      <c r="K481" t="s">
        <v>39</v>
      </c>
      <c r="L481" t="s">
        <v>865</v>
      </c>
      <c r="M481" t="s">
        <v>866</v>
      </c>
      <c r="N481" t="s">
        <v>75</v>
      </c>
      <c r="V481" t="s">
        <v>916</v>
      </c>
      <c r="W481" t="s">
        <v>45</v>
      </c>
      <c r="X481" t="s">
        <v>868</v>
      </c>
      <c r="Y481" t="s">
        <v>917</v>
      </c>
      <c r="Z481" t="s">
        <v>37</v>
      </c>
      <c r="AA481" t="s">
        <v>80</v>
      </c>
      <c r="AB481" t="s">
        <v>80</v>
      </c>
      <c r="AD481" s="1">
        <v>44354</v>
      </c>
      <c r="AE481" t="s">
        <v>48</v>
      </c>
      <c r="AG481" t="s">
        <v>49</v>
      </c>
      <c r="AH481">
        <v>33</v>
      </c>
    </row>
    <row r="482" spans="1:34" hidden="1" x14ac:dyDescent="0.25">
      <c r="A482">
        <v>0</v>
      </c>
      <c r="B482" t="s">
        <v>861</v>
      </c>
      <c r="C482">
        <v>1</v>
      </c>
      <c r="D482" t="s">
        <v>862</v>
      </c>
      <c r="E482" t="s">
        <v>85</v>
      </c>
      <c r="F482" t="s">
        <v>36</v>
      </c>
      <c r="G482" t="s">
        <v>36</v>
      </c>
      <c r="H482" t="s">
        <v>37</v>
      </c>
      <c r="I482">
        <v>45</v>
      </c>
      <c r="J482" t="s">
        <v>864</v>
      </c>
      <c r="K482" t="s">
        <v>39</v>
      </c>
      <c r="M482" t="s">
        <v>928</v>
      </c>
      <c r="N482" t="s">
        <v>75</v>
      </c>
      <c r="V482" t="s">
        <v>952</v>
      </c>
      <c r="W482" t="s">
        <v>45</v>
      </c>
      <c r="X482" t="s">
        <v>930</v>
      </c>
      <c r="Y482" t="s">
        <v>953</v>
      </c>
      <c r="Z482" t="s">
        <v>37</v>
      </c>
      <c r="AA482" t="s">
        <v>80</v>
      </c>
      <c r="AB482" t="s">
        <v>80</v>
      </c>
      <c r="AC482" t="s">
        <v>58</v>
      </c>
      <c r="AD482" s="1">
        <v>44354</v>
      </c>
      <c r="AE482" t="s">
        <v>48</v>
      </c>
      <c r="AG482" t="s">
        <v>49</v>
      </c>
      <c r="AH482">
        <v>23</v>
      </c>
    </row>
    <row r="483" spans="1:34" hidden="1" x14ac:dyDescent="0.25">
      <c r="A483">
        <v>0</v>
      </c>
      <c r="B483" t="s">
        <v>861</v>
      </c>
      <c r="C483">
        <v>1</v>
      </c>
      <c r="D483" t="s">
        <v>862</v>
      </c>
      <c r="E483" t="s">
        <v>85</v>
      </c>
      <c r="F483" t="s">
        <v>36</v>
      </c>
      <c r="G483" t="s">
        <v>36</v>
      </c>
      <c r="H483" t="s">
        <v>37</v>
      </c>
      <c r="I483">
        <v>46</v>
      </c>
      <c r="J483" t="s">
        <v>864</v>
      </c>
      <c r="K483" t="s">
        <v>39</v>
      </c>
      <c r="L483" t="s">
        <v>874</v>
      </c>
      <c r="M483" t="s">
        <v>932</v>
      </c>
      <c r="N483" t="s">
        <v>75</v>
      </c>
      <c r="V483" t="s">
        <v>946</v>
      </c>
      <c r="W483" t="s">
        <v>45</v>
      </c>
      <c r="X483" t="s">
        <v>934</v>
      </c>
      <c r="Y483" t="s">
        <v>954</v>
      </c>
      <c r="Z483" t="s">
        <v>37</v>
      </c>
      <c r="AA483" t="s">
        <v>80</v>
      </c>
      <c r="AB483" t="s">
        <v>80</v>
      </c>
      <c r="AD483" s="1">
        <v>44354</v>
      </c>
      <c r="AE483" t="s">
        <v>48</v>
      </c>
      <c r="AG483" t="s">
        <v>49</v>
      </c>
      <c r="AH483">
        <v>35</v>
      </c>
    </row>
    <row r="484" spans="1:34" hidden="1" x14ac:dyDescent="0.25">
      <c r="A484">
        <v>0</v>
      </c>
      <c r="B484" t="s">
        <v>861</v>
      </c>
      <c r="C484">
        <v>1</v>
      </c>
      <c r="D484" t="s">
        <v>862</v>
      </c>
      <c r="E484" t="s">
        <v>85</v>
      </c>
      <c r="F484" t="s">
        <v>36</v>
      </c>
      <c r="G484" t="s">
        <v>36</v>
      </c>
      <c r="H484" t="s">
        <v>37</v>
      </c>
      <c r="I484">
        <v>47</v>
      </c>
      <c r="J484" t="s">
        <v>864</v>
      </c>
      <c r="K484" t="s">
        <v>39</v>
      </c>
      <c r="L484" t="s">
        <v>879</v>
      </c>
      <c r="M484" t="s">
        <v>880</v>
      </c>
      <c r="N484" t="s">
        <v>75</v>
      </c>
      <c r="V484" t="s">
        <v>936</v>
      </c>
      <c r="W484" t="s">
        <v>45</v>
      </c>
      <c r="X484" t="s">
        <v>882</v>
      </c>
      <c r="Y484" t="s">
        <v>937</v>
      </c>
      <c r="Z484" t="s">
        <v>37</v>
      </c>
      <c r="AA484" t="s">
        <v>80</v>
      </c>
      <c r="AB484" t="s">
        <v>80</v>
      </c>
      <c r="AD484" s="1">
        <v>44354</v>
      </c>
      <c r="AE484" t="s">
        <v>48</v>
      </c>
      <c r="AG484" t="s">
        <v>49</v>
      </c>
      <c r="AH484">
        <v>32</v>
      </c>
    </row>
    <row r="485" spans="1:34" hidden="1" x14ac:dyDescent="0.25">
      <c r="A485">
        <v>0</v>
      </c>
      <c r="B485" t="s">
        <v>861</v>
      </c>
      <c r="C485">
        <v>1</v>
      </c>
      <c r="D485" t="s">
        <v>862</v>
      </c>
      <c r="E485" t="s">
        <v>85</v>
      </c>
      <c r="F485" t="s">
        <v>36</v>
      </c>
      <c r="G485" t="s">
        <v>36</v>
      </c>
      <c r="H485" t="s">
        <v>37</v>
      </c>
      <c r="I485">
        <v>48</v>
      </c>
      <c r="J485" t="s">
        <v>864</v>
      </c>
      <c r="K485" t="s">
        <v>39</v>
      </c>
      <c r="L485" t="s">
        <v>884</v>
      </c>
      <c r="M485" t="s">
        <v>885</v>
      </c>
      <c r="N485" t="s">
        <v>75</v>
      </c>
      <c r="V485" t="s">
        <v>922</v>
      </c>
      <c r="W485" t="s">
        <v>45</v>
      </c>
      <c r="X485" t="s">
        <v>887</v>
      </c>
      <c r="Y485" t="s">
        <v>923</v>
      </c>
      <c r="Z485" t="s">
        <v>37</v>
      </c>
      <c r="AA485" t="s">
        <v>80</v>
      </c>
      <c r="AB485" t="s">
        <v>80</v>
      </c>
      <c r="AD485" s="1">
        <v>44354</v>
      </c>
      <c r="AE485" t="s">
        <v>48</v>
      </c>
      <c r="AG485" t="s">
        <v>49</v>
      </c>
      <c r="AH485">
        <v>34</v>
      </c>
    </row>
    <row r="486" spans="1:34" hidden="1" x14ac:dyDescent="0.25">
      <c r="A486">
        <v>0</v>
      </c>
      <c r="B486" t="s">
        <v>861</v>
      </c>
      <c r="C486">
        <v>1</v>
      </c>
      <c r="D486" t="s">
        <v>862</v>
      </c>
      <c r="E486" t="s">
        <v>85</v>
      </c>
      <c r="F486" t="s">
        <v>36</v>
      </c>
      <c r="G486" t="s">
        <v>36</v>
      </c>
      <c r="H486" t="s">
        <v>37</v>
      </c>
      <c r="I486">
        <v>49</v>
      </c>
      <c r="J486" t="s">
        <v>864</v>
      </c>
      <c r="K486" t="s">
        <v>39</v>
      </c>
      <c r="L486" t="s">
        <v>889</v>
      </c>
      <c r="M486" t="s">
        <v>938</v>
      </c>
      <c r="N486" t="s">
        <v>75</v>
      </c>
      <c r="V486" t="s">
        <v>955</v>
      </c>
      <c r="W486" t="s">
        <v>45</v>
      </c>
      <c r="X486" t="s">
        <v>940</v>
      </c>
      <c r="Y486" t="s">
        <v>956</v>
      </c>
      <c r="Z486" t="s">
        <v>37</v>
      </c>
      <c r="AA486" t="s">
        <v>80</v>
      </c>
      <c r="AB486" t="s">
        <v>80</v>
      </c>
      <c r="AD486" s="1">
        <v>44354</v>
      </c>
      <c r="AE486" t="s">
        <v>48</v>
      </c>
      <c r="AG486" t="s">
        <v>49</v>
      </c>
      <c r="AH486">
        <v>36</v>
      </c>
    </row>
    <row r="487" spans="1:34" hidden="1" x14ac:dyDescent="0.25">
      <c r="A487">
        <v>0</v>
      </c>
      <c r="B487" t="s">
        <v>861</v>
      </c>
      <c r="C487">
        <v>1</v>
      </c>
      <c r="D487" t="s">
        <v>862</v>
      </c>
      <c r="E487" t="s">
        <v>85</v>
      </c>
      <c r="F487" t="s">
        <v>36</v>
      </c>
      <c r="G487" t="s">
        <v>36</v>
      </c>
      <c r="H487" t="s">
        <v>37</v>
      </c>
      <c r="I487">
        <v>50</v>
      </c>
      <c r="J487" t="s">
        <v>864</v>
      </c>
      <c r="K487" t="s">
        <v>39</v>
      </c>
      <c r="L487" t="s">
        <v>894</v>
      </c>
      <c r="M487" t="s">
        <v>895</v>
      </c>
      <c r="N487" t="s">
        <v>75</v>
      </c>
      <c r="V487" t="s">
        <v>942</v>
      </c>
      <c r="W487" t="s">
        <v>45</v>
      </c>
      <c r="X487" t="s">
        <v>897</v>
      </c>
      <c r="Y487" t="s">
        <v>943</v>
      </c>
      <c r="Z487" t="s">
        <v>37</v>
      </c>
      <c r="AA487" t="s">
        <v>80</v>
      </c>
      <c r="AB487" t="s">
        <v>80</v>
      </c>
      <c r="AD487" s="1">
        <v>44354</v>
      </c>
      <c r="AE487" t="s">
        <v>48</v>
      </c>
      <c r="AG487" t="s">
        <v>49</v>
      </c>
      <c r="AH487">
        <v>33</v>
      </c>
    </row>
    <row r="488" spans="1:34" hidden="1" x14ac:dyDescent="0.25">
      <c r="A488">
        <v>0</v>
      </c>
      <c r="B488" t="s">
        <v>861</v>
      </c>
      <c r="C488">
        <v>1</v>
      </c>
      <c r="D488" t="s">
        <v>862</v>
      </c>
      <c r="E488" t="s">
        <v>85</v>
      </c>
      <c r="F488" t="s">
        <v>36</v>
      </c>
      <c r="G488" t="s">
        <v>36</v>
      </c>
      <c r="H488" t="s">
        <v>37</v>
      </c>
      <c r="I488">
        <v>51</v>
      </c>
      <c r="J488" t="s">
        <v>864</v>
      </c>
      <c r="K488" t="s">
        <v>39</v>
      </c>
      <c r="M488" t="s">
        <v>899</v>
      </c>
      <c r="N488" t="s">
        <v>75</v>
      </c>
      <c r="V488" t="s">
        <v>957</v>
      </c>
      <c r="W488" t="s">
        <v>45</v>
      </c>
      <c r="X488" t="s">
        <v>901</v>
      </c>
      <c r="Y488" t="s">
        <v>958</v>
      </c>
      <c r="Z488" t="s">
        <v>37</v>
      </c>
      <c r="AA488" t="s">
        <v>80</v>
      </c>
      <c r="AB488" t="s">
        <v>80</v>
      </c>
      <c r="AC488" t="s">
        <v>58</v>
      </c>
      <c r="AD488" s="1">
        <v>44354</v>
      </c>
      <c r="AE488" t="s">
        <v>48</v>
      </c>
      <c r="AG488" t="s">
        <v>49</v>
      </c>
      <c r="AH488">
        <v>31</v>
      </c>
    </row>
    <row r="489" spans="1:34" hidden="1" x14ac:dyDescent="0.25">
      <c r="A489">
        <v>1</v>
      </c>
      <c r="B489" t="s">
        <v>959</v>
      </c>
      <c r="C489">
        <v>1</v>
      </c>
      <c r="D489" t="s">
        <v>960</v>
      </c>
      <c r="E489" t="s">
        <v>36</v>
      </c>
      <c r="F489" t="s">
        <v>36</v>
      </c>
      <c r="G489" t="s">
        <v>36</v>
      </c>
      <c r="H489" t="s">
        <v>37</v>
      </c>
      <c r="I489">
        <v>1</v>
      </c>
      <c r="J489" t="s">
        <v>38</v>
      </c>
      <c r="K489" t="s">
        <v>39</v>
      </c>
      <c r="L489" t="s">
        <v>40</v>
      </c>
      <c r="M489" t="s">
        <v>40</v>
      </c>
      <c r="N489" t="s">
        <v>41</v>
      </c>
      <c r="W489" t="s">
        <v>42</v>
      </c>
      <c r="X489" t="s">
        <v>43</v>
      </c>
      <c r="Y489" t="s">
        <v>713</v>
      </c>
      <c r="Z489" t="s">
        <v>45</v>
      </c>
      <c r="AA489" t="s">
        <v>46</v>
      </c>
      <c r="AB489" t="s">
        <v>47</v>
      </c>
      <c r="AD489" s="1">
        <v>44358</v>
      </c>
      <c r="AE489" t="s">
        <v>48</v>
      </c>
      <c r="AG489" t="s">
        <v>49</v>
      </c>
      <c r="AH489">
        <v>12</v>
      </c>
    </row>
    <row r="490" spans="1:34" hidden="1" x14ac:dyDescent="0.25">
      <c r="A490">
        <v>1</v>
      </c>
      <c r="B490" t="s">
        <v>959</v>
      </c>
      <c r="C490">
        <v>1</v>
      </c>
      <c r="D490" t="s">
        <v>960</v>
      </c>
      <c r="E490" t="s">
        <v>36</v>
      </c>
      <c r="F490" t="s">
        <v>36</v>
      </c>
      <c r="G490" t="s">
        <v>36</v>
      </c>
      <c r="H490" t="s">
        <v>37</v>
      </c>
      <c r="I490">
        <v>2</v>
      </c>
      <c r="J490" t="s">
        <v>38</v>
      </c>
      <c r="K490" t="s">
        <v>39</v>
      </c>
      <c r="L490" t="s">
        <v>59</v>
      </c>
      <c r="M490" t="s">
        <v>59</v>
      </c>
      <c r="N490" t="s">
        <v>41</v>
      </c>
      <c r="W490" t="s">
        <v>42</v>
      </c>
      <c r="X490" t="s">
        <v>60</v>
      </c>
      <c r="Y490" t="s">
        <v>715</v>
      </c>
      <c r="Z490" t="s">
        <v>45</v>
      </c>
      <c r="AA490" t="s">
        <v>62</v>
      </c>
      <c r="AB490" t="s">
        <v>63</v>
      </c>
      <c r="AD490" s="1">
        <v>44358</v>
      </c>
      <c r="AE490" t="s">
        <v>48</v>
      </c>
      <c r="AG490" t="s">
        <v>49</v>
      </c>
      <c r="AH490">
        <v>5</v>
      </c>
    </row>
    <row r="491" spans="1:34" hidden="1" x14ac:dyDescent="0.25">
      <c r="A491">
        <v>1</v>
      </c>
      <c r="B491" t="s">
        <v>959</v>
      </c>
      <c r="C491">
        <v>1</v>
      </c>
      <c r="D491" t="s">
        <v>960</v>
      </c>
      <c r="E491" t="s">
        <v>36</v>
      </c>
      <c r="F491" t="s">
        <v>36</v>
      </c>
      <c r="G491" t="s">
        <v>36</v>
      </c>
      <c r="H491" t="s">
        <v>37</v>
      </c>
      <c r="I491">
        <v>3</v>
      </c>
      <c r="J491" t="s">
        <v>961</v>
      </c>
      <c r="K491" t="s">
        <v>39</v>
      </c>
      <c r="M491" t="s">
        <v>743</v>
      </c>
      <c r="N491" t="s">
        <v>52</v>
      </c>
      <c r="O491" t="s">
        <v>66</v>
      </c>
      <c r="V491" t="s">
        <v>147</v>
      </c>
      <c r="W491" t="s">
        <v>45</v>
      </c>
      <c r="X491" t="s">
        <v>730</v>
      </c>
      <c r="Y491" t="s">
        <v>731</v>
      </c>
      <c r="Z491" t="s">
        <v>37</v>
      </c>
      <c r="AA491" t="s">
        <v>80</v>
      </c>
      <c r="AB491" t="s">
        <v>80</v>
      </c>
      <c r="AC491" t="s">
        <v>58</v>
      </c>
      <c r="AD491" s="1">
        <v>44358</v>
      </c>
      <c r="AE491" t="s">
        <v>48</v>
      </c>
      <c r="AG491" t="s">
        <v>49</v>
      </c>
      <c r="AH491">
        <v>43</v>
      </c>
    </row>
    <row r="492" spans="1:34" hidden="1" x14ac:dyDescent="0.25">
      <c r="A492">
        <v>1</v>
      </c>
      <c r="B492" t="s">
        <v>959</v>
      </c>
      <c r="C492">
        <v>1</v>
      </c>
      <c r="D492" t="s">
        <v>960</v>
      </c>
      <c r="E492" t="s">
        <v>36</v>
      </c>
      <c r="F492" t="s">
        <v>36</v>
      </c>
      <c r="G492" t="s">
        <v>36</v>
      </c>
      <c r="H492" t="s">
        <v>37</v>
      </c>
      <c r="I492">
        <v>4</v>
      </c>
      <c r="J492" t="s">
        <v>961</v>
      </c>
      <c r="K492" t="s">
        <v>39</v>
      </c>
      <c r="M492" t="s">
        <v>962</v>
      </c>
      <c r="N492" t="s">
        <v>52</v>
      </c>
      <c r="O492" t="s">
        <v>66</v>
      </c>
      <c r="V492" t="s">
        <v>255</v>
      </c>
      <c r="W492" t="s">
        <v>45</v>
      </c>
      <c r="X492" t="s">
        <v>963</v>
      </c>
      <c r="Y492" t="s">
        <v>964</v>
      </c>
      <c r="Z492" t="s">
        <v>37</v>
      </c>
      <c r="AA492" t="s">
        <v>80</v>
      </c>
      <c r="AB492" t="s">
        <v>163</v>
      </c>
      <c r="AC492" t="s">
        <v>58</v>
      </c>
      <c r="AD492" s="1">
        <v>44358</v>
      </c>
      <c r="AE492" t="s">
        <v>48</v>
      </c>
      <c r="AG492" t="s">
        <v>49</v>
      </c>
      <c r="AH492">
        <v>28</v>
      </c>
    </row>
    <row r="493" spans="1:34" hidden="1" x14ac:dyDescent="0.25">
      <c r="A493">
        <v>1</v>
      </c>
      <c r="B493" t="s">
        <v>959</v>
      </c>
      <c r="C493">
        <v>1</v>
      </c>
      <c r="D493" t="s">
        <v>960</v>
      </c>
      <c r="E493" t="s">
        <v>36</v>
      </c>
      <c r="F493" t="s">
        <v>36</v>
      </c>
      <c r="G493" t="s">
        <v>36</v>
      </c>
      <c r="H493" t="s">
        <v>37</v>
      </c>
      <c r="I493">
        <v>5</v>
      </c>
      <c r="J493" t="s">
        <v>965</v>
      </c>
      <c r="K493" t="s">
        <v>39</v>
      </c>
      <c r="L493" t="s">
        <v>718</v>
      </c>
      <c r="M493" t="s">
        <v>691</v>
      </c>
      <c r="N493" t="s">
        <v>52</v>
      </c>
      <c r="O493" t="s">
        <v>66</v>
      </c>
      <c r="W493" t="s">
        <v>45</v>
      </c>
      <c r="X493" t="s">
        <v>966</v>
      </c>
      <c r="Y493" t="s">
        <v>967</v>
      </c>
      <c r="Z493" t="s">
        <v>37</v>
      </c>
      <c r="AA493" t="s">
        <v>80</v>
      </c>
      <c r="AB493" t="s">
        <v>163</v>
      </c>
      <c r="AD493" s="1">
        <v>44358</v>
      </c>
      <c r="AE493" t="s">
        <v>48</v>
      </c>
      <c r="AG493" t="s">
        <v>49</v>
      </c>
      <c r="AH493">
        <v>22</v>
      </c>
    </row>
    <row r="494" spans="1:34" hidden="1" x14ac:dyDescent="0.25">
      <c r="A494">
        <v>1</v>
      </c>
      <c r="B494" t="s">
        <v>959</v>
      </c>
      <c r="C494">
        <v>1</v>
      </c>
      <c r="D494" t="s">
        <v>960</v>
      </c>
      <c r="E494" t="s">
        <v>72</v>
      </c>
      <c r="F494" t="s">
        <v>36</v>
      </c>
      <c r="G494" t="s">
        <v>36</v>
      </c>
      <c r="H494" t="s">
        <v>37</v>
      </c>
      <c r="I494">
        <v>6</v>
      </c>
      <c r="J494" t="s">
        <v>965</v>
      </c>
      <c r="K494" t="s">
        <v>39</v>
      </c>
      <c r="L494" t="s">
        <v>243</v>
      </c>
      <c r="M494" t="s">
        <v>968</v>
      </c>
      <c r="N494" t="s">
        <v>75</v>
      </c>
      <c r="V494" t="s">
        <v>969</v>
      </c>
      <c r="W494" t="s">
        <v>45</v>
      </c>
      <c r="X494" t="s">
        <v>970</v>
      </c>
      <c r="Y494" t="s">
        <v>971</v>
      </c>
      <c r="Z494" t="s">
        <v>37</v>
      </c>
      <c r="AA494" t="s">
        <v>80</v>
      </c>
      <c r="AB494" t="s">
        <v>163</v>
      </c>
      <c r="AD494" s="1">
        <v>44358</v>
      </c>
      <c r="AE494" t="s">
        <v>48</v>
      </c>
      <c r="AG494" t="s">
        <v>49</v>
      </c>
      <c r="AH494">
        <v>27</v>
      </c>
    </row>
    <row r="495" spans="1:34" hidden="1" x14ac:dyDescent="0.25">
      <c r="A495">
        <v>1</v>
      </c>
      <c r="B495" t="s">
        <v>959</v>
      </c>
      <c r="C495">
        <v>1</v>
      </c>
      <c r="D495" t="s">
        <v>960</v>
      </c>
      <c r="E495" t="s">
        <v>72</v>
      </c>
      <c r="F495" t="s">
        <v>36</v>
      </c>
      <c r="G495" t="s">
        <v>36</v>
      </c>
      <c r="H495" t="s">
        <v>37</v>
      </c>
      <c r="I495">
        <v>7</v>
      </c>
      <c r="J495" t="s">
        <v>965</v>
      </c>
      <c r="K495" t="s">
        <v>39</v>
      </c>
      <c r="L495" t="s">
        <v>818</v>
      </c>
      <c r="M495" t="s">
        <v>972</v>
      </c>
      <c r="N495" t="s">
        <v>75</v>
      </c>
      <c r="V495" t="s">
        <v>973</v>
      </c>
      <c r="W495" t="s">
        <v>45</v>
      </c>
      <c r="X495" t="s">
        <v>974</v>
      </c>
      <c r="Y495" t="s">
        <v>975</v>
      </c>
      <c r="Z495" t="s">
        <v>37</v>
      </c>
      <c r="AA495" t="s">
        <v>80</v>
      </c>
      <c r="AB495" t="s">
        <v>163</v>
      </c>
      <c r="AD495" s="1">
        <v>44358</v>
      </c>
      <c r="AE495" t="s">
        <v>48</v>
      </c>
      <c r="AG495" t="s">
        <v>49</v>
      </c>
      <c r="AH495">
        <v>31</v>
      </c>
    </row>
    <row r="496" spans="1:34" hidden="1" x14ac:dyDescent="0.25">
      <c r="A496">
        <v>1</v>
      </c>
      <c r="B496" t="s">
        <v>959</v>
      </c>
      <c r="C496">
        <v>1</v>
      </c>
      <c r="D496" t="s">
        <v>960</v>
      </c>
      <c r="E496" t="s">
        <v>72</v>
      </c>
      <c r="F496" t="s">
        <v>36</v>
      </c>
      <c r="G496" t="s">
        <v>36</v>
      </c>
      <c r="H496" t="s">
        <v>37</v>
      </c>
      <c r="I496">
        <v>8</v>
      </c>
      <c r="J496" t="s">
        <v>965</v>
      </c>
      <c r="K496" t="s">
        <v>39</v>
      </c>
      <c r="L496" t="s">
        <v>816</v>
      </c>
      <c r="M496" t="s">
        <v>821</v>
      </c>
      <c r="N496" t="s">
        <v>75</v>
      </c>
      <c r="V496" t="s">
        <v>976</v>
      </c>
      <c r="W496" t="s">
        <v>45</v>
      </c>
      <c r="X496" t="s">
        <v>977</v>
      </c>
      <c r="Y496" t="s">
        <v>978</v>
      </c>
      <c r="Z496" t="s">
        <v>37</v>
      </c>
      <c r="AA496" t="s">
        <v>80</v>
      </c>
      <c r="AB496" t="s">
        <v>163</v>
      </c>
      <c r="AD496" s="1">
        <v>44358</v>
      </c>
      <c r="AE496" t="s">
        <v>48</v>
      </c>
      <c r="AG496" t="s">
        <v>49</v>
      </c>
      <c r="AH496">
        <v>34</v>
      </c>
    </row>
    <row r="497" spans="1:34" hidden="1" x14ac:dyDescent="0.25">
      <c r="A497">
        <v>1</v>
      </c>
      <c r="B497" t="s">
        <v>959</v>
      </c>
      <c r="C497">
        <v>1</v>
      </c>
      <c r="D497" t="s">
        <v>960</v>
      </c>
      <c r="E497" t="s">
        <v>81</v>
      </c>
      <c r="F497" t="s">
        <v>36</v>
      </c>
      <c r="G497" t="s">
        <v>36</v>
      </c>
      <c r="H497" t="s">
        <v>37</v>
      </c>
      <c r="I497">
        <v>9</v>
      </c>
      <c r="J497" t="s">
        <v>965</v>
      </c>
      <c r="K497" t="s">
        <v>39</v>
      </c>
      <c r="L497" t="s">
        <v>243</v>
      </c>
      <c r="M497" t="s">
        <v>968</v>
      </c>
      <c r="N497" t="s">
        <v>75</v>
      </c>
      <c r="V497" t="s">
        <v>979</v>
      </c>
      <c r="W497" t="s">
        <v>45</v>
      </c>
      <c r="X497" t="s">
        <v>980</v>
      </c>
      <c r="Y497" t="s">
        <v>981</v>
      </c>
      <c r="Z497" t="s">
        <v>37</v>
      </c>
      <c r="AA497" t="s">
        <v>80</v>
      </c>
      <c r="AB497" t="s">
        <v>163</v>
      </c>
      <c r="AD497" s="1">
        <v>44358</v>
      </c>
      <c r="AE497" t="s">
        <v>48</v>
      </c>
      <c r="AG497" t="s">
        <v>49</v>
      </c>
      <c r="AH497">
        <v>27</v>
      </c>
    </row>
    <row r="498" spans="1:34" hidden="1" x14ac:dyDescent="0.25">
      <c r="A498">
        <v>1</v>
      </c>
      <c r="B498" t="s">
        <v>959</v>
      </c>
      <c r="C498">
        <v>1</v>
      </c>
      <c r="D498" t="s">
        <v>960</v>
      </c>
      <c r="E498" t="s">
        <v>81</v>
      </c>
      <c r="F498" t="s">
        <v>36</v>
      </c>
      <c r="G498" t="s">
        <v>36</v>
      </c>
      <c r="H498" t="s">
        <v>37</v>
      </c>
      <c r="I498">
        <v>10</v>
      </c>
      <c r="J498" t="s">
        <v>965</v>
      </c>
      <c r="K498" t="s">
        <v>39</v>
      </c>
      <c r="L498" t="s">
        <v>818</v>
      </c>
      <c r="M498" t="s">
        <v>982</v>
      </c>
      <c r="N498" t="s">
        <v>75</v>
      </c>
      <c r="V498" t="s">
        <v>983</v>
      </c>
      <c r="W498" t="s">
        <v>45</v>
      </c>
      <c r="X498" t="s">
        <v>984</v>
      </c>
      <c r="Y498" t="s">
        <v>985</v>
      </c>
      <c r="Z498" t="s">
        <v>37</v>
      </c>
      <c r="AA498" t="s">
        <v>80</v>
      </c>
      <c r="AB498" t="s">
        <v>163</v>
      </c>
      <c r="AD498" s="1">
        <v>44358</v>
      </c>
      <c r="AE498" t="s">
        <v>48</v>
      </c>
      <c r="AG498" t="s">
        <v>49</v>
      </c>
      <c r="AH498">
        <v>29</v>
      </c>
    </row>
    <row r="499" spans="1:34" hidden="1" x14ac:dyDescent="0.25">
      <c r="A499">
        <v>1</v>
      </c>
      <c r="B499" t="s">
        <v>959</v>
      </c>
      <c r="C499">
        <v>1</v>
      </c>
      <c r="D499" t="s">
        <v>960</v>
      </c>
      <c r="E499" t="s">
        <v>81</v>
      </c>
      <c r="F499" t="s">
        <v>36</v>
      </c>
      <c r="G499" t="s">
        <v>36</v>
      </c>
      <c r="H499" t="s">
        <v>37</v>
      </c>
      <c r="I499">
        <v>11</v>
      </c>
      <c r="J499" t="s">
        <v>965</v>
      </c>
      <c r="K499" t="s">
        <v>39</v>
      </c>
      <c r="L499" t="s">
        <v>816</v>
      </c>
      <c r="M499" t="s">
        <v>821</v>
      </c>
      <c r="N499" t="s">
        <v>75</v>
      </c>
      <c r="V499" t="s">
        <v>986</v>
      </c>
      <c r="W499" t="s">
        <v>45</v>
      </c>
      <c r="X499" t="s">
        <v>977</v>
      </c>
      <c r="Y499" t="s">
        <v>987</v>
      </c>
      <c r="Z499" t="s">
        <v>37</v>
      </c>
      <c r="AA499" t="s">
        <v>80</v>
      </c>
      <c r="AB499" t="s">
        <v>163</v>
      </c>
      <c r="AD499" s="1">
        <v>44358</v>
      </c>
      <c r="AE499" t="s">
        <v>48</v>
      </c>
      <c r="AG499" t="s">
        <v>49</v>
      </c>
      <c r="AH499">
        <v>34</v>
      </c>
    </row>
    <row r="500" spans="1:34" hidden="1" x14ac:dyDescent="0.25">
      <c r="A500">
        <v>0</v>
      </c>
      <c r="B500" t="s">
        <v>988</v>
      </c>
      <c r="C500">
        <v>2</v>
      </c>
      <c r="D500" t="s">
        <v>989</v>
      </c>
      <c r="E500" t="s">
        <v>36</v>
      </c>
      <c r="F500" t="s">
        <v>36</v>
      </c>
      <c r="G500" t="s">
        <v>36</v>
      </c>
      <c r="H500" t="s">
        <v>37</v>
      </c>
      <c r="I500">
        <v>1</v>
      </c>
      <c r="J500" t="s">
        <v>40</v>
      </c>
      <c r="K500" t="s">
        <v>39</v>
      </c>
      <c r="L500" t="s">
        <v>40</v>
      </c>
      <c r="M500" t="s">
        <v>40</v>
      </c>
      <c r="N500" t="s">
        <v>41</v>
      </c>
      <c r="W500" t="s">
        <v>42</v>
      </c>
      <c r="X500" t="s">
        <v>712</v>
      </c>
      <c r="Y500" t="s">
        <v>713</v>
      </c>
      <c r="Z500" t="s">
        <v>45</v>
      </c>
      <c r="AA500" t="s">
        <v>46</v>
      </c>
      <c r="AB500" t="s">
        <v>47</v>
      </c>
      <c r="AD500" s="1">
        <v>44354</v>
      </c>
      <c r="AE500" t="s">
        <v>48</v>
      </c>
      <c r="AG500" t="s">
        <v>49</v>
      </c>
      <c r="AH500">
        <v>12</v>
      </c>
    </row>
    <row r="501" spans="1:34" hidden="1" x14ac:dyDescent="0.25">
      <c r="A501">
        <v>0</v>
      </c>
      <c r="B501" t="s">
        <v>988</v>
      </c>
      <c r="C501">
        <v>2</v>
      </c>
      <c r="D501" t="s">
        <v>989</v>
      </c>
      <c r="E501" t="s">
        <v>36</v>
      </c>
      <c r="F501" t="s">
        <v>36</v>
      </c>
      <c r="G501" t="s">
        <v>36</v>
      </c>
      <c r="H501" t="s">
        <v>37</v>
      </c>
      <c r="I501">
        <v>2</v>
      </c>
      <c r="J501" t="s">
        <v>59</v>
      </c>
      <c r="K501" t="s">
        <v>39</v>
      </c>
      <c r="L501" t="s">
        <v>59</v>
      </c>
      <c r="M501" t="s">
        <v>59</v>
      </c>
      <c r="N501" t="s">
        <v>41</v>
      </c>
      <c r="W501" t="s">
        <v>42</v>
      </c>
      <c r="X501" t="s">
        <v>714</v>
      </c>
      <c r="Y501" t="s">
        <v>715</v>
      </c>
      <c r="Z501" t="s">
        <v>45</v>
      </c>
      <c r="AA501" t="s">
        <v>62</v>
      </c>
      <c r="AB501" t="s">
        <v>63</v>
      </c>
      <c r="AD501" s="1">
        <v>44354</v>
      </c>
      <c r="AE501" t="s">
        <v>48</v>
      </c>
      <c r="AG501" t="s">
        <v>49</v>
      </c>
      <c r="AH501">
        <v>5</v>
      </c>
    </row>
    <row r="502" spans="1:34" hidden="1" x14ac:dyDescent="0.25">
      <c r="A502">
        <v>0</v>
      </c>
      <c r="B502" t="s">
        <v>988</v>
      </c>
      <c r="C502">
        <v>2</v>
      </c>
      <c r="D502" t="s">
        <v>989</v>
      </c>
      <c r="E502" t="s">
        <v>36</v>
      </c>
      <c r="F502" t="s">
        <v>36</v>
      </c>
      <c r="G502" t="s">
        <v>36</v>
      </c>
      <c r="H502" t="s">
        <v>37</v>
      </c>
      <c r="I502">
        <v>3</v>
      </c>
      <c r="J502" t="s">
        <v>632</v>
      </c>
      <c r="K502" t="s">
        <v>39</v>
      </c>
      <c r="M502" t="s">
        <v>990</v>
      </c>
      <c r="N502" t="s">
        <v>52</v>
      </c>
      <c r="O502" t="s">
        <v>262</v>
      </c>
      <c r="W502" t="s">
        <v>38</v>
      </c>
      <c r="X502" t="s">
        <v>38</v>
      </c>
      <c r="Y502" t="s">
        <v>38</v>
      </c>
      <c r="Z502" t="s">
        <v>38</v>
      </c>
      <c r="AA502" t="s">
        <v>38</v>
      </c>
      <c r="AB502" t="s">
        <v>38</v>
      </c>
      <c r="AC502" t="s">
        <v>58</v>
      </c>
      <c r="AD502" s="1">
        <v>44354</v>
      </c>
      <c r="AE502" t="s">
        <v>48</v>
      </c>
      <c r="AF502" t="s">
        <v>991</v>
      </c>
      <c r="AG502" t="s">
        <v>49</v>
      </c>
      <c r="AH502">
        <v>30</v>
      </c>
    </row>
    <row r="503" spans="1:34" hidden="1" x14ac:dyDescent="0.25">
      <c r="A503">
        <v>0</v>
      </c>
      <c r="B503" t="s">
        <v>988</v>
      </c>
      <c r="C503">
        <v>2</v>
      </c>
      <c r="D503" t="s">
        <v>989</v>
      </c>
      <c r="E503" t="s">
        <v>36</v>
      </c>
      <c r="F503" t="s">
        <v>36</v>
      </c>
      <c r="G503" t="s">
        <v>36</v>
      </c>
      <c r="H503" t="s">
        <v>37</v>
      </c>
      <c r="I503">
        <v>4</v>
      </c>
      <c r="J503" t="s">
        <v>863</v>
      </c>
      <c r="K503" t="s">
        <v>39</v>
      </c>
      <c r="M503" t="s">
        <v>247</v>
      </c>
      <c r="N503" t="s">
        <v>52</v>
      </c>
      <c r="O503" t="s">
        <v>145</v>
      </c>
      <c r="V503" t="s">
        <v>147</v>
      </c>
      <c r="W503" t="s">
        <v>45</v>
      </c>
      <c r="X503" t="s">
        <v>248</v>
      </c>
      <c r="Y503" t="s">
        <v>249</v>
      </c>
      <c r="Z503" t="s">
        <v>37</v>
      </c>
      <c r="AA503" t="s">
        <v>80</v>
      </c>
      <c r="AB503" t="s">
        <v>80</v>
      </c>
      <c r="AC503" t="s">
        <v>58</v>
      </c>
      <c r="AD503" s="1">
        <v>44354</v>
      </c>
      <c r="AE503" t="s">
        <v>48</v>
      </c>
      <c r="AG503" t="s">
        <v>49</v>
      </c>
      <c r="AH503">
        <v>13</v>
      </c>
    </row>
    <row r="504" spans="1:34" hidden="1" x14ac:dyDescent="0.25">
      <c r="A504">
        <v>0</v>
      </c>
      <c r="B504" t="s">
        <v>988</v>
      </c>
      <c r="C504">
        <v>2</v>
      </c>
      <c r="D504" t="s">
        <v>989</v>
      </c>
      <c r="E504" t="s">
        <v>36</v>
      </c>
      <c r="F504" t="s">
        <v>36</v>
      </c>
      <c r="G504" t="s">
        <v>36</v>
      </c>
      <c r="H504" t="s">
        <v>37</v>
      </c>
      <c r="I504">
        <v>5</v>
      </c>
      <c r="J504" t="s">
        <v>992</v>
      </c>
      <c r="K504" t="s">
        <v>39</v>
      </c>
      <c r="L504" t="s">
        <v>718</v>
      </c>
      <c r="M504" t="s">
        <v>993</v>
      </c>
      <c r="N504" t="s">
        <v>52</v>
      </c>
      <c r="O504" t="s">
        <v>145</v>
      </c>
      <c r="W504" t="s">
        <v>45</v>
      </c>
      <c r="X504" t="s">
        <v>966</v>
      </c>
      <c r="Y504" t="s">
        <v>967</v>
      </c>
      <c r="Z504" t="s">
        <v>37</v>
      </c>
      <c r="AA504" t="s">
        <v>80</v>
      </c>
      <c r="AB504" t="s">
        <v>163</v>
      </c>
      <c r="AD504" s="1">
        <v>44354</v>
      </c>
      <c r="AE504" t="s">
        <v>48</v>
      </c>
      <c r="AG504" t="s">
        <v>49</v>
      </c>
      <c r="AH504">
        <v>21</v>
      </c>
    </row>
    <row r="505" spans="1:34" hidden="1" x14ac:dyDescent="0.25">
      <c r="A505">
        <v>0</v>
      </c>
      <c r="B505" t="s">
        <v>988</v>
      </c>
      <c r="C505">
        <v>2</v>
      </c>
      <c r="D505" t="s">
        <v>989</v>
      </c>
      <c r="E505" t="s">
        <v>36</v>
      </c>
      <c r="F505" t="s">
        <v>36</v>
      </c>
      <c r="G505" t="s">
        <v>36</v>
      </c>
      <c r="H505" t="s">
        <v>37</v>
      </c>
      <c r="I505">
        <v>6</v>
      </c>
      <c r="J505" t="s">
        <v>992</v>
      </c>
      <c r="K505" t="s">
        <v>39</v>
      </c>
      <c r="L505" t="s">
        <v>243</v>
      </c>
      <c r="M505" t="s">
        <v>994</v>
      </c>
      <c r="N505" t="s">
        <v>52</v>
      </c>
      <c r="O505" t="s">
        <v>995</v>
      </c>
      <c r="W505" t="s">
        <v>45</v>
      </c>
      <c r="X505" t="s">
        <v>996</v>
      </c>
      <c r="Y505" t="s">
        <v>997</v>
      </c>
      <c r="Z505" t="s">
        <v>37</v>
      </c>
      <c r="AA505" t="s">
        <v>80</v>
      </c>
      <c r="AB505" t="s">
        <v>163</v>
      </c>
      <c r="AD505" s="1">
        <v>44354</v>
      </c>
      <c r="AE505" t="s">
        <v>48</v>
      </c>
      <c r="AG505" t="s">
        <v>49</v>
      </c>
      <c r="AH505">
        <v>12</v>
      </c>
    </row>
    <row r="506" spans="1:34" hidden="1" x14ac:dyDescent="0.25">
      <c r="A506">
        <v>0</v>
      </c>
      <c r="B506" t="s">
        <v>988</v>
      </c>
      <c r="C506">
        <v>2</v>
      </c>
      <c r="D506" t="s">
        <v>989</v>
      </c>
      <c r="E506" t="s">
        <v>72</v>
      </c>
      <c r="F506" t="s">
        <v>36</v>
      </c>
      <c r="G506" t="s">
        <v>36</v>
      </c>
      <c r="H506" t="s">
        <v>37</v>
      </c>
      <c r="I506">
        <v>7</v>
      </c>
      <c r="J506" t="s">
        <v>992</v>
      </c>
      <c r="K506" t="s">
        <v>39</v>
      </c>
      <c r="L506" t="s">
        <v>816</v>
      </c>
      <c r="M506" t="s">
        <v>821</v>
      </c>
      <c r="N506" t="s">
        <v>75</v>
      </c>
      <c r="V506" t="s">
        <v>998</v>
      </c>
      <c r="W506" t="s">
        <v>45</v>
      </c>
      <c r="X506" t="s">
        <v>999</v>
      </c>
      <c r="Y506" t="s">
        <v>1000</v>
      </c>
      <c r="Z506" t="s">
        <v>37</v>
      </c>
      <c r="AA506" t="s">
        <v>80</v>
      </c>
      <c r="AB506" t="s">
        <v>163</v>
      </c>
      <c r="AD506" s="1">
        <v>44354</v>
      </c>
      <c r="AE506" t="s">
        <v>48</v>
      </c>
      <c r="AG506" t="s">
        <v>49</v>
      </c>
      <c r="AH506">
        <v>34</v>
      </c>
    </row>
    <row r="507" spans="1:34" hidden="1" x14ac:dyDescent="0.25">
      <c r="A507">
        <v>0</v>
      </c>
      <c r="B507" t="s">
        <v>988</v>
      </c>
      <c r="C507">
        <v>2</v>
      </c>
      <c r="D507" t="s">
        <v>989</v>
      </c>
      <c r="E507" t="s">
        <v>72</v>
      </c>
      <c r="F507" t="s">
        <v>36</v>
      </c>
      <c r="G507" t="s">
        <v>36</v>
      </c>
      <c r="H507" t="s">
        <v>37</v>
      </c>
      <c r="I507">
        <v>8</v>
      </c>
      <c r="J507" t="s">
        <v>992</v>
      </c>
      <c r="K507" t="s">
        <v>39</v>
      </c>
      <c r="L507" t="s">
        <v>818</v>
      </c>
      <c r="M507" t="s">
        <v>1001</v>
      </c>
      <c r="N507" t="s">
        <v>75</v>
      </c>
      <c r="V507" t="s">
        <v>1002</v>
      </c>
      <c r="W507" t="s">
        <v>45</v>
      </c>
      <c r="X507" t="s">
        <v>1003</v>
      </c>
      <c r="Y507" t="s">
        <v>1004</v>
      </c>
      <c r="Z507" t="s">
        <v>37</v>
      </c>
      <c r="AA507" t="s">
        <v>80</v>
      </c>
      <c r="AB507" t="s">
        <v>163</v>
      </c>
      <c r="AD507" s="1">
        <v>44354</v>
      </c>
      <c r="AE507" t="s">
        <v>48</v>
      </c>
      <c r="AG507" t="s">
        <v>49</v>
      </c>
      <c r="AH507">
        <v>24</v>
      </c>
    </row>
    <row r="508" spans="1:34" hidden="1" x14ac:dyDescent="0.25">
      <c r="A508">
        <v>0</v>
      </c>
      <c r="B508" t="s">
        <v>988</v>
      </c>
      <c r="C508">
        <v>2</v>
      </c>
      <c r="D508" t="s">
        <v>989</v>
      </c>
      <c r="E508" t="s">
        <v>81</v>
      </c>
      <c r="F508" t="s">
        <v>36</v>
      </c>
      <c r="G508" t="s">
        <v>36</v>
      </c>
      <c r="H508" t="s">
        <v>37</v>
      </c>
      <c r="I508">
        <v>9</v>
      </c>
      <c r="J508" t="s">
        <v>992</v>
      </c>
      <c r="K508" t="s">
        <v>39</v>
      </c>
      <c r="L508" t="s">
        <v>816</v>
      </c>
      <c r="M508" t="s">
        <v>821</v>
      </c>
      <c r="N508" t="s">
        <v>75</v>
      </c>
      <c r="V508" t="s">
        <v>1005</v>
      </c>
      <c r="W508" t="s">
        <v>45</v>
      </c>
      <c r="X508" t="s">
        <v>999</v>
      </c>
      <c r="Y508" t="s">
        <v>1006</v>
      </c>
      <c r="Z508" t="s">
        <v>37</v>
      </c>
      <c r="AA508" t="s">
        <v>80</v>
      </c>
      <c r="AB508" t="s">
        <v>163</v>
      </c>
      <c r="AD508" s="1">
        <v>44354</v>
      </c>
      <c r="AE508" t="s">
        <v>48</v>
      </c>
      <c r="AG508" t="s">
        <v>49</v>
      </c>
      <c r="AH508">
        <v>34</v>
      </c>
    </row>
    <row r="509" spans="1:34" hidden="1" x14ac:dyDescent="0.25">
      <c r="A509">
        <v>0</v>
      </c>
      <c r="B509" t="s">
        <v>988</v>
      </c>
      <c r="C509">
        <v>2</v>
      </c>
      <c r="D509" t="s">
        <v>989</v>
      </c>
      <c r="E509" t="s">
        <v>81</v>
      </c>
      <c r="F509" t="s">
        <v>36</v>
      </c>
      <c r="G509" t="s">
        <v>36</v>
      </c>
      <c r="H509" t="s">
        <v>37</v>
      </c>
      <c r="I509">
        <v>10</v>
      </c>
      <c r="J509" t="s">
        <v>992</v>
      </c>
      <c r="K509" t="s">
        <v>39</v>
      </c>
      <c r="L509" t="s">
        <v>818</v>
      </c>
      <c r="M509" t="s">
        <v>982</v>
      </c>
      <c r="N509" t="s">
        <v>75</v>
      </c>
      <c r="V509" t="s">
        <v>1007</v>
      </c>
      <c r="W509" t="s">
        <v>45</v>
      </c>
      <c r="X509" t="s">
        <v>1003</v>
      </c>
      <c r="Y509" t="s">
        <v>1008</v>
      </c>
      <c r="Z509" t="s">
        <v>37</v>
      </c>
      <c r="AA509" t="s">
        <v>80</v>
      </c>
      <c r="AB509" t="s">
        <v>163</v>
      </c>
      <c r="AD509" s="1">
        <v>44354</v>
      </c>
      <c r="AE509" t="s">
        <v>48</v>
      </c>
      <c r="AG509" t="s">
        <v>49</v>
      </c>
      <c r="AH509">
        <v>29</v>
      </c>
    </row>
    <row r="510" spans="1:34" hidden="1" x14ac:dyDescent="0.25">
      <c r="A510">
        <v>1</v>
      </c>
      <c r="B510" t="s">
        <v>1009</v>
      </c>
      <c r="C510">
        <v>1</v>
      </c>
      <c r="D510" t="s">
        <v>1010</v>
      </c>
      <c r="E510" t="s">
        <v>36</v>
      </c>
      <c r="F510" t="s">
        <v>36</v>
      </c>
      <c r="G510" t="s">
        <v>36</v>
      </c>
      <c r="H510" t="s">
        <v>37</v>
      </c>
      <c r="I510">
        <v>1</v>
      </c>
      <c r="J510" t="s">
        <v>38</v>
      </c>
      <c r="K510" t="s">
        <v>39</v>
      </c>
      <c r="L510" t="s">
        <v>40</v>
      </c>
      <c r="M510" t="s">
        <v>40</v>
      </c>
      <c r="N510" t="s">
        <v>41</v>
      </c>
      <c r="W510" t="s">
        <v>42</v>
      </c>
      <c r="X510" t="s">
        <v>1011</v>
      </c>
      <c r="Y510" t="s">
        <v>713</v>
      </c>
      <c r="Z510" t="s">
        <v>45</v>
      </c>
      <c r="AA510" t="s">
        <v>46</v>
      </c>
      <c r="AB510" t="s">
        <v>47</v>
      </c>
      <c r="AD510" s="1">
        <v>44362</v>
      </c>
      <c r="AE510" t="s">
        <v>48</v>
      </c>
      <c r="AG510" t="s">
        <v>49</v>
      </c>
      <c r="AH510">
        <v>12</v>
      </c>
    </row>
    <row r="511" spans="1:34" hidden="1" x14ac:dyDescent="0.25">
      <c r="A511">
        <v>1</v>
      </c>
      <c r="B511" t="s">
        <v>1009</v>
      </c>
      <c r="C511">
        <v>1</v>
      </c>
      <c r="D511" t="s">
        <v>1010</v>
      </c>
      <c r="E511" t="s">
        <v>36</v>
      </c>
      <c r="F511" t="s">
        <v>36</v>
      </c>
      <c r="G511" t="s">
        <v>36</v>
      </c>
      <c r="H511" t="s">
        <v>37</v>
      </c>
      <c r="I511">
        <v>2</v>
      </c>
      <c r="J511" t="s">
        <v>38</v>
      </c>
      <c r="K511" t="s">
        <v>39</v>
      </c>
      <c r="L511" t="s">
        <v>59</v>
      </c>
      <c r="M511" t="s">
        <v>59</v>
      </c>
      <c r="N511" t="s">
        <v>41</v>
      </c>
      <c r="W511" t="s">
        <v>42</v>
      </c>
      <c r="X511" t="s">
        <v>1012</v>
      </c>
      <c r="Y511" t="s">
        <v>715</v>
      </c>
      <c r="Z511" t="s">
        <v>45</v>
      </c>
      <c r="AA511" t="s">
        <v>62</v>
      </c>
      <c r="AB511" t="s">
        <v>63</v>
      </c>
      <c r="AD511" s="1">
        <v>44362</v>
      </c>
      <c r="AE511" t="s">
        <v>48</v>
      </c>
      <c r="AG511" t="s">
        <v>49</v>
      </c>
      <c r="AH511">
        <v>5</v>
      </c>
    </row>
    <row r="512" spans="1:34" hidden="1" x14ac:dyDescent="0.25">
      <c r="A512">
        <v>1</v>
      </c>
      <c r="B512" t="s">
        <v>1009</v>
      </c>
      <c r="C512">
        <v>1</v>
      </c>
      <c r="D512" t="s">
        <v>1010</v>
      </c>
      <c r="E512" t="s">
        <v>36</v>
      </c>
      <c r="F512" t="s">
        <v>36</v>
      </c>
      <c r="G512" t="s">
        <v>36</v>
      </c>
      <c r="H512" t="s">
        <v>37</v>
      </c>
      <c r="I512">
        <v>3</v>
      </c>
      <c r="J512" t="s">
        <v>632</v>
      </c>
      <c r="K512" t="s">
        <v>39</v>
      </c>
      <c r="M512" t="s">
        <v>1013</v>
      </c>
      <c r="N512" t="s">
        <v>52</v>
      </c>
      <c r="O512" t="s">
        <v>145</v>
      </c>
      <c r="V512" t="s">
        <v>147</v>
      </c>
      <c r="W512" t="s">
        <v>38</v>
      </c>
      <c r="X512" t="s">
        <v>38</v>
      </c>
      <c r="Y512" t="s">
        <v>38</v>
      </c>
      <c r="Z512" t="s">
        <v>38</v>
      </c>
      <c r="AA512" t="s">
        <v>38</v>
      </c>
      <c r="AB512" t="s">
        <v>38</v>
      </c>
      <c r="AC512" t="s">
        <v>58</v>
      </c>
      <c r="AD512" s="1">
        <v>44344</v>
      </c>
      <c r="AE512" t="s">
        <v>48</v>
      </c>
      <c r="AF512" t="s">
        <v>991</v>
      </c>
      <c r="AG512" t="s">
        <v>49</v>
      </c>
      <c r="AH512">
        <v>59</v>
      </c>
    </row>
    <row r="513" spans="1:34" hidden="1" x14ac:dyDescent="0.25">
      <c r="A513">
        <v>1</v>
      </c>
      <c r="B513" t="s">
        <v>1009</v>
      </c>
      <c r="C513">
        <v>1</v>
      </c>
      <c r="D513" t="s">
        <v>1010</v>
      </c>
      <c r="E513" t="s">
        <v>36</v>
      </c>
      <c r="F513" t="s">
        <v>36</v>
      </c>
      <c r="G513" t="s">
        <v>36</v>
      </c>
      <c r="H513" t="s">
        <v>37</v>
      </c>
      <c r="I513">
        <v>4</v>
      </c>
      <c r="J513" t="s">
        <v>1014</v>
      </c>
      <c r="K513" t="s">
        <v>39</v>
      </c>
      <c r="M513" t="s">
        <v>743</v>
      </c>
      <c r="N513" t="s">
        <v>52</v>
      </c>
      <c r="O513" t="s">
        <v>145</v>
      </c>
      <c r="V513" t="s">
        <v>67</v>
      </c>
      <c r="W513" t="s">
        <v>45</v>
      </c>
      <c r="X513" t="s">
        <v>730</v>
      </c>
      <c r="Y513" t="s">
        <v>731</v>
      </c>
      <c r="Z513" t="s">
        <v>37</v>
      </c>
      <c r="AA513" t="s">
        <v>80</v>
      </c>
      <c r="AB513" t="s">
        <v>80</v>
      </c>
      <c r="AC513" t="s">
        <v>58</v>
      </c>
      <c r="AD513" s="1">
        <v>44358</v>
      </c>
      <c r="AE513" t="s">
        <v>48</v>
      </c>
      <c r="AG513" t="s">
        <v>49</v>
      </c>
      <c r="AH513">
        <v>43</v>
      </c>
    </row>
    <row r="514" spans="1:34" hidden="1" x14ac:dyDescent="0.25">
      <c r="A514">
        <v>1</v>
      </c>
      <c r="B514" t="s">
        <v>1009</v>
      </c>
      <c r="C514">
        <v>1</v>
      </c>
      <c r="D514" t="s">
        <v>1010</v>
      </c>
      <c r="E514" t="s">
        <v>36</v>
      </c>
      <c r="F514" t="s">
        <v>36</v>
      </c>
      <c r="G514" t="s">
        <v>36</v>
      </c>
      <c r="H514" t="s">
        <v>37</v>
      </c>
      <c r="I514">
        <v>5</v>
      </c>
      <c r="J514" t="s">
        <v>1015</v>
      </c>
      <c r="K514" t="s">
        <v>39</v>
      </c>
      <c r="M514" t="s">
        <v>993</v>
      </c>
      <c r="N514" t="s">
        <v>52</v>
      </c>
      <c r="O514" t="s">
        <v>145</v>
      </c>
      <c r="V514" t="s">
        <v>1016</v>
      </c>
      <c r="W514" t="s">
        <v>45</v>
      </c>
      <c r="X514" t="s">
        <v>966</v>
      </c>
      <c r="Y514" t="s">
        <v>967</v>
      </c>
      <c r="Z514" t="s">
        <v>37</v>
      </c>
      <c r="AA514" t="s">
        <v>80</v>
      </c>
      <c r="AB514" t="s">
        <v>163</v>
      </c>
      <c r="AC514" t="s">
        <v>58</v>
      </c>
      <c r="AD514" s="1">
        <v>44354</v>
      </c>
      <c r="AE514" t="s">
        <v>48</v>
      </c>
      <c r="AG514" t="s">
        <v>49</v>
      </c>
      <c r="AH514">
        <v>21</v>
      </c>
    </row>
    <row r="515" spans="1:34" hidden="1" x14ac:dyDescent="0.25">
      <c r="A515">
        <v>1</v>
      </c>
      <c r="B515" t="s">
        <v>1009</v>
      </c>
      <c r="C515">
        <v>1</v>
      </c>
      <c r="D515" t="s">
        <v>1010</v>
      </c>
      <c r="E515" t="s">
        <v>36</v>
      </c>
      <c r="F515" t="s">
        <v>36</v>
      </c>
      <c r="G515" t="s">
        <v>36</v>
      </c>
      <c r="H515" t="s">
        <v>37</v>
      </c>
      <c r="I515">
        <v>6</v>
      </c>
      <c r="J515" t="s">
        <v>1017</v>
      </c>
      <c r="K515" t="s">
        <v>39</v>
      </c>
      <c r="L515" t="s">
        <v>1018</v>
      </c>
      <c r="M515" t="s">
        <v>1019</v>
      </c>
      <c r="N515" t="s">
        <v>52</v>
      </c>
      <c r="O515" t="s">
        <v>145</v>
      </c>
      <c r="V515" t="s">
        <v>67</v>
      </c>
      <c r="W515" t="s">
        <v>37</v>
      </c>
      <c r="X515" t="s">
        <v>80</v>
      </c>
      <c r="Y515" t="s">
        <v>163</v>
      </c>
      <c r="Z515" t="s">
        <v>38</v>
      </c>
      <c r="AA515" t="s">
        <v>38</v>
      </c>
      <c r="AB515" t="s">
        <v>38</v>
      </c>
      <c r="AD515" s="1">
        <v>44362</v>
      </c>
      <c r="AE515" t="s">
        <v>48</v>
      </c>
      <c r="AG515" t="s">
        <v>49</v>
      </c>
      <c r="AH515">
        <v>51</v>
      </c>
    </row>
    <row r="516" spans="1:34" hidden="1" x14ac:dyDescent="0.25">
      <c r="A516">
        <v>1</v>
      </c>
      <c r="B516" t="s">
        <v>1009</v>
      </c>
      <c r="C516">
        <v>1</v>
      </c>
      <c r="D516" t="s">
        <v>1010</v>
      </c>
      <c r="E516" t="s">
        <v>36</v>
      </c>
      <c r="F516" t="s">
        <v>36</v>
      </c>
      <c r="G516" t="s">
        <v>36</v>
      </c>
      <c r="H516" t="s">
        <v>37</v>
      </c>
      <c r="I516">
        <v>7</v>
      </c>
      <c r="J516" t="s">
        <v>1020</v>
      </c>
      <c r="K516" t="s">
        <v>39</v>
      </c>
      <c r="L516" t="s">
        <v>1021</v>
      </c>
      <c r="M516" t="s">
        <v>1022</v>
      </c>
      <c r="N516" t="s">
        <v>52</v>
      </c>
      <c r="O516" t="s">
        <v>145</v>
      </c>
      <c r="V516" t="s">
        <v>67</v>
      </c>
      <c r="W516" t="s">
        <v>45</v>
      </c>
      <c r="X516" t="s">
        <v>1023</v>
      </c>
      <c r="Y516" t="s">
        <v>1024</v>
      </c>
      <c r="Z516" t="s">
        <v>37</v>
      </c>
      <c r="AA516" t="s">
        <v>80</v>
      </c>
      <c r="AB516" t="s">
        <v>163</v>
      </c>
      <c r="AD516" s="1">
        <v>44362</v>
      </c>
      <c r="AE516" t="s">
        <v>48</v>
      </c>
      <c r="AG516" t="s">
        <v>49</v>
      </c>
      <c r="AH516">
        <v>36</v>
      </c>
    </row>
    <row r="517" spans="1:34" hidden="1" x14ac:dyDescent="0.25">
      <c r="A517">
        <v>1</v>
      </c>
      <c r="B517" t="s">
        <v>1009</v>
      </c>
      <c r="C517">
        <v>1</v>
      </c>
      <c r="D517" t="s">
        <v>1010</v>
      </c>
      <c r="E517" t="s">
        <v>36</v>
      </c>
      <c r="F517" t="s">
        <v>36</v>
      </c>
      <c r="G517" t="s">
        <v>36</v>
      </c>
      <c r="H517" t="s">
        <v>37</v>
      </c>
      <c r="I517">
        <v>8</v>
      </c>
      <c r="J517" t="s">
        <v>1025</v>
      </c>
      <c r="K517" t="s">
        <v>39</v>
      </c>
      <c r="L517" t="s">
        <v>1026</v>
      </c>
      <c r="M517" t="s">
        <v>1027</v>
      </c>
      <c r="N517" t="s">
        <v>52</v>
      </c>
      <c r="O517" t="s">
        <v>1028</v>
      </c>
      <c r="W517" t="s">
        <v>45</v>
      </c>
      <c r="X517" t="s">
        <v>1029</v>
      </c>
      <c r="Y517" t="s">
        <v>1030</v>
      </c>
      <c r="Z517" t="s">
        <v>37</v>
      </c>
      <c r="AA517" t="s">
        <v>80</v>
      </c>
      <c r="AB517" t="s">
        <v>163</v>
      </c>
      <c r="AD517" s="1">
        <v>44362</v>
      </c>
      <c r="AE517" t="s">
        <v>48</v>
      </c>
      <c r="AG517" t="s">
        <v>49</v>
      </c>
      <c r="AH517">
        <v>22</v>
      </c>
    </row>
    <row r="518" spans="1:34" hidden="1" x14ac:dyDescent="0.25">
      <c r="A518">
        <v>1</v>
      </c>
      <c r="B518" t="s">
        <v>1009</v>
      </c>
      <c r="C518">
        <v>1</v>
      </c>
      <c r="D518" t="s">
        <v>1010</v>
      </c>
      <c r="E518" t="s">
        <v>72</v>
      </c>
      <c r="F518" t="s">
        <v>36</v>
      </c>
      <c r="G518" t="s">
        <v>36</v>
      </c>
      <c r="H518" t="s">
        <v>37</v>
      </c>
      <c r="I518">
        <v>9</v>
      </c>
      <c r="J518" t="s">
        <v>1025</v>
      </c>
      <c r="K518" t="s">
        <v>39</v>
      </c>
      <c r="L518" t="s">
        <v>1031</v>
      </c>
      <c r="M518" t="s">
        <v>1032</v>
      </c>
      <c r="N518" t="s">
        <v>75</v>
      </c>
      <c r="V518" t="s">
        <v>1033</v>
      </c>
      <c r="W518" t="s">
        <v>45</v>
      </c>
      <c r="X518" t="s">
        <v>1034</v>
      </c>
      <c r="Y518" t="s">
        <v>1035</v>
      </c>
      <c r="Z518" t="s">
        <v>37</v>
      </c>
      <c r="AA518" t="s">
        <v>80</v>
      </c>
      <c r="AB518" t="s">
        <v>163</v>
      </c>
      <c r="AD518" s="1">
        <v>44362</v>
      </c>
      <c r="AE518" t="s">
        <v>48</v>
      </c>
      <c r="AG518" t="s">
        <v>49</v>
      </c>
      <c r="AH518">
        <v>24</v>
      </c>
    </row>
    <row r="519" spans="1:34" hidden="1" x14ac:dyDescent="0.25">
      <c r="A519">
        <v>1</v>
      </c>
      <c r="B519" t="s">
        <v>1009</v>
      </c>
      <c r="C519">
        <v>1</v>
      </c>
      <c r="D519" t="s">
        <v>1010</v>
      </c>
      <c r="E519" t="s">
        <v>81</v>
      </c>
      <c r="F519" t="s">
        <v>36</v>
      </c>
      <c r="G519" t="s">
        <v>36</v>
      </c>
      <c r="H519" t="s">
        <v>37</v>
      </c>
      <c r="I519">
        <v>9</v>
      </c>
      <c r="J519" t="s">
        <v>1025</v>
      </c>
      <c r="K519" t="s">
        <v>39</v>
      </c>
      <c r="L519" t="s">
        <v>1031</v>
      </c>
      <c r="M519" t="s">
        <v>1032</v>
      </c>
      <c r="N519" t="s">
        <v>75</v>
      </c>
      <c r="V519" t="s">
        <v>1036</v>
      </c>
      <c r="W519" t="s">
        <v>45</v>
      </c>
      <c r="X519" t="s">
        <v>1034</v>
      </c>
      <c r="Y519" t="s">
        <v>1037</v>
      </c>
      <c r="Z519" t="s">
        <v>37</v>
      </c>
      <c r="AA519" t="s">
        <v>80</v>
      </c>
      <c r="AB519" t="s">
        <v>163</v>
      </c>
      <c r="AD519" s="1">
        <v>44362</v>
      </c>
      <c r="AE519" t="s">
        <v>48</v>
      </c>
      <c r="AG519" t="s">
        <v>49</v>
      </c>
      <c r="AH519">
        <v>24</v>
      </c>
    </row>
    <row r="520" spans="1:34" hidden="1" x14ac:dyDescent="0.25">
      <c r="A520">
        <v>1</v>
      </c>
      <c r="B520" t="s">
        <v>1009</v>
      </c>
      <c r="C520">
        <v>1</v>
      </c>
      <c r="D520" t="s">
        <v>1010</v>
      </c>
      <c r="E520" t="s">
        <v>82</v>
      </c>
      <c r="F520" t="s">
        <v>36</v>
      </c>
      <c r="G520" t="s">
        <v>36</v>
      </c>
      <c r="H520" t="s">
        <v>37</v>
      </c>
      <c r="I520">
        <v>9</v>
      </c>
      <c r="J520" t="s">
        <v>1025</v>
      </c>
      <c r="K520" t="s">
        <v>39</v>
      </c>
      <c r="L520" t="s">
        <v>1031</v>
      </c>
      <c r="M520" t="s">
        <v>1032</v>
      </c>
      <c r="N520" t="s">
        <v>75</v>
      </c>
      <c r="V520" t="s">
        <v>1038</v>
      </c>
      <c r="W520" t="s">
        <v>45</v>
      </c>
      <c r="X520" t="s">
        <v>1034</v>
      </c>
      <c r="Y520" t="s">
        <v>1039</v>
      </c>
      <c r="Z520" t="s">
        <v>37</v>
      </c>
      <c r="AA520" t="s">
        <v>80</v>
      </c>
      <c r="AB520" t="s">
        <v>163</v>
      </c>
      <c r="AD520" s="1">
        <v>44362</v>
      </c>
      <c r="AE520" t="s">
        <v>48</v>
      </c>
      <c r="AG520" t="s">
        <v>49</v>
      </c>
      <c r="AH520">
        <v>24</v>
      </c>
    </row>
    <row r="521" spans="1:34" hidden="1" x14ac:dyDescent="0.25">
      <c r="A521">
        <v>1</v>
      </c>
      <c r="B521" t="s">
        <v>1009</v>
      </c>
      <c r="C521">
        <v>1</v>
      </c>
      <c r="D521" t="s">
        <v>1010</v>
      </c>
      <c r="E521" t="s">
        <v>83</v>
      </c>
      <c r="F521" t="s">
        <v>36</v>
      </c>
      <c r="G521" t="s">
        <v>36</v>
      </c>
      <c r="H521" t="s">
        <v>37</v>
      </c>
      <c r="I521">
        <v>9</v>
      </c>
      <c r="J521" t="s">
        <v>1025</v>
      </c>
      <c r="K521" t="s">
        <v>39</v>
      </c>
      <c r="L521" t="s">
        <v>1031</v>
      </c>
      <c r="M521" t="s">
        <v>1032</v>
      </c>
      <c r="N521" t="s">
        <v>75</v>
      </c>
      <c r="V521" t="s">
        <v>1040</v>
      </c>
      <c r="W521" t="s">
        <v>45</v>
      </c>
      <c r="X521" t="s">
        <v>1034</v>
      </c>
      <c r="Y521" t="s">
        <v>1041</v>
      </c>
      <c r="Z521" t="s">
        <v>37</v>
      </c>
      <c r="AA521" t="s">
        <v>80</v>
      </c>
      <c r="AB521" t="s">
        <v>163</v>
      </c>
      <c r="AD521" s="1">
        <v>44362</v>
      </c>
      <c r="AE521" t="s">
        <v>48</v>
      </c>
      <c r="AG521" t="s">
        <v>49</v>
      </c>
      <c r="AH521">
        <v>24</v>
      </c>
    </row>
    <row r="522" spans="1:34" hidden="1" x14ac:dyDescent="0.25">
      <c r="A522">
        <v>1</v>
      </c>
      <c r="B522" t="s">
        <v>1009</v>
      </c>
      <c r="C522">
        <v>1</v>
      </c>
      <c r="D522" t="s">
        <v>1010</v>
      </c>
      <c r="E522" t="s">
        <v>84</v>
      </c>
      <c r="F522" t="s">
        <v>36</v>
      </c>
      <c r="G522" t="s">
        <v>36</v>
      </c>
      <c r="H522" t="s">
        <v>37</v>
      </c>
      <c r="I522">
        <v>9</v>
      </c>
      <c r="J522" t="s">
        <v>1025</v>
      </c>
      <c r="K522" t="s">
        <v>39</v>
      </c>
      <c r="L522" t="s">
        <v>1031</v>
      </c>
      <c r="M522" t="s">
        <v>1032</v>
      </c>
      <c r="N522" t="s">
        <v>75</v>
      </c>
      <c r="V522" t="s">
        <v>1042</v>
      </c>
      <c r="W522" t="s">
        <v>45</v>
      </c>
      <c r="X522" t="s">
        <v>1034</v>
      </c>
      <c r="Y522" t="s">
        <v>1043</v>
      </c>
      <c r="Z522" t="s">
        <v>37</v>
      </c>
      <c r="AA522" t="s">
        <v>80</v>
      </c>
      <c r="AB522" t="s">
        <v>163</v>
      </c>
      <c r="AD522" s="1">
        <v>44362</v>
      </c>
      <c r="AE522" t="s">
        <v>48</v>
      </c>
      <c r="AG522" t="s">
        <v>49</v>
      </c>
      <c r="AH522">
        <v>24</v>
      </c>
    </row>
    <row r="523" spans="1:34" hidden="1" x14ac:dyDescent="0.25">
      <c r="A523">
        <v>1</v>
      </c>
      <c r="B523" t="s">
        <v>1009</v>
      </c>
      <c r="C523">
        <v>1</v>
      </c>
      <c r="D523" t="s">
        <v>1010</v>
      </c>
      <c r="E523" t="s">
        <v>85</v>
      </c>
      <c r="F523" t="s">
        <v>36</v>
      </c>
      <c r="G523" t="s">
        <v>36</v>
      </c>
      <c r="H523" t="s">
        <v>37</v>
      </c>
      <c r="I523">
        <v>9</v>
      </c>
      <c r="J523" t="s">
        <v>1025</v>
      </c>
      <c r="K523" t="s">
        <v>39</v>
      </c>
      <c r="L523" t="s">
        <v>1031</v>
      </c>
      <c r="M523" t="s">
        <v>1032</v>
      </c>
      <c r="N523" t="s">
        <v>75</v>
      </c>
      <c r="V523" t="s">
        <v>1044</v>
      </c>
      <c r="W523" t="s">
        <v>45</v>
      </c>
      <c r="X523" t="s">
        <v>1034</v>
      </c>
      <c r="Y523" t="s">
        <v>1045</v>
      </c>
      <c r="Z523" t="s">
        <v>37</v>
      </c>
      <c r="AA523" t="s">
        <v>80</v>
      </c>
      <c r="AB523" t="s">
        <v>163</v>
      </c>
      <c r="AD523" s="1">
        <v>44362</v>
      </c>
      <c r="AE523" t="s">
        <v>48</v>
      </c>
      <c r="AG523" t="s">
        <v>49</v>
      </c>
      <c r="AH523">
        <v>24</v>
      </c>
    </row>
    <row r="524" spans="1:34" hidden="1" x14ac:dyDescent="0.25">
      <c r="A524">
        <v>1</v>
      </c>
      <c r="B524" t="s">
        <v>1009</v>
      </c>
      <c r="C524">
        <v>1</v>
      </c>
      <c r="D524" t="s">
        <v>1010</v>
      </c>
      <c r="E524" t="s">
        <v>86</v>
      </c>
      <c r="F524" t="s">
        <v>36</v>
      </c>
      <c r="G524" t="s">
        <v>36</v>
      </c>
      <c r="H524" t="s">
        <v>37</v>
      </c>
      <c r="I524">
        <v>9</v>
      </c>
      <c r="J524" t="s">
        <v>1025</v>
      </c>
      <c r="K524" t="s">
        <v>39</v>
      </c>
      <c r="L524" t="s">
        <v>1031</v>
      </c>
      <c r="M524" t="s">
        <v>1032</v>
      </c>
      <c r="N524" t="s">
        <v>75</v>
      </c>
      <c r="V524" t="s">
        <v>1046</v>
      </c>
      <c r="W524" t="s">
        <v>45</v>
      </c>
      <c r="X524" t="s">
        <v>1034</v>
      </c>
      <c r="Y524" t="s">
        <v>1047</v>
      </c>
      <c r="Z524" t="s">
        <v>37</v>
      </c>
      <c r="AA524" t="s">
        <v>80</v>
      </c>
      <c r="AB524" t="s">
        <v>163</v>
      </c>
      <c r="AD524" s="1">
        <v>44362</v>
      </c>
      <c r="AE524" t="s">
        <v>48</v>
      </c>
      <c r="AG524" t="s">
        <v>49</v>
      </c>
      <c r="AH524">
        <v>24</v>
      </c>
    </row>
    <row r="525" spans="1:34" hidden="1" x14ac:dyDescent="0.25">
      <c r="A525">
        <v>1</v>
      </c>
      <c r="B525" t="s">
        <v>1009</v>
      </c>
      <c r="C525">
        <v>1</v>
      </c>
      <c r="D525" t="s">
        <v>1010</v>
      </c>
      <c r="E525" t="s">
        <v>87</v>
      </c>
      <c r="F525" t="s">
        <v>36</v>
      </c>
      <c r="G525" t="s">
        <v>36</v>
      </c>
      <c r="H525" t="s">
        <v>37</v>
      </c>
      <c r="I525">
        <v>9</v>
      </c>
      <c r="J525" t="s">
        <v>1025</v>
      </c>
      <c r="K525" t="s">
        <v>39</v>
      </c>
      <c r="L525" t="s">
        <v>1031</v>
      </c>
      <c r="M525" t="s">
        <v>1032</v>
      </c>
      <c r="N525" t="s">
        <v>75</v>
      </c>
      <c r="V525" t="s">
        <v>1048</v>
      </c>
      <c r="W525" t="s">
        <v>45</v>
      </c>
      <c r="X525" t="s">
        <v>1034</v>
      </c>
      <c r="Y525" t="s">
        <v>1049</v>
      </c>
      <c r="Z525" t="s">
        <v>37</v>
      </c>
      <c r="AA525" t="s">
        <v>80</v>
      </c>
      <c r="AB525" t="s">
        <v>163</v>
      </c>
      <c r="AD525" s="1">
        <v>44362</v>
      </c>
      <c r="AE525" t="s">
        <v>48</v>
      </c>
      <c r="AG525" t="s">
        <v>49</v>
      </c>
      <c r="AH525">
        <v>24</v>
      </c>
    </row>
    <row r="526" spans="1:34" hidden="1" x14ac:dyDescent="0.25">
      <c r="A526">
        <v>1</v>
      </c>
      <c r="B526" t="s">
        <v>1009</v>
      </c>
      <c r="C526">
        <v>1</v>
      </c>
      <c r="D526" t="s">
        <v>1010</v>
      </c>
      <c r="E526" t="s">
        <v>88</v>
      </c>
      <c r="F526" t="s">
        <v>36</v>
      </c>
      <c r="G526" t="s">
        <v>36</v>
      </c>
      <c r="H526" t="s">
        <v>37</v>
      </c>
      <c r="I526">
        <v>9</v>
      </c>
      <c r="J526" t="s">
        <v>1025</v>
      </c>
      <c r="K526" t="s">
        <v>39</v>
      </c>
      <c r="L526" t="s">
        <v>1031</v>
      </c>
      <c r="M526" t="s">
        <v>1032</v>
      </c>
      <c r="N526" t="s">
        <v>75</v>
      </c>
      <c r="V526" t="s">
        <v>1050</v>
      </c>
      <c r="W526" t="s">
        <v>45</v>
      </c>
      <c r="X526" t="s">
        <v>1034</v>
      </c>
      <c r="Y526" t="s">
        <v>1051</v>
      </c>
      <c r="Z526" t="s">
        <v>37</v>
      </c>
      <c r="AA526" t="s">
        <v>80</v>
      </c>
      <c r="AB526" t="s">
        <v>163</v>
      </c>
      <c r="AD526" s="1">
        <v>44362</v>
      </c>
      <c r="AE526" t="s">
        <v>48</v>
      </c>
      <c r="AG526" t="s">
        <v>49</v>
      </c>
      <c r="AH526">
        <v>24</v>
      </c>
    </row>
    <row r="527" spans="1:34" hidden="1" x14ac:dyDescent="0.25">
      <c r="A527">
        <v>1</v>
      </c>
      <c r="B527" t="s">
        <v>1009</v>
      </c>
      <c r="C527">
        <v>1</v>
      </c>
      <c r="D527" t="s">
        <v>1010</v>
      </c>
      <c r="E527" t="s">
        <v>72</v>
      </c>
      <c r="F527" t="s">
        <v>36</v>
      </c>
      <c r="G527" t="s">
        <v>36</v>
      </c>
      <c r="H527" t="s">
        <v>37</v>
      </c>
      <c r="I527">
        <v>10</v>
      </c>
      <c r="J527" t="s">
        <v>1052</v>
      </c>
      <c r="K527" t="s">
        <v>39</v>
      </c>
      <c r="L527" t="s">
        <v>695</v>
      </c>
      <c r="M527" t="s">
        <v>1053</v>
      </c>
      <c r="N527" t="s">
        <v>75</v>
      </c>
      <c r="V527" t="s">
        <v>1054</v>
      </c>
      <c r="W527" t="s">
        <v>45</v>
      </c>
      <c r="X527" t="s">
        <v>1055</v>
      </c>
      <c r="Y527" t="s">
        <v>1054</v>
      </c>
      <c r="Z527" t="s">
        <v>37</v>
      </c>
      <c r="AA527" t="s">
        <v>80</v>
      </c>
      <c r="AB527" t="s">
        <v>163</v>
      </c>
      <c r="AD527" s="1">
        <v>44362</v>
      </c>
      <c r="AE527" t="s">
        <v>48</v>
      </c>
      <c r="AG527" t="s">
        <v>49</v>
      </c>
      <c r="AH527">
        <v>43</v>
      </c>
    </row>
    <row r="528" spans="1:34" hidden="1" x14ac:dyDescent="0.25">
      <c r="A528">
        <v>1</v>
      </c>
      <c r="B528" t="s">
        <v>1009</v>
      </c>
      <c r="C528">
        <v>1</v>
      </c>
      <c r="D528" t="s">
        <v>1010</v>
      </c>
      <c r="E528" t="s">
        <v>81</v>
      </c>
      <c r="F528" t="s">
        <v>36</v>
      </c>
      <c r="G528" t="s">
        <v>36</v>
      </c>
      <c r="H528" t="s">
        <v>37</v>
      </c>
      <c r="I528">
        <v>11</v>
      </c>
      <c r="J528" t="s">
        <v>1052</v>
      </c>
      <c r="K528" t="s">
        <v>39</v>
      </c>
      <c r="L528" t="s">
        <v>695</v>
      </c>
      <c r="M528" t="s">
        <v>1053</v>
      </c>
      <c r="N528" t="s">
        <v>75</v>
      </c>
      <c r="V528" t="s">
        <v>1056</v>
      </c>
      <c r="W528" t="s">
        <v>45</v>
      </c>
      <c r="X528" t="s">
        <v>1055</v>
      </c>
      <c r="Y528" t="s">
        <v>1057</v>
      </c>
      <c r="Z528" t="s">
        <v>37</v>
      </c>
      <c r="AA528" t="s">
        <v>80</v>
      </c>
      <c r="AB528" t="s">
        <v>163</v>
      </c>
      <c r="AD528" s="1">
        <v>44362</v>
      </c>
      <c r="AE528" t="s">
        <v>48</v>
      </c>
      <c r="AG528" t="s">
        <v>49</v>
      </c>
      <c r="AH528">
        <v>43</v>
      </c>
    </row>
    <row r="529" spans="1:34" hidden="1" x14ac:dyDescent="0.25">
      <c r="A529">
        <v>1</v>
      </c>
      <c r="B529" t="s">
        <v>1009</v>
      </c>
      <c r="C529">
        <v>1</v>
      </c>
      <c r="D529" t="s">
        <v>1010</v>
      </c>
      <c r="E529" t="s">
        <v>82</v>
      </c>
      <c r="F529" t="s">
        <v>36</v>
      </c>
      <c r="G529" t="s">
        <v>36</v>
      </c>
      <c r="H529" t="s">
        <v>37</v>
      </c>
      <c r="I529">
        <v>12</v>
      </c>
      <c r="J529" t="s">
        <v>1052</v>
      </c>
      <c r="K529" t="s">
        <v>39</v>
      </c>
      <c r="L529" t="s">
        <v>695</v>
      </c>
      <c r="M529" t="s">
        <v>1053</v>
      </c>
      <c r="N529" t="s">
        <v>75</v>
      </c>
      <c r="V529" t="s">
        <v>1058</v>
      </c>
      <c r="W529" t="s">
        <v>45</v>
      </c>
      <c r="X529" t="s">
        <v>1055</v>
      </c>
      <c r="Y529" t="s">
        <v>1059</v>
      </c>
      <c r="Z529" t="s">
        <v>37</v>
      </c>
      <c r="AA529" t="s">
        <v>80</v>
      </c>
      <c r="AB529" t="s">
        <v>163</v>
      </c>
      <c r="AD529" s="1">
        <v>44362</v>
      </c>
      <c r="AE529" t="s">
        <v>48</v>
      </c>
      <c r="AG529" t="s">
        <v>49</v>
      </c>
      <c r="AH529">
        <v>43</v>
      </c>
    </row>
    <row r="530" spans="1:34" hidden="1" x14ac:dyDescent="0.25">
      <c r="A530">
        <v>1</v>
      </c>
      <c r="B530" t="s">
        <v>1009</v>
      </c>
      <c r="C530">
        <v>1</v>
      </c>
      <c r="D530" t="s">
        <v>1010</v>
      </c>
      <c r="E530" t="s">
        <v>83</v>
      </c>
      <c r="F530" t="s">
        <v>36</v>
      </c>
      <c r="G530" t="s">
        <v>36</v>
      </c>
      <c r="H530" t="s">
        <v>37</v>
      </c>
      <c r="I530">
        <v>13</v>
      </c>
      <c r="J530" t="s">
        <v>1052</v>
      </c>
      <c r="K530" t="s">
        <v>39</v>
      </c>
      <c r="L530" t="s">
        <v>695</v>
      </c>
      <c r="M530" t="s">
        <v>1053</v>
      </c>
      <c r="N530" t="s">
        <v>75</v>
      </c>
      <c r="V530" t="s">
        <v>1060</v>
      </c>
      <c r="W530" t="s">
        <v>45</v>
      </c>
      <c r="X530" t="s">
        <v>1055</v>
      </c>
      <c r="Y530" t="s">
        <v>1061</v>
      </c>
      <c r="Z530" t="s">
        <v>37</v>
      </c>
      <c r="AA530" t="s">
        <v>80</v>
      </c>
      <c r="AB530" t="s">
        <v>163</v>
      </c>
      <c r="AD530" s="1">
        <v>44362</v>
      </c>
      <c r="AE530" t="s">
        <v>48</v>
      </c>
      <c r="AG530" t="s">
        <v>49</v>
      </c>
      <c r="AH530">
        <v>43</v>
      </c>
    </row>
    <row r="531" spans="1:34" hidden="1" x14ac:dyDescent="0.25">
      <c r="A531">
        <v>1</v>
      </c>
      <c r="B531" t="s">
        <v>1009</v>
      </c>
      <c r="C531">
        <v>1</v>
      </c>
      <c r="D531" t="s">
        <v>1010</v>
      </c>
      <c r="E531" t="s">
        <v>84</v>
      </c>
      <c r="F531" t="s">
        <v>36</v>
      </c>
      <c r="G531" t="s">
        <v>36</v>
      </c>
      <c r="H531" t="s">
        <v>37</v>
      </c>
      <c r="I531">
        <v>14</v>
      </c>
      <c r="J531" t="s">
        <v>1052</v>
      </c>
      <c r="K531" t="s">
        <v>39</v>
      </c>
      <c r="L531" t="s">
        <v>695</v>
      </c>
      <c r="M531" t="s">
        <v>1053</v>
      </c>
      <c r="N531" t="s">
        <v>75</v>
      </c>
      <c r="V531" t="s">
        <v>1062</v>
      </c>
      <c r="W531" t="s">
        <v>45</v>
      </c>
      <c r="X531" t="s">
        <v>1055</v>
      </c>
      <c r="Y531" t="s">
        <v>1063</v>
      </c>
      <c r="Z531" t="s">
        <v>37</v>
      </c>
      <c r="AA531" t="s">
        <v>80</v>
      </c>
      <c r="AB531" t="s">
        <v>163</v>
      </c>
      <c r="AD531" s="1">
        <v>44362</v>
      </c>
      <c r="AE531" t="s">
        <v>48</v>
      </c>
      <c r="AG531" t="s">
        <v>49</v>
      </c>
      <c r="AH531">
        <v>43</v>
      </c>
    </row>
    <row r="532" spans="1:34" hidden="1" x14ac:dyDescent="0.25">
      <c r="A532">
        <v>1</v>
      </c>
      <c r="B532" t="s">
        <v>1009</v>
      </c>
      <c r="C532">
        <v>1</v>
      </c>
      <c r="D532" t="s">
        <v>1010</v>
      </c>
      <c r="E532" t="s">
        <v>85</v>
      </c>
      <c r="F532" t="s">
        <v>36</v>
      </c>
      <c r="G532" t="s">
        <v>36</v>
      </c>
      <c r="H532" t="s">
        <v>37</v>
      </c>
      <c r="I532">
        <v>15</v>
      </c>
      <c r="J532" t="s">
        <v>1052</v>
      </c>
      <c r="K532" t="s">
        <v>39</v>
      </c>
      <c r="L532" t="s">
        <v>695</v>
      </c>
      <c r="M532" t="s">
        <v>1053</v>
      </c>
      <c r="N532" t="s">
        <v>75</v>
      </c>
      <c r="V532" t="s">
        <v>1064</v>
      </c>
      <c r="W532" t="s">
        <v>45</v>
      </c>
      <c r="X532" t="s">
        <v>1055</v>
      </c>
      <c r="Y532" t="s">
        <v>1065</v>
      </c>
      <c r="Z532" t="s">
        <v>37</v>
      </c>
      <c r="AA532" t="s">
        <v>80</v>
      </c>
      <c r="AB532" t="s">
        <v>163</v>
      </c>
      <c r="AD532" s="1">
        <v>44362</v>
      </c>
      <c r="AE532" t="s">
        <v>48</v>
      </c>
      <c r="AG532" t="s">
        <v>49</v>
      </c>
      <c r="AH532">
        <v>43</v>
      </c>
    </row>
    <row r="533" spans="1:34" hidden="1" x14ac:dyDescent="0.25">
      <c r="A533">
        <v>1</v>
      </c>
      <c r="B533" t="s">
        <v>1009</v>
      </c>
      <c r="C533">
        <v>1</v>
      </c>
      <c r="D533" t="s">
        <v>1010</v>
      </c>
      <c r="E533" t="s">
        <v>86</v>
      </c>
      <c r="F533" t="s">
        <v>36</v>
      </c>
      <c r="G533" t="s">
        <v>36</v>
      </c>
      <c r="H533" t="s">
        <v>37</v>
      </c>
      <c r="I533">
        <v>16</v>
      </c>
      <c r="J533" t="s">
        <v>1052</v>
      </c>
      <c r="K533" t="s">
        <v>39</v>
      </c>
      <c r="L533" t="s">
        <v>695</v>
      </c>
      <c r="M533" t="s">
        <v>1053</v>
      </c>
      <c r="N533" t="s">
        <v>75</v>
      </c>
      <c r="V533" t="s">
        <v>1066</v>
      </c>
      <c r="W533" t="s">
        <v>45</v>
      </c>
      <c r="X533" t="s">
        <v>1055</v>
      </c>
      <c r="Y533" t="s">
        <v>1067</v>
      </c>
      <c r="Z533" t="s">
        <v>37</v>
      </c>
      <c r="AA533" t="s">
        <v>80</v>
      </c>
      <c r="AB533" t="s">
        <v>163</v>
      </c>
      <c r="AD533" s="1">
        <v>44362</v>
      </c>
      <c r="AE533" t="s">
        <v>48</v>
      </c>
      <c r="AG533" t="s">
        <v>49</v>
      </c>
      <c r="AH533">
        <v>43</v>
      </c>
    </row>
    <row r="534" spans="1:34" hidden="1" x14ac:dyDescent="0.25">
      <c r="A534">
        <v>1</v>
      </c>
      <c r="B534" t="s">
        <v>1009</v>
      </c>
      <c r="C534">
        <v>1</v>
      </c>
      <c r="D534" t="s">
        <v>1010</v>
      </c>
      <c r="E534" t="s">
        <v>87</v>
      </c>
      <c r="F534" t="s">
        <v>36</v>
      </c>
      <c r="G534" t="s">
        <v>36</v>
      </c>
      <c r="H534" t="s">
        <v>37</v>
      </c>
      <c r="I534">
        <v>17</v>
      </c>
      <c r="J534" t="s">
        <v>1052</v>
      </c>
      <c r="K534" t="s">
        <v>39</v>
      </c>
      <c r="L534" t="s">
        <v>695</v>
      </c>
      <c r="M534" t="s">
        <v>1053</v>
      </c>
      <c r="N534" t="s">
        <v>75</v>
      </c>
      <c r="V534" t="s">
        <v>1068</v>
      </c>
      <c r="W534" t="s">
        <v>45</v>
      </c>
      <c r="X534" t="s">
        <v>1055</v>
      </c>
      <c r="Y534" t="s">
        <v>1069</v>
      </c>
      <c r="Z534" t="s">
        <v>37</v>
      </c>
      <c r="AA534" t="s">
        <v>80</v>
      </c>
      <c r="AB534" t="s">
        <v>163</v>
      </c>
      <c r="AD534" s="1">
        <v>44362</v>
      </c>
      <c r="AE534" t="s">
        <v>48</v>
      </c>
      <c r="AG534" t="s">
        <v>49</v>
      </c>
      <c r="AH534">
        <v>43</v>
      </c>
    </row>
    <row r="535" spans="1:34" hidden="1" x14ac:dyDescent="0.25">
      <c r="A535">
        <v>1</v>
      </c>
      <c r="B535" t="s">
        <v>1009</v>
      </c>
      <c r="C535">
        <v>1</v>
      </c>
      <c r="D535" t="s">
        <v>1010</v>
      </c>
      <c r="E535" t="s">
        <v>88</v>
      </c>
      <c r="F535" t="s">
        <v>36</v>
      </c>
      <c r="G535" t="s">
        <v>36</v>
      </c>
      <c r="H535" t="s">
        <v>37</v>
      </c>
      <c r="I535">
        <v>18</v>
      </c>
      <c r="J535" t="s">
        <v>1052</v>
      </c>
      <c r="K535" t="s">
        <v>39</v>
      </c>
      <c r="L535" t="s">
        <v>695</v>
      </c>
      <c r="M535" t="s">
        <v>1053</v>
      </c>
      <c r="N535" t="s">
        <v>75</v>
      </c>
      <c r="V535" t="s">
        <v>1070</v>
      </c>
      <c r="W535" t="s">
        <v>45</v>
      </c>
      <c r="X535" t="s">
        <v>1055</v>
      </c>
      <c r="Y535" t="s">
        <v>1071</v>
      </c>
      <c r="Z535" t="s">
        <v>37</v>
      </c>
      <c r="AA535" t="s">
        <v>80</v>
      </c>
      <c r="AB535" t="s">
        <v>163</v>
      </c>
      <c r="AD535" s="1">
        <v>44362</v>
      </c>
      <c r="AE535" t="s">
        <v>48</v>
      </c>
      <c r="AG535" t="s">
        <v>49</v>
      </c>
      <c r="AH535">
        <v>43</v>
      </c>
    </row>
    <row r="536" spans="1:34" hidden="1" x14ac:dyDescent="0.25">
      <c r="A536">
        <v>1</v>
      </c>
      <c r="B536" t="s">
        <v>1009</v>
      </c>
      <c r="C536">
        <v>1</v>
      </c>
      <c r="D536" t="s">
        <v>1010</v>
      </c>
      <c r="E536" t="s">
        <v>72</v>
      </c>
      <c r="F536" t="s">
        <v>36</v>
      </c>
      <c r="G536" t="s">
        <v>36</v>
      </c>
      <c r="H536" t="s">
        <v>37</v>
      </c>
      <c r="I536">
        <v>19</v>
      </c>
      <c r="J536" t="s">
        <v>1072</v>
      </c>
      <c r="K536" t="s">
        <v>39</v>
      </c>
      <c r="L536" t="s">
        <v>1073</v>
      </c>
      <c r="M536" t="s">
        <v>1074</v>
      </c>
      <c r="N536" t="s">
        <v>75</v>
      </c>
      <c r="V536" t="s">
        <v>1075</v>
      </c>
      <c r="W536" t="s">
        <v>45</v>
      </c>
      <c r="X536" t="s">
        <v>1076</v>
      </c>
      <c r="Y536" t="s">
        <v>1077</v>
      </c>
      <c r="Z536" t="s">
        <v>37</v>
      </c>
      <c r="AA536" t="s">
        <v>80</v>
      </c>
      <c r="AB536" t="s">
        <v>163</v>
      </c>
      <c r="AD536" s="1">
        <v>44362</v>
      </c>
      <c r="AE536" t="s">
        <v>48</v>
      </c>
      <c r="AG536" t="s">
        <v>49</v>
      </c>
      <c r="AH536">
        <v>52</v>
      </c>
    </row>
    <row r="537" spans="1:34" hidden="1" x14ac:dyDescent="0.25">
      <c r="A537">
        <v>1</v>
      </c>
      <c r="B537" t="s">
        <v>1009</v>
      </c>
      <c r="C537">
        <v>1</v>
      </c>
      <c r="D537" t="s">
        <v>1010</v>
      </c>
      <c r="E537" t="s">
        <v>81</v>
      </c>
      <c r="F537" t="s">
        <v>36</v>
      </c>
      <c r="G537" t="s">
        <v>36</v>
      </c>
      <c r="H537" t="s">
        <v>37</v>
      </c>
      <c r="I537">
        <v>20</v>
      </c>
      <c r="J537" t="s">
        <v>1072</v>
      </c>
      <c r="K537" t="s">
        <v>39</v>
      </c>
      <c r="L537" t="s">
        <v>1073</v>
      </c>
      <c r="M537" t="s">
        <v>1074</v>
      </c>
      <c r="N537" t="s">
        <v>75</v>
      </c>
      <c r="V537" t="s">
        <v>1075</v>
      </c>
      <c r="W537" t="s">
        <v>45</v>
      </c>
      <c r="X537" t="s">
        <v>1076</v>
      </c>
      <c r="Y537" t="s">
        <v>1077</v>
      </c>
      <c r="Z537" t="s">
        <v>37</v>
      </c>
      <c r="AA537" t="s">
        <v>80</v>
      </c>
      <c r="AB537" t="s">
        <v>163</v>
      </c>
      <c r="AD537" s="1">
        <v>44362</v>
      </c>
      <c r="AE537" t="s">
        <v>48</v>
      </c>
      <c r="AG537" t="s">
        <v>49</v>
      </c>
      <c r="AH537">
        <v>52</v>
      </c>
    </row>
    <row r="538" spans="1:34" hidden="1" x14ac:dyDescent="0.25">
      <c r="A538">
        <v>1</v>
      </c>
      <c r="B538" t="s">
        <v>1009</v>
      </c>
      <c r="C538">
        <v>1</v>
      </c>
      <c r="D538" t="s">
        <v>1010</v>
      </c>
      <c r="E538" t="s">
        <v>82</v>
      </c>
      <c r="F538" t="s">
        <v>36</v>
      </c>
      <c r="G538" t="s">
        <v>36</v>
      </c>
      <c r="H538" t="s">
        <v>37</v>
      </c>
      <c r="I538">
        <v>21</v>
      </c>
      <c r="J538" t="s">
        <v>1072</v>
      </c>
      <c r="K538" t="s">
        <v>39</v>
      </c>
      <c r="L538" t="s">
        <v>1073</v>
      </c>
      <c r="M538" t="s">
        <v>1074</v>
      </c>
      <c r="N538" t="s">
        <v>75</v>
      </c>
      <c r="V538" t="s">
        <v>1075</v>
      </c>
      <c r="W538" t="s">
        <v>45</v>
      </c>
      <c r="X538" t="s">
        <v>1076</v>
      </c>
      <c r="Y538" t="s">
        <v>1077</v>
      </c>
      <c r="Z538" t="s">
        <v>37</v>
      </c>
      <c r="AA538" t="s">
        <v>80</v>
      </c>
      <c r="AB538" t="s">
        <v>163</v>
      </c>
      <c r="AD538" s="1">
        <v>44362</v>
      </c>
      <c r="AE538" t="s">
        <v>48</v>
      </c>
      <c r="AG538" t="s">
        <v>49</v>
      </c>
      <c r="AH538">
        <v>52</v>
      </c>
    </row>
    <row r="539" spans="1:34" hidden="1" x14ac:dyDescent="0.25">
      <c r="A539">
        <v>1</v>
      </c>
      <c r="B539" t="s">
        <v>1009</v>
      </c>
      <c r="C539">
        <v>1</v>
      </c>
      <c r="D539" t="s">
        <v>1010</v>
      </c>
      <c r="E539" t="s">
        <v>83</v>
      </c>
      <c r="F539" t="s">
        <v>36</v>
      </c>
      <c r="G539" t="s">
        <v>36</v>
      </c>
      <c r="H539" t="s">
        <v>37</v>
      </c>
      <c r="I539">
        <v>22</v>
      </c>
      <c r="J539" t="s">
        <v>1072</v>
      </c>
      <c r="K539" t="s">
        <v>39</v>
      </c>
      <c r="L539" t="s">
        <v>1073</v>
      </c>
      <c r="M539" t="s">
        <v>1074</v>
      </c>
      <c r="N539" t="s">
        <v>75</v>
      </c>
      <c r="V539" t="s">
        <v>1078</v>
      </c>
      <c r="W539" t="s">
        <v>45</v>
      </c>
      <c r="X539" t="s">
        <v>1076</v>
      </c>
      <c r="Y539" t="s">
        <v>1079</v>
      </c>
      <c r="Z539" t="s">
        <v>37</v>
      </c>
      <c r="AA539" t="s">
        <v>80</v>
      </c>
      <c r="AB539" t="s">
        <v>163</v>
      </c>
      <c r="AD539" s="1">
        <v>44362</v>
      </c>
      <c r="AE539" t="s">
        <v>48</v>
      </c>
      <c r="AG539" t="s">
        <v>49</v>
      </c>
      <c r="AH539">
        <v>52</v>
      </c>
    </row>
    <row r="540" spans="1:34" hidden="1" x14ac:dyDescent="0.25">
      <c r="A540">
        <v>1</v>
      </c>
      <c r="B540" t="s">
        <v>1009</v>
      </c>
      <c r="C540">
        <v>1</v>
      </c>
      <c r="D540" t="s">
        <v>1010</v>
      </c>
      <c r="E540" t="s">
        <v>84</v>
      </c>
      <c r="F540" t="s">
        <v>36</v>
      </c>
      <c r="G540" t="s">
        <v>36</v>
      </c>
      <c r="H540" t="s">
        <v>37</v>
      </c>
      <c r="I540">
        <v>23</v>
      </c>
      <c r="J540" t="s">
        <v>1072</v>
      </c>
      <c r="K540" t="s">
        <v>39</v>
      </c>
      <c r="L540" t="s">
        <v>1073</v>
      </c>
      <c r="M540" t="s">
        <v>1074</v>
      </c>
      <c r="N540" t="s">
        <v>75</v>
      </c>
      <c r="V540" t="s">
        <v>1078</v>
      </c>
      <c r="W540" t="s">
        <v>45</v>
      </c>
      <c r="X540" t="s">
        <v>1076</v>
      </c>
      <c r="Y540" t="s">
        <v>1079</v>
      </c>
      <c r="Z540" t="s">
        <v>37</v>
      </c>
      <c r="AA540" t="s">
        <v>80</v>
      </c>
      <c r="AB540" t="s">
        <v>163</v>
      </c>
      <c r="AD540" s="1">
        <v>44362</v>
      </c>
      <c r="AE540" t="s">
        <v>48</v>
      </c>
      <c r="AG540" t="s">
        <v>49</v>
      </c>
      <c r="AH540">
        <v>52</v>
      </c>
    </row>
    <row r="541" spans="1:34" hidden="1" x14ac:dyDescent="0.25">
      <c r="A541">
        <v>1</v>
      </c>
      <c r="B541" t="s">
        <v>1009</v>
      </c>
      <c r="C541">
        <v>1</v>
      </c>
      <c r="D541" t="s">
        <v>1010</v>
      </c>
      <c r="E541" t="s">
        <v>85</v>
      </c>
      <c r="F541" t="s">
        <v>36</v>
      </c>
      <c r="G541" t="s">
        <v>36</v>
      </c>
      <c r="H541" t="s">
        <v>37</v>
      </c>
      <c r="I541">
        <v>24</v>
      </c>
      <c r="J541" t="s">
        <v>1072</v>
      </c>
      <c r="K541" t="s">
        <v>39</v>
      </c>
      <c r="L541" t="s">
        <v>1073</v>
      </c>
      <c r="M541" t="s">
        <v>1074</v>
      </c>
      <c r="N541" t="s">
        <v>75</v>
      </c>
      <c r="V541" t="s">
        <v>1078</v>
      </c>
      <c r="W541" t="s">
        <v>45</v>
      </c>
      <c r="X541" t="s">
        <v>1076</v>
      </c>
      <c r="Y541" t="s">
        <v>1079</v>
      </c>
      <c r="Z541" t="s">
        <v>37</v>
      </c>
      <c r="AA541" t="s">
        <v>80</v>
      </c>
      <c r="AB541" t="s">
        <v>163</v>
      </c>
      <c r="AD541" s="1">
        <v>44362</v>
      </c>
      <c r="AE541" t="s">
        <v>48</v>
      </c>
      <c r="AG541" t="s">
        <v>49</v>
      </c>
      <c r="AH541">
        <v>52</v>
      </c>
    </row>
    <row r="542" spans="1:34" hidden="1" x14ac:dyDescent="0.25">
      <c r="A542">
        <v>1</v>
      </c>
      <c r="B542" t="s">
        <v>1009</v>
      </c>
      <c r="C542">
        <v>1</v>
      </c>
      <c r="D542" t="s">
        <v>1010</v>
      </c>
      <c r="E542" t="s">
        <v>86</v>
      </c>
      <c r="F542" t="s">
        <v>36</v>
      </c>
      <c r="G542" t="s">
        <v>36</v>
      </c>
      <c r="H542" t="s">
        <v>37</v>
      </c>
      <c r="I542">
        <v>25</v>
      </c>
      <c r="J542" t="s">
        <v>1072</v>
      </c>
      <c r="K542" t="s">
        <v>39</v>
      </c>
      <c r="L542" t="s">
        <v>1073</v>
      </c>
      <c r="M542" t="s">
        <v>1074</v>
      </c>
      <c r="N542" t="s">
        <v>75</v>
      </c>
      <c r="V542" t="s">
        <v>1078</v>
      </c>
      <c r="W542" t="s">
        <v>45</v>
      </c>
      <c r="X542" t="s">
        <v>1076</v>
      </c>
      <c r="Y542" t="s">
        <v>1079</v>
      </c>
      <c r="Z542" t="s">
        <v>37</v>
      </c>
      <c r="AA542" t="s">
        <v>80</v>
      </c>
      <c r="AB542" t="s">
        <v>163</v>
      </c>
      <c r="AD542" s="1">
        <v>44362</v>
      </c>
      <c r="AE542" t="s">
        <v>48</v>
      </c>
      <c r="AG542" t="s">
        <v>49</v>
      </c>
      <c r="AH542">
        <v>52</v>
      </c>
    </row>
    <row r="543" spans="1:34" hidden="1" x14ac:dyDescent="0.25">
      <c r="A543">
        <v>1</v>
      </c>
      <c r="B543" t="s">
        <v>1009</v>
      </c>
      <c r="C543">
        <v>1</v>
      </c>
      <c r="D543" t="s">
        <v>1010</v>
      </c>
      <c r="E543" t="s">
        <v>87</v>
      </c>
      <c r="F543" t="s">
        <v>36</v>
      </c>
      <c r="G543" t="s">
        <v>36</v>
      </c>
      <c r="H543" t="s">
        <v>37</v>
      </c>
      <c r="I543">
        <v>26</v>
      </c>
      <c r="J543" t="s">
        <v>1072</v>
      </c>
      <c r="K543" t="s">
        <v>39</v>
      </c>
      <c r="L543" t="s">
        <v>1073</v>
      </c>
      <c r="M543" t="s">
        <v>1074</v>
      </c>
      <c r="N543" t="s">
        <v>75</v>
      </c>
      <c r="V543" t="s">
        <v>1078</v>
      </c>
      <c r="W543" t="s">
        <v>45</v>
      </c>
      <c r="X543" t="s">
        <v>1076</v>
      </c>
      <c r="Y543" t="s">
        <v>1079</v>
      </c>
      <c r="Z543" t="s">
        <v>37</v>
      </c>
      <c r="AA543" t="s">
        <v>80</v>
      </c>
      <c r="AB543" t="s">
        <v>163</v>
      </c>
      <c r="AD543" s="1">
        <v>44362</v>
      </c>
      <c r="AE543" t="s">
        <v>48</v>
      </c>
      <c r="AG543" t="s">
        <v>49</v>
      </c>
      <c r="AH543">
        <v>52</v>
      </c>
    </row>
    <row r="544" spans="1:34" hidden="1" x14ac:dyDescent="0.25">
      <c r="A544">
        <v>1</v>
      </c>
      <c r="B544" t="s">
        <v>1009</v>
      </c>
      <c r="C544">
        <v>1</v>
      </c>
      <c r="D544" t="s">
        <v>1010</v>
      </c>
      <c r="E544" t="s">
        <v>88</v>
      </c>
      <c r="F544" t="s">
        <v>36</v>
      </c>
      <c r="G544" t="s">
        <v>36</v>
      </c>
      <c r="H544" t="s">
        <v>37</v>
      </c>
      <c r="I544">
        <v>27</v>
      </c>
      <c r="J544" t="s">
        <v>1072</v>
      </c>
      <c r="K544" t="s">
        <v>39</v>
      </c>
      <c r="L544" t="s">
        <v>1073</v>
      </c>
      <c r="M544" t="s">
        <v>1074</v>
      </c>
      <c r="N544" t="s">
        <v>75</v>
      </c>
      <c r="V544" t="s">
        <v>1078</v>
      </c>
      <c r="W544" t="s">
        <v>45</v>
      </c>
      <c r="X544" t="s">
        <v>1076</v>
      </c>
      <c r="Y544" t="s">
        <v>1079</v>
      </c>
      <c r="Z544" t="s">
        <v>37</v>
      </c>
      <c r="AA544" t="s">
        <v>80</v>
      </c>
      <c r="AB544" t="s">
        <v>163</v>
      </c>
      <c r="AD544" s="1">
        <v>44362</v>
      </c>
      <c r="AE544" t="s">
        <v>48</v>
      </c>
      <c r="AG544" t="s">
        <v>49</v>
      </c>
      <c r="AH544">
        <v>52</v>
      </c>
    </row>
    <row r="545" spans="1:34" hidden="1" x14ac:dyDescent="0.25">
      <c r="A545">
        <v>0</v>
      </c>
      <c r="B545" t="s">
        <v>1080</v>
      </c>
      <c r="C545">
        <v>2</v>
      </c>
      <c r="D545" t="s">
        <v>1081</v>
      </c>
      <c r="E545" t="s">
        <v>36</v>
      </c>
      <c r="F545" t="s">
        <v>36</v>
      </c>
      <c r="G545" t="s">
        <v>36</v>
      </c>
      <c r="H545" t="s">
        <v>37</v>
      </c>
      <c r="I545">
        <v>1</v>
      </c>
      <c r="J545" t="s">
        <v>38</v>
      </c>
      <c r="K545" t="s">
        <v>39</v>
      </c>
      <c r="L545" t="s">
        <v>40</v>
      </c>
      <c r="M545" t="s">
        <v>40</v>
      </c>
      <c r="N545" t="s">
        <v>41</v>
      </c>
      <c r="W545" t="s">
        <v>42</v>
      </c>
      <c r="X545" t="s">
        <v>712</v>
      </c>
      <c r="Y545" t="s">
        <v>713</v>
      </c>
      <c r="Z545" t="s">
        <v>45</v>
      </c>
      <c r="AA545" t="s">
        <v>46</v>
      </c>
      <c r="AB545" t="s">
        <v>47</v>
      </c>
      <c r="AD545" s="1">
        <v>44362</v>
      </c>
      <c r="AE545" t="s">
        <v>48</v>
      </c>
      <c r="AG545" t="s">
        <v>49</v>
      </c>
      <c r="AH545">
        <v>12</v>
      </c>
    </row>
    <row r="546" spans="1:34" hidden="1" x14ac:dyDescent="0.25">
      <c r="A546">
        <v>0</v>
      </c>
      <c r="B546" t="s">
        <v>1080</v>
      </c>
      <c r="C546">
        <v>2</v>
      </c>
      <c r="D546" t="s">
        <v>1081</v>
      </c>
      <c r="E546" t="s">
        <v>36</v>
      </c>
      <c r="F546" t="s">
        <v>36</v>
      </c>
      <c r="G546" t="s">
        <v>36</v>
      </c>
      <c r="H546" t="s">
        <v>37</v>
      </c>
      <c r="I546">
        <v>2</v>
      </c>
      <c r="J546" t="s">
        <v>38</v>
      </c>
      <c r="K546" t="s">
        <v>39</v>
      </c>
      <c r="L546" t="s">
        <v>59</v>
      </c>
      <c r="M546" t="s">
        <v>59</v>
      </c>
      <c r="N546" t="s">
        <v>41</v>
      </c>
      <c r="W546" t="s">
        <v>42</v>
      </c>
      <c r="X546" t="s">
        <v>714</v>
      </c>
      <c r="Y546" t="s">
        <v>715</v>
      </c>
      <c r="Z546" t="s">
        <v>45</v>
      </c>
      <c r="AA546" t="s">
        <v>62</v>
      </c>
      <c r="AB546" t="s">
        <v>63</v>
      </c>
      <c r="AD546" s="1">
        <v>44362</v>
      </c>
      <c r="AE546" t="s">
        <v>48</v>
      </c>
      <c r="AG546" t="s">
        <v>49</v>
      </c>
      <c r="AH546">
        <v>5</v>
      </c>
    </row>
    <row r="547" spans="1:34" hidden="1" x14ac:dyDescent="0.25">
      <c r="A547">
        <v>0</v>
      </c>
      <c r="B547" t="s">
        <v>1080</v>
      </c>
      <c r="C547">
        <v>2</v>
      </c>
      <c r="D547" t="s">
        <v>1081</v>
      </c>
      <c r="E547" t="s">
        <v>36</v>
      </c>
      <c r="F547" t="s">
        <v>36</v>
      </c>
      <c r="G547" t="s">
        <v>36</v>
      </c>
      <c r="H547" t="s">
        <v>37</v>
      </c>
      <c r="I547">
        <v>3</v>
      </c>
      <c r="J547" t="s">
        <v>1082</v>
      </c>
      <c r="K547" t="s">
        <v>39</v>
      </c>
      <c r="L547" t="s">
        <v>1083</v>
      </c>
      <c r="M547" t="s">
        <v>1084</v>
      </c>
      <c r="N547" t="s">
        <v>52</v>
      </c>
      <c r="O547" t="s">
        <v>1085</v>
      </c>
      <c r="V547" t="s">
        <v>1086</v>
      </c>
      <c r="W547" t="s">
        <v>45</v>
      </c>
      <c r="X547" t="s">
        <v>1087</v>
      </c>
      <c r="Y547" t="s">
        <v>1088</v>
      </c>
      <c r="Z547" t="s">
        <v>37</v>
      </c>
      <c r="AA547" t="s">
        <v>80</v>
      </c>
      <c r="AB547" t="s">
        <v>80</v>
      </c>
      <c r="AD547" s="1">
        <v>44362</v>
      </c>
      <c r="AE547" t="s">
        <v>48</v>
      </c>
      <c r="AG547" t="s">
        <v>49</v>
      </c>
      <c r="AH547">
        <v>29</v>
      </c>
    </row>
    <row r="548" spans="1:34" hidden="1" x14ac:dyDescent="0.25">
      <c r="A548">
        <v>0</v>
      </c>
      <c r="B548" t="s">
        <v>1080</v>
      </c>
      <c r="C548">
        <v>2</v>
      </c>
      <c r="D548" t="s">
        <v>1081</v>
      </c>
      <c r="E548" t="s">
        <v>36</v>
      </c>
      <c r="F548" t="s">
        <v>36</v>
      </c>
      <c r="G548" t="s">
        <v>36</v>
      </c>
      <c r="H548" t="s">
        <v>37</v>
      </c>
      <c r="I548">
        <v>4</v>
      </c>
      <c r="J548" t="s">
        <v>1089</v>
      </c>
      <c r="K548" t="s">
        <v>39</v>
      </c>
      <c r="M548" t="s">
        <v>743</v>
      </c>
      <c r="N548" t="s">
        <v>52</v>
      </c>
      <c r="O548" t="s">
        <v>66</v>
      </c>
      <c r="V548" t="s">
        <v>147</v>
      </c>
      <c r="W548" t="s">
        <v>45</v>
      </c>
      <c r="X548" t="s">
        <v>730</v>
      </c>
      <c r="Y548" t="s">
        <v>731</v>
      </c>
      <c r="Z548" t="s">
        <v>37</v>
      </c>
      <c r="AA548" t="s">
        <v>80</v>
      </c>
      <c r="AB548" t="s">
        <v>80</v>
      </c>
      <c r="AC548" t="s">
        <v>58</v>
      </c>
      <c r="AD548" s="1">
        <v>44358</v>
      </c>
      <c r="AE548" t="s">
        <v>48</v>
      </c>
      <c r="AG548" t="s">
        <v>49</v>
      </c>
      <c r="AH548">
        <v>43</v>
      </c>
    </row>
    <row r="549" spans="1:34" hidden="1" x14ac:dyDescent="0.25">
      <c r="A549">
        <v>0</v>
      </c>
      <c r="B549" t="s">
        <v>1080</v>
      </c>
      <c r="C549">
        <v>2</v>
      </c>
      <c r="D549" t="s">
        <v>1081</v>
      </c>
      <c r="E549" t="s">
        <v>72</v>
      </c>
      <c r="F549" t="s">
        <v>36</v>
      </c>
      <c r="G549" t="s">
        <v>36</v>
      </c>
      <c r="H549" t="s">
        <v>37</v>
      </c>
      <c r="I549">
        <v>5</v>
      </c>
      <c r="J549" t="s">
        <v>1090</v>
      </c>
      <c r="K549" t="s">
        <v>39</v>
      </c>
      <c r="L549" t="s">
        <v>818</v>
      </c>
      <c r="M549" t="s">
        <v>1091</v>
      </c>
      <c r="N549" t="s">
        <v>75</v>
      </c>
      <c r="V549" t="s">
        <v>914</v>
      </c>
      <c r="W549" t="s">
        <v>45</v>
      </c>
      <c r="X549" t="s">
        <v>1092</v>
      </c>
      <c r="Y549" t="s">
        <v>1093</v>
      </c>
      <c r="Z549" t="s">
        <v>37</v>
      </c>
      <c r="AA549" t="s">
        <v>80</v>
      </c>
      <c r="AB549" t="s">
        <v>80</v>
      </c>
      <c r="AD549" s="1">
        <v>44362</v>
      </c>
      <c r="AE549" t="s">
        <v>48</v>
      </c>
      <c r="AG549" t="s">
        <v>49</v>
      </c>
      <c r="AH549">
        <v>32</v>
      </c>
    </row>
    <row r="550" spans="1:34" hidden="1" x14ac:dyDescent="0.25">
      <c r="A550">
        <v>0</v>
      </c>
      <c r="B550" t="s">
        <v>1080</v>
      </c>
      <c r="C550">
        <v>2</v>
      </c>
      <c r="D550" t="s">
        <v>1081</v>
      </c>
      <c r="E550" t="s">
        <v>81</v>
      </c>
      <c r="F550" t="s">
        <v>36</v>
      </c>
      <c r="G550" t="s">
        <v>36</v>
      </c>
      <c r="H550" t="s">
        <v>37</v>
      </c>
      <c r="I550">
        <v>6</v>
      </c>
      <c r="J550" t="s">
        <v>1090</v>
      </c>
      <c r="K550" t="s">
        <v>39</v>
      </c>
      <c r="L550" t="s">
        <v>818</v>
      </c>
      <c r="M550" t="s">
        <v>1091</v>
      </c>
      <c r="N550" t="s">
        <v>75</v>
      </c>
      <c r="V550" t="s">
        <v>1094</v>
      </c>
      <c r="W550" t="s">
        <v>45</v>
      </c>
      <c r="X550" t="s">
        <v>1092</v>
      </c>
      <c r="Y550" t="s">
        <v>1095</v>
      </c>
      <c r="Z550" t="s">
        <v>37</v>
      </c>
      <c r="AA550" t="s">
        <v>80</v>
      </c>
      <c r="AB550" t="s">
        <v>80</v>
      </c>
      <c r="AD550" s="1">
        <v>44362</v>
      </c>
      <c r="AE550" t="s">
        <v>48</v>
      </c>
      <c r="AG550" t="s">
        <v>49</v>
      </c>
      <c r="AH550">
        <v>32</v>
      </c>
    </row>
    <row r="551" spans="1:34" hidden="1" x14ac:dyDescent="0.25">
      <c r="A551">
        <v>0</v>
      </c>
      <c r="B551" t="s">
        <v>1080</v>
      </c>
      <c r="C551">
        <v>2</v>
      </c>
      <c r="D551" t="s">
        <v>1081</v>
      </c>
      <c r="E551" t="s">
        <v>72</v>
      </c>
      <c r="F551" t="s">
        <v>36</v>
      </c>
      <c r="G551" t="s">
        <v>36</v>
      </c>
      <c r="H551" t="s">
        <v>37</v>
      </c>
      <c r="I551">
        <v>7</v>
      </c>
      <c r="J551" t="s">
        <v>1096</v>
      </c>
      <c r="K551" t="s">
        <v>39</v>
      </c>
      <c r="L551" t="s">
        <v>243</v>
      </c>
      <c r="M551" t="s">
        <v>1097</v>
      </c>
      <c r="N551" t="s">
        <v>75</v>
      </c>
      <c r="V551" t="s">
        <v>1098</v>
      </c>
      <c r="W551" t="s">
        <v>45</v>
      </c>
      <c r="X551" t="s">
        <v>1099</v>
      </c>
      <c r="Y551" t="s">
        <v>1100</v>
      </c>
      <c r="Z551" t="s">
        <v>37</v>
      </c>
      <c r="AA551" t="s">
        <v>80</v>
      </c>
      <c r="AB551" t="s">
        <v>80</v>
      </c>
      <c r="AD551" s="1">
        <v>44362</v>
      </c>
      <c r="AE551" t="s">
        <v>48</v>
      </c>
      <c r="AG551" t="s">
        <v>49</v>
      </c>
      <c r="AH551">
        <v>45</v>
      </c>
    </row>
    <row r="552" spans="1:34" hidden="1" x14ac:dyDescent="0.25">
      <c r="A552">
        <v>0</v>
      </c>
      <c r="B552" t="s">
        <v>1080</v>
      </c>
      <c r="C552">
        <v>2</v>
      </c>
      <c r="D552" t="s">
        <v>1081</v>
      </c>
      <c r="E552" t="s">
        <v>81</v>
      </c>
      <c r="F552" t="s">
        <v>36</v>
      </c>
      <c r="G552" t="s">
        <v>36</v>
      </c>
      <c r="H552" t="s">
        <v>37</v>
      </c>
      <c r="I552">
        <v>8</v>
      </c>
      <c r="J552" t="s">
        <v>1096</v>
      </c>
      <c r="K552" t="s">
        <v>39</v>
      </c>
      <c r="L552" t="s">
        <v>243</v>
      </c>
      <c r="M552" t="s">
        <v>1097</v>
      </c>
      <c r="N552" t="s">
        <v>75</v>
      </c>
      <c r="V552" t="s">
        <v>1101</v>
      </c>
      <c r="W552" t="s">
        <v>45</v>
      </c>
      <c r="X552" t="s">
        <v>1099</v>
      </c>
      <c r="Y552" t="s">
        <v>1102</v>
      </c>
      <c r="Z552" t="s">
        <v>37</v>
      </c>
      <c r="AA552" t="s">
        <v>80</v>
      </c>
      <c r="AB552" t="s">
        <v>80</v>
      </c>
      <c r="AD552" s="1">
        <v>44362</v>
      </c>
      <c r="AE552" t="s">
        <v>48</v>
      </c>
      <c r="AG552" t="s">
        <v>49</v>
      </c>
      <c r="AH552">
        <v>45</v>
      </c>
    </row>
    <row r="553" spans="1:34" hidden="1" x14ac:dyDescent="0.25">
      <c r="A553">
        <v>0</v>
      </c>
      <c r="B553" t="s">
        <v>1080</v>
      </c>
      <c r="C553">
        <v>2</v>
      </c>
      <c r="D553" t="s">
        <v>1081</v>
      </c>
      <c r="E553" t="s">
        <v>36</v>
      </c>
      <c r="F553" t="s">
        <v>36</v>
      </c>
      <c r="G553" t="s">
        <v>36</v>
      </c>
      <c r="H553" t="s">
        <v>37</v>
      </c>
      <c r="I553">
        <v>9</v>
      </c>
      <c r="J553" t="s">
        <v>1103</v>
      </c>
      <c r="K553" t="s">
        <v>39</v>
      </c>
      <c r="L553" t="s">
        <v>1104</v>
      </c>
      <c r="M553" t="s">
        <v>1105</v>
      </c>
      <c r="N553" t="s">
        <v>52</v>
      </c>
      <c r="O553" t="s">
        <v>66</v>
      </c>
      <c r="V553" t="s">
        <v>147</v>
      </c>
      <c r="W553" t="s">
        <v>45</v>
      </c>
      <c r="X553" t="s">
        <v>1106</v>
      </c>
      <c r="Y553" t="s">
        <v>1107</v>
      </c>
      <c r="Z553" t="s">
        <v>37</v>
      </c>
      <c r="AA553" t="s">
        <v>80</v>
      </c>
      <c r="AB553" t="s">
        <v>80</v>
      </c>
      <c r="AD553" s="1">
        <v>44362</v>
      </c>
      <c r="AE553" t="s">
        <v>48</v>
      </c>
      <c r="AG553" t="s">
        <v>49</v>
      </c>
      <c r="AH553">
        <v>151</v>
      </c>
    </row>
    <row r="554" spans="1:34" hidden="1" x14ac:dyDescent="0.25">
      <c r="A554">
        <v>0</v>
      </c>
      <c r="B554" t="s">
        <v>1080</v>
      </c>
      <c r="C554">
        <v>2</v>
      </c>
      <c r="D554" t="s">
        <v>1081</v>
      </c>
      <c r="E554" t="s">
        <v>36</v>
      </c>
      <c r="F554" t="s">
        <v>36</v>
      </c>
      <c r="G554" t="s">
        <v>36</v>
      </c>
      <c r="H554" t="s">
        <v>37</v>
      </c>
      <c r="I554">
        <v>10</v>
      </c>
      <c r="J554" t="s">
        <v>1108</v>
      </c>
      <c r="K554" t="s">
        <v>39</v>
      </c>
      <c r="M554" t="s">
        <v>1109</v>
      </c>
      <c r="N554" t="s">
        <v>52</v>
      </c>
      <c r="O554" t="s">
        <v>66</v>
      </c>
      <c r="V554" t="s">
        <v>147</v>
      </c>
      <c r="W554" t="s">
        <v>42</v>
      </c>
      <c r="X554" t="s">
        <v>1110</v>
      </c>
      <c r="Y554" t="s">
        <v>1111</v>
      </c>
      <c r="Z554" t="s">
        <v>45</v>
      </c>
      <c r="AA554" t="s">
        <v>1112</v>
      </c>
      <c r="AB554" t="s">
        <v>1111</v>
      </c>
      <c r="AC554" t="s">
        <v>58</v>
      </c>
      <c r="AD554" s="1">
        <v>44358</v>
      </c>
      <c r="AE554" t="s">
        <v>48</v>
      </c>
      <c r="AG554" t="s">
        <v>49</v>
      </c>
      <c r="AH554">
        <v>88</v>
      </c>
    </row>
    <row r="555" spans="1:34" hidden="1" x14ac:dyDescent="0.25">
      <c r="A555">
        <v>0</v>
      </c>
      <c r="B555" t="s">
        <v>1080</v>
      </c>
      <c r="C555">
        <v>2</v>
      </c>
      <c r="D555" t="s">
        <v>1081</v>
      </c>
      <c r="E555" t="s">
        <v>36</v>
      </c>
      <c r="F555" t="s">
        <v>36</v>
      </c>
      <c r="G555" t="s">
        <v>36</v>
      </c>
      <c r="H555" t="s">
        <v>37</v>
      </c>
      <c r="I555">
        <v>10</v>
      </c>
      <c r="J555" t="s">
        <v>1108</v>
      </c>
      <c r="K555" t="s">
        <v>39</v>
      </c>
      <c r="M555" t="s">
        <v>1113</v>
      </c>
      <c r="N555" t="s">
        <v>52</v>
      </c>
      <c r="O555" t="s">
        <v>66</v>
      </c>
      <c r="V555" t="s">
        <v>255</v>
      </c>
      <c r="W555" t="s">
        <v>45</v>
      </c>
      <c r="X555" t="s">
        <v>1114</v>
      </c>
      <c r="Y555" t="s">
        <v>1115</v>
      </c>
      <c r="Z555" t="s">
        <v>37</v>
      </c>
      <c r="AA555" t="s">
        <v>80</v>
      </c>
      <c r="AB555" t="s">
        <v>80</v>
      </c>
      <c r="AC555" t="s">
        <v>58</v>
      </c>
      <c r="AD555" s="1">
        <v>44358</v>
      </c>
      <c r="AE555" t="s">
        <v>48</v>
      </c>
      <c r="AG555" t="s">
        <v>49</v>
      </c>
      <c r="AH555">
        <v>42</v>
      </c>
    </row>
    <row r="556" spans="1:34" hidden="1" x14ac:dyDescent="0.25">
      <c r="A556">
        <v>1</v>
      </c>
      <c r="B556" t="s">
        <v>1080</v>
      </c>
      <c r="C556">
        <v>3</v>
      </c>
      <c r="D556" t="s">
        <v>1081</v>
      </c>
      <c r="E556" t="s">
        <v>36</v>
      </c>
      <c r="F556" t="s">
        <v>36</v>
      </c>
      <c r="G556" t="s">
        <v>36</v>
      </c>
      <c r="H556" t="s">
        <v>37</v>
      </c>
      <c r="I556">
        <v>1</v>
      </c>
      <c r="J556" t="s">
        <v>38</v>
      </c>
      <c r="K556" t="s">
        <v>39</v>
      </c>
      <c r="L556" t="s">
        <v>40</v>
      </c>
      <c r="M556" t="s">
        <v>40</v>
      </c>
      <c r="N556" t="s">
        <v>41</v>
      </c>
      <c r="W556" t="s">
        <v>42</v>
      </c>
      <c r="X556" t="s">
        <v>712</v>
      </c>
      <c r="Y556" t="s">
        <v>713</v>
      </c>
      <c r="Z556" t="s">
        <v>45</v>
      </c>
      <c r="AA556" t="s">
        <v>46</v>
      </c>
      <c r="AB556" t="s">
        <v>47</v>
      </c>
      <c r="AD556" s="1">
        <v>44448</v>
      </c>
      <c r="AE556" t="s">
        <v>48</v>
      </c>
      <c r="AG556" t="s">
        <v>49</v>
      </c>
      <c r="AH556">
        <v>12</v>
      </c>
    </row>
    <row r="557" spans="1:34" hidden="1" x14ac:dyDescent="0.25">
      <c r="A557">
        <v>1</v>
      </c>
      <c r="B557" t="s">
        <v>1080</v>
      </c>
      <c r="C557">
        <v>3</v>
      </c>
      <c r="D557" t="s">
        <v>1081</v>
      </c>
      <c r="E557" t="s">
        <v>36</v>
      </c>
      <c r="F557" t="s">
        <v>36</v>
      </c>
      <c r="G557" t="s">
        <v>36</v>
      </c>
      <c r="H557" t="s">
        <v>37</v>
      </c>
      <c r="I557">
        <v>2</v>
      </c>
      <c r="J557" t="s">
        <v>38</v>
      </c>
      <c r="K557" t="s">
        <v>39</v>
      </c>
      <c r="L557" t="s">
        <v>59</v>
      </c>
      <c r="M557" t="s">
        <v>59</v>
      </c>
      <c r="N557" t="s">
        <v>41</v>
      </c>
      <c r="W557" t="s">
        <v>42</v>
      </c>
      <c r="X557" t="s">
        <v>714</v>
      </c>
      <c r="Y557" t="s">
        <v>715</v>
      </c>
      <c r="Z557" t="s">
        <v>45</v>
      </c>
      <c r="AA557" t="s">
        <v>62</v>
      </c>
      <c r="AB557" t="s">
        <v>63</v>
      </c>
      <c r="AD557" s="1">
        <v>44448</v>
      </c>
      <c r="AE557" t="s">
        <v>48</v>
      </c>
      <c r="AG557" t="s">
        <v>49</v>
      </c>
      <c r="AH557">
        <v>5</v>
      </c>
    </row>
    <row r="558" spans="1:34" hidden="1" x14ac:dyDescent="0.25">
      <c r="A558">
        <v>1</v>
      </c>
      <c r="B558" t="s">
        <v>1080</v>
      </c>
      <c r="C558">
        <v>3</v>
      </c>
      <c r="D558" t="s">
        <v>1081</v>
      </c>
      <c r="E558" t="s">
        <v>36</v>
      </c>
      <c r="F558" t="s">
        <v>36</v>
      </c>
      <c r="G558" t="s">
        <v>36</v>
      </c>
      <c r="H558" t="s">
        <v>37</v>
      </c>
      <c r="I558">
        <v>3</v>
      </c>
      <c r="J558" t="s">
        <v>1082</v>
      </c>
      <c r="K558" t="s">
        <v>39</v>
      </c>
      <c r="L558" t="s">
        <v>1083</v>
      </c>
      <c r="M558" t="s">
        <v>1084</v>
      </c>
      <c r="N558" t="s">
        <v>52</v>
      </c>
      <c r="O558" t="s">
        <v>1085</v>
      </c>
      <c r="V558" t="s">
        <v>1086</v>
      </c>
      <c r="W558" t="s">
        <v>45</v>
      </c>
      <c r="X558" t="s">
        <v>1087</v>
      </c>
      <c r="Y558" t="s">
        <v>1088</v>
      </c>
      <c r="Z558" t="s">
        <v>37</v>
      </c>
      <c r="AA558" t="s">
        <v>80</v>
      </c>
      <c r="AB558" t="s">
        <v>80</v>
      </c>
      <c r="AD558" s="1">
        <v>44448</v>
      </c>
      <c r="AE558" t="s">
        <v>48</v>
      </c>
      <c r="AG558" t="s">
        <v>49</v>
      </c>
      <c r="AH558">
        <v>29</v>
      </c>
    </row>
    <row r="559" spans="1:34" hidden="1" x14ac:dyDescent="0.25">
      <c r="A559">
        <v>1</v>
      </c>
      <c r="B559" t="s">
        <v>1080</v>
      </c>
      <c r="C559">
        <v>3</v>
      </c>
      <c r="D559" t="s">
        <v>1081</v>
      </c>
      <c r="E559" t="s">
        <v>36</v>
      </c>
      <c r="F559" t="s">
        <v>36</v>
      </c>
      <c r="G559" t="s">
        <v>36</v>
      </c>
      <c r="H559" t="s">
        <v>45</v>
      </c>
      <c r="I559">
        <v>4</v>
      </c>
      <c r="J559" t="s">
        <v>1089</v>
      </c>
      <c r="K559" t="s">
        <v>39</v>
      </c>
      <c r="L559" t="s">
        <v>247</v>
      </c>
      <c r="M559" t="s">
        <v>743</v>
      </c>
      <c r="N559" t="s">
        <v>52</v>
      </c>
      <c r="O559" t="s">
        <v>66</v>
      </c>
      <c r="V559" t="s">
        <v>147</v>
      </c>
      <c r="W559" t="s">
        <v>45</v>
      </c>
      <c r="X559" t="s">
        <v>730</v>
      </c>
      <c r="Y559" t="s">
        <v>731</v>
      </c>
      <c r="Z559" t="s">
        <v>37</v>
      </c>
      <c r="AA559" t="s">
        <v>80</v>
      </c>
      <c r="AB559" t="s">
        <v>80</v>
      </c>
      <c r="AD559" s="1">
        <v>44448</v>
      </c>
      <c r="AE559" t="s">
        <v>48</v>
      </c>
      <c r="AG559" t="s">
        <v>49</v>
      </c>
      <c r="AH559">
        <v>43</v>
      </c>
    </row>
    <row r="560" spans="1:34" hidden="1" x14ac:dyDescent="0.25">
      <c r="A560">
        <v>1</v>
      </c>
      <c r="B560" t="s">
        <v>1080</v>
      </c>
      <c r="C560">
        <v>3</v>
      </c>
      <c r="D560" t="s">
        <v>1081</v>
      </c>
      <c r="E560" t="s">
        <v>72</v>
      </c>
      <c r="F560" t="s">
        <v>36</v>
      </c>
      <c r="G560" t="s">
        <v>36</v>
      </c>
      <c r="H560" t="s">
        <v>37</v>
      </c>
      <c r="I560">
        <v>5</v>
      </c>
      <c r="J560" t="s">
        <v>1090</v>
      </c>
      <c r="K560" t="s">
        <v>39</v>
      </c>
      <c r="L560" t="s">
        <v>818</v>
      </c>
      <c r="M560" t="s">
        <v>1091</v>
      </c>
      <c r="N560" t="s">
        <v>75</v>
      </c>
      <c r="V560" t="s">
        <v>1116</v>
      </c>
      <c r="W560" t="s">
        <v>45</v>
      </c>
      <c r="X560" t="s">
        <v>1092</v>
      </c>
      <c r="Y560" t="s">
        <v>1117</v>
      </c>
      <c r="Z560" t="s">
        <v>37</v>
      </c>
      <c r="AA560" t="s">
        <v>80</v>
      </c>
      <c r="AB560" t="s">
        <v>80</v>
      </c>
      <c r="AC560" t="s">
        <v>1118</v>
      </c>
      <c r="AD560" s="1">
        <v>44448</v>
      </c>
      <c r="AE560" t="s">
        <v>48</v>
      </c>
      <c r="AG560" t="s">
        <v>49</v>
      </c>
      <c r="AH560">
        <v>32</v>
      </c>
    </row>
    <row r="561" spans="1:34" hidden="1" x14ac:dyDescent="0.25">
      <c r="A561">
        <v>1</v>
      </c>
      <c r="B561" t="s">
        <v>1080</v>
      </c>
      <c r="C561">
        <v>3</v>
      </c>
      <c r="D561" t="s">
        <v>1081</v>
      </c>
      <c r="E561" t="s">
        <v>81</v>
      </c>
      <c r="F561" t="s">
        <v>36</v>
      </c>
      <c r="G561" t="s">
        <v>36</v>
      </c>
      <c r="H561" t="s">
        <v>37</v>
      </c>
      <c r="I561">
        <v>6</v>
      </c>
      <c r="J561" t="s">
        <v>1090</v>
      </c>
      <c r="K561" t="s">
        <v>39</v>
      </c>
      <c r="L561" t="s">
        <v>818</v>
      </c>
      <c r="M561" t="s">
        <v>1091</v>
      </c>
      <c r="N561" t="s">
        <v>75</v>
      </c>
      <c r="V561" t="s">
        <v>944</v>
      </c>
      <c r="W561" t="s">
        <v>45</v>
      </c>
      <c r="X561" t="s">
        <v>1092</v>
      </c>
      <c r="Y561" t="s">
        <v>1119</v>
      </c>
      <c r="Z561" t="s">
        <v>37</v>
      </c>
      <c r="AA561" t="s">
        <v>80</v>
      </c>
      <c r="AB561" t="s">
        <v>80</v>
      </c>
      <c r="AC561" t="s">
        <v>1118</v>
      </c>
      <c r="AD561" s="1">
        <v>44448</v>
      </c>
      <c r="AE561" t="s">
        <v>48</v>
      </c>
      <c r="AG561" t="s">
        <v>49</v>
      </c>
      <c r="AH561">
        <v>32</v>
      </c>
    </row>
    <row r="562" spans="1:34" hidden="1" x14ac:dyDescent="0.25">
      <c r="A562">
        <v>1</v>
      </c>
      <c r="B562" t="s">
        <v>1080</v>
      </c>
      <c r="C562">
        <v>3</v>
      </c>
      <c r="D562" t="s">
        <v>1081</v>
      </c>
      <c r="E562" t="s">
        <v>72</v>
      </c>
      <c r="F562" t="s">
        <v>36</v>
      </c>
      <c r="G562" t="s">
        <v>36</v>
      </c>
      <c r="H562" t="s">
        <v>37</v>
      </c>
      <c r="I562">
        <v>7</v>
      </c>
      <c r="J562" t="s">
        <v>1096</v>
      </c>
      <c r="K562" t="s">
        <v>39</v>
      </c>
      <c r="L562" t="s">
        <v>243</v>
      </c>
      <c r="M562" t="s">
        <v>1097</v>
      </c>
      <c r="N562" t="s">
        <v>75</v>
      </c>
      <c r="V562" t="s">
        <v>1098</v>
      </c>
      <c r="W562" t="s">
        <v>45</v>
      </c>
      <c r="X562" t="s">
        <v>1099</v>
      </c>
      <c r="Y562" t="s">
        <v>1100</v>
      </c>
      <c r="Z562" t="s">
        <v>37</v>
      </c>
      <c r="AA562" t="s">
        <v>80</v>
      </c>
      <c r="AB562" t="s">
        <v>80</v>
      </c>
      <c r="AD562" s="1">
        <v>44448</v>
      </c>
      <c r="AE562" t="s">
        <v>48</v>
      </c>
      <c r="AG562" t="s">
        <v>49</v>
      </c>
      <c r="AH562">
        <v>45</v>
      </c>
    </row>
    <row r="563" spans="1:34" hidden="1" x14ac:dyDescent="0.25">
      <c r="A563">
        <v>1</v>
      </c>
      <c r="B563" t="s">
        <v>1080</v>
      </c>
      <c r="C563">
        <v>3</v>
      </c>
      <c r="D563" t="s">
        <v>1081</v>
      </c>
      <c r="E563" t="s">
        <v>81</v>
      </c>
      <c r="F563" t="s">
        <v>36</v>
      </c>
      <c r="G563" t="s">
        <v>36</v>
      </c>
      <c r="H563" t="s">
        <v>37</v>
      </c>
      <c r="I563">
        <v>8</v>
      </c>
      <c r="J563" t="s">
        <v>1096</v>
      </c>
      <c r="K563" t="s">
        <v>39</v>
      </c>
      <c r="L563" t="s">
        <v>243</v>
      </c>
      <c r="M563" t="s">
        <v>1097</v>
      </c>
      <c r="N563" t="s">
        <v>75</v>
      </c>
      <c r="V563" t="s">
        <v>1101</v>
      </c>
      <c r="W563" t="s">
        <v>45</v>
      </c>
      <c r="X563" t="s">
        <v>1099</v>
      </c>
      <c r="Y563" t="s">
        <v>1102</v>
      </c>
      <c r="Z563" t="s">
        <v>37</v>
      </c>
      <c r="AA563" t="s">
        <v>80</v>
      </c>
      <c r="AB563" t="s">
        <v>80</v>
      </c>
      <c r="AD563" s="1">
        <v>44448</v>
      </c>
      <c r="AE563" t="s">
        <v>48</v>
      </c>
      <c r="AG563" t="s">
        <v>49</v>
      </c>
      <c r="AH563">
        <v>45</v>
      </c>
    </row>
    <row r="564" spans="1:34" hidden="1" x14ac:dyDescent="0.25">
      <c r="A564">
        <v>1</v>
      </c>
      <c r="B564" t="s">
        <v>1080</v>
      </c>
      <c r="C564">
        <v>3</v>
      </c>
      <c r="D564" t="s">
        <v>1081</v>
      </c>
      <c r="E564" t="s">
        <v>36</v>
      </c>
      <c r="F564" t="s">
        <v>36</v>
      </c>
      <c r="G564" t="s">
        <v>36</v>
      </c>
      <c r="H564" t="s">
        <v>37</v>
      </c>
      <c r="I564">
        <v>9</v>
      </c>
      <c r="J564" t="s">
        <v>1103</v>
      </c>
      <c r="K564" t="s">
        <v>39</v>
      </c>
      <c r="L564" t="s">
        <v>1104</v>
      </c>
      <c r="M564" t="s">
        <v>1105</v>
      </c>
      <c r="N564" t="s">
        <v>52</v>
      </c>
      <c r="O564" t="s">
        <v>66</v>
      </c>
      <c r="V564" t="s">
        <v>147</v>
      </c>
      <c r="W564" t="s">
        <v>45</v>
      </c>
      <c r="X564" t="s">
        <v>1106</v>
      </c>
      <c r="Y564" t="s">
        <v>1107</v>
      </c>
      <c r="Z564" t="s">
        <v>37</v>
      </c>
      <c r="AA564" t="s">
        <v>80</v>
      </c>
      <c r="AB564" t="s">
        <v>80</v>
      </c>
      <c r="AD564" s="1">
        <v>44448</v>
      </c>
      <c r="AE564" t="s">
        <v>48</v>
      </c>
      <c r="AG564" t="s">
        <v>49</v>
      </c>
      <c r="AH564">
        <v>151</v>
      </c>
    </row>
    <row r="565" spans="1:34" hidden="1" x14ac:dyDescent="0.25">
      <c r="A565">
        <v>1</v>
      </c>
      <c r="B565" t="s">
        <v>1080</v>
      </c>
      <c r="C565">
        <v>3</v>
      </c>
      <c r="D565" t="s">
        <v>1081</v>
      </c>
      <c r="E565" t="s">
        <v>36</v>
      </c>
      <c r="F565" t="s">
        <v>36</v>
      </c>
      <c r="G565" t="s">
        <v>36</v>
      </c>
      <c r="H565" t="s">
        <v>37</v>
      </c>
      <c r="I565">
        <v>10</v>
      </c>
      <c r="J565" t="s">
        <v>1108</v>
      </c>
      <c r="K565" t="s">
        <v>39</v>
      </c>
      <c r="M565" t="s">
        <v>1109</v>
      </c>
      <c r="N565" t="s">
        <v>52</v>
      </c>
      <c r="O565" t="s">
        <v>66</v>
      </c>
      <c r="V565" t="s">
        <v>147</v>
      </c>
      <c r="W565" t="s">
        <v>42</v>
      </c>
      <c r="X565" t="s">
        <v>1110</v>
      </c>
      <c r="Y565" t="s">
        <v>1111</v>
      </c>
      <c r="Z565" t="s">
        <v>45</v>
      </c>
      <c r="AA565" t="s">
        <v>1112</v>
      </c>
      <c r="AB565" t="s">
        <v>1111</v>
      </c>
      <c r="AD565" s="1">
        <v>44448</v>
      </c>
      <c r="AE565" t="s">
        <v>48</v>
      </c>
      <c r="AG565" t="s">
        <v>49</v>
      </c>
      <c r="AH565">
        <v>88</v>
      </c>
    </row>
    <row r="566" spans="1:34" hidden="1" x14ac:dyDescent="0.25">
      <c r="A566">
        <v>1</v>
      </c>
      <c r="B566" t="s">
        <v>1080</v>
      </c>
      <c r="C566">
        <v>3</v>
      </c>
      <c r="D566" t="s">
        <v>1081</v>
      </c>
      <c r="E566" t="s">
        <v>36</v>
      </c>
      <c r="F566" t="s">
        <v>36</v>
      </c>
      <c r="G566" t="s">
        <v>36</v>
      </c>
      <c r="H566" t="s">
        <v>37</v>
      </c>
      <c r="I566">
        <v>11</v>
      </c>
      <c r="J566" t="s">
        <v>1120</v>
      </c>
      <c r="K566" t="s">
        <v>39</v>
      </c>
      <c r="M566" t="s">
        <v>1121</v>
      </c>
      <c r="N566" t="s">
        <v>52</v>
      </c>
      <c r="O566" t="s">
        <v>66</v>
      </c>
      <c r="V566" t="s">
        <v>255</v>
      </c>
      <c r="W566" t="s">
        <v>45</v>
      </c>
      <c r="X566" t="s">
        <v>1114</v>
      </c>
      <c r="Y566" t="s">
        <v>1115</v>
      </c>
      <c r="Z566" t="s">
        <v>37</v>
      </c>
      <c r="AA566" t="s">
        <v>80</v>
      </c>
      <c r="AB566" t="s">
        <v>80</v>
      </c>
      <c r="AC566" t="s">
        <v>1122</v>
      </c>
      <c r="AD566" s="1">
        <v>44448</v>
      </c>
      <c r="AE566" t="s">
        <v>48</v>
      </c>
      <c r="AG566" t="s">
        <v>49</v>
      </c>
      <c r="AH566">
        <v>76</v>
      </c>
    </row>
    <row r="567" spans="1:34" hidden="1" x14ac:dyDescent="0.25">
      <c r="A567">
        <v>0</v>
      </c>
      <c r="B567" t="s">
        <v>1123</v>
      </c>
      <c r="C567">
        <v>1</v>
      </c>
      <c r="D567" t="s">
        <v>1124</v>
      </c>
      <c r="E567" t="s">
        <v>36</v>
      </c>
      <c r="F567" t="s">
        <v>36</v>
      </c>
      <c r="G567" t="s">
        <v>36</v>
      </c>
      <c r="H567" t="s">
        <v>37</v>
      </c>
      <c r="I567">
        <v>1</v>
      </c>
      <c r="J567" t="s">
        <v>38</v>
      </c>
      <c r="K567" t="s">
        <v>39</v>
      </c>
      <c r="L567" t="s">
        <v>40</v>
      </c>
      <c r="M567" t="s">
        <v>40</v>
      </c>
      <c r="N567" t="s">
        <v>41</v>
      </c>
      <c r="W567" t="s">
        <v>42</v>
      </c>
      <c r="X567" t="s">
        <v>712</v>
      </c>
      <c r="Y567" t="s">
        <v>713</v>
      </c>
      <c r="Z567" t="s">
        <v>45</v>
      </c>
      <c r="AA567" t="s">
        <v>46</v>
      </c>
      <c r="AB567" t="s">
        <v>47</v>
      </c>
      <c r="AD567" s="1">
        <v>44362</v>
      </c>
      <c r="AE567" t="s">
        <v>48</v>
      </c>
      <c r="AG567" t="s">
        <v>49</v>
      </c>
      <c r="AH567">
        <v>12</v>
      </c>
    </row>
    <row r="568" spans="1:34" hidden="1" x14ac:dyDescent="0.25">
      <c r="A568">
        <v>0</v>
      </c>
      <c r="B568" t="s">
        <v>1123</v>
      </c>
      <c r="C568">
        <v>1</v>
      </c>
      <c r="D568" t="s">
        <v>1124</v>
      </c>
      <c r="E568" t="s">
        <v>36</v>
      </c>
      <c r="F568" t="s">
        <v>36</v>
      </c>
      <c r="G568" t="s">
        <v>36</v>
      </c>
      <c r="H568" t="s">
        <v>37</v>
      </c>
      <c r="I568">
        <v>2</v>
      </c>
      <c r="J568" t="s">
        <v>38</v>
      </c>
      <c r="K568" t="s">
        <v>39</v>
      </c>
      <c r="L568" t="s">
        <v>59</v>
      </c>
      <c r="M568" t="s">
        <v>59</v>
      </c>
      <c r="N568" t="s">
        <v>41</v>
      </c>
      <c r="W568" t="s">
        <v>42</v>
      </c>
      <c r="X568" t="s">
        <v>714</v>
      </c>
      <c r="Y568" t="s">
        <v>715</v>
      </c>
      <c r="Z568" t="s">
        <v>45</v>
      </c>
      <c r="AA568" t="s">
        <v>62</v>
      </c>
      <c r="AB568" t="s">
        <v>63</v>
      </c>
      <c r="AD568" s="1">
        <v>44362</v>
      </c>
      <c r="AE568" t="s">
        <v>48</v>
      </c>
      <c r="AG568" t="s">
        <v>49</v>
      </c>
      <c r="AH568">
        <v>5</v>
      </c>
    </row>
    <row r="569" spans="1:34" hidden="1" x14ac:dyDescent="0.25">
      <c r="A569">
        <v>0</v>
      </c>
      <c r="B569" t="s">
        <v>1123</v>
      </c>
      <c r="C569">
        <v>1</v>
      </c>
      <c r="D569" t="s">
        <v>1124</v>
      </c>
      <c r="E569" t="s">
        <v>36</v>
      </c>
      <c r="F569" t="s">
        <v>36</v>
      </c>
      <c r="G569" t="s">
        <v>36</v>
      </c>
      <c r="H569" t="s">
        <v>37</v>
      </c>
      <c r="I569">
        <v>3</v>
      </c>
      <c r="J569" t="s">
        <v>1089</v>
      </c>
      <c r="K569" t="s">
        <v>39</v>
      </c>
      <c r="M569" t="s">
        <v>743</v>
      </c>
      <c r="N569" t="s">
        <v>52</v>
      </c>
      <c r="O569" t="s">
        <v>66</v>
      </c>
      <c r="V569" t="s">
        <v>147</v>
      </c>
      <c r="W569" t="s">
        <v>45</v>
      </c>
      <c r="X569" t="s">
        <v>730</v>
      </c>
      <c r="Y569" t="s">
        <v>731</v>
      </c>
      <c r="Z569" t="s">
        <v>37</v>
      </c>
      <c r="AA569" t="s">
        <v>80</v>
      </c>
      <c r="AB569" t="s">
        <v>80</v>
      </c>
      <c r="AC569" t="s">
        <v>58</v>
      </c>
      <c r="AD569" s="1">
        <v>44358</v>
      </c>
      <c r="AE569" t="s">
        <v>48</v>
      </c>
      <c r="AG569" t="s">
        <v>49</v>
      </c>
      <c r="AH569">
        <v>43</v>
      </c>
    </row>
    <row r="570" spans="1:34" hidden="1" x14ac:dyDescent="0.25">
      <c r="A570">
        <v>0</v>
      </c>
      <c r="B570" t="s">
        <v>1123</v>
      </c>
      <c r="C570">
        <v>1</v>
      </c>
      <c r="D570" t="s">
        <v>1124</v>
      </c>
      <c r="E570" t="s">
        <v>36</v>
      </c>
      <c r="F570" t="s">
        <v>36</v>
      </c>
      <c r="G570" t="s">
        <v>36</v>
      </c>
      <c r="H570" t="s">
        <v>37</v>
      </c>
      <c r="I570">
        <v>4</v>
      </c>
      <c r="J570" t="s">
        <v>1125</v>
      </c>
      <c r="K570" t="s">
        <v>39</v>
      </c>
      <c r="L570" t="s">
        <v>243</v>
      </c>
      <c r="M570" t="s">
        <v>1126</v>
      </c>
      <c r="N570" t="s">
        <v>75</v>
      </c>
      <c r="V570" t="s">
        <v>914</v>
      </c>
      <c r="W570" t="s">
        <v>45</v>
      </c>
      <c r="X570" t="s">
        <v>1127</v>
      </c>
      <c r="Y570" t="s">
        <v>1128</v>
      </c>
      <c r="Z570" t="s">
        <v>37</v>
      </c>
      <c r="AA570" t="s">
        <v>80</v>
      </c>
      <c r="AB570" t="s">
        <v>80</v>
      </c>
      <c r="AD570" s="1">
        <v>44362</v>
      </c>
      <c r="AE570" t="s">
        <v>48</v>
      </c>
      <c r="AG570" t="s">
        <v>49</v>
      </c>
      <c r="AH570">
        <v>19</v>
      </c>
    </row>
    <row r="571" spans="1:34" hidden="1" x14ac:dyDescent="0.25">
      <c r="A571">
        <v>0</v>
      </c>
      <c r="B571" t="s">
        <v>1123</v>
      </c>
      <c r="C571">
        <v>1</v>
      </c>
      <c r="D571" t="s">
        <v>1124</v>
      </c>
      <c r="E571" t="s">
        <v>36</v>
      </c>
      <c r="F571" t="s">
        <v>36</v>
      </c>
      <c r="G571" t="s">
        <v>36</v>
      </c>
      <c r="H571" t="s">
        <v>37</v>
      </c>
      <c r="I571">
        <v>5</v>
      </c>
      <c r="J571" t="s">
        <v>1125</v>
      </c>
      <c r="K571" t="s">
        <v>39</v>
      </c>
      <c r="L571" t="s">
        <v>818</v>
      </c>
      <c r="M571" t="s">
        <v>1129</v>
      </c>
      <c r="N571" t="s">
        <v>75</v>
      </c>
      <c r="V571" t="s">
        <v>1130</v>
      </c>
      <c r="W571" t="s">
        <v>45</v>
      </c>
      <c r="X571" t="s">
        <v>1131</v>
      </c>
      <c r="Y571" t="s">
        <v>1132</v>
      </c>
      <c r="Z571" t="s">
        <v>37</v>
      </c>
      <c r="AA571" t="s">
        <v>80</v>
      </c>
      <c r="AB571" t="s">
        <v>80</v>
      </c>
      <c r="AD571" s="1">
        <v>44362</v>
      </c>
      <c r="AE571" t="s">
        <v>48</v>
      </c>
      <c r="AG571" t="s">
        <v>49</v>
      </c>
      <c r="AH571">
        <v>28</v>
      </c>
    </row>
    <row r="572" spans="1:34" hidden="1" x14ac:dyDescent="0.25">
      <c r="A572">
        <v>0</v>
      </c>
      <c r="B572" t="s">
        <v>1123</v>
      </c>
      <c r="C572">
        <v>1</v>
      </c>
      <c r="D572" t="s">
        <v>1124</v>
      </c>
      <c r="E572" t="s">
        <v>36</v>
      </c>
      <c r="F572" t="s">
        <v>36</v>
      </c>
      <c r="G572" t="s">
        <v>36</v>
      </c>
      <c r="H572" t="s">
        <v>37</v>
      </c>
      <c r="I572">
        <v>6</v>
      </c>
      <c r="J572" t="s">
        <v>1125</v>
      </c>
      <c r="K572" t="s">
        <v>39</v>
      </c>
      <c r="L572" t="s">
        <v>816</v>
      </c>
      <c r="M572" t="s">
        <v>821</v>
      </c>
      <c r="N572" t="s">
        <v>75</v>
      </c>
      <c r="V572" t="s">
        <v>1133</v>
      </c>
      <c r="W572" t="s">
        <v>45</v>
      </c>
      <c r="X572" t="s">
        <v>1134</v>
      </c>
      <c r="Y572" t="s">
        <v>1135</v>
      </c>
      <c r="Z572" t="s">
        <v>37</v>
      </c>
      <c r="AA572" t="s">
        <v>80</v>
      </c>
      <c r="AB572" t="s">
        <v>80</v>
      </c>
      <c r="AD572" s="1">
        <v>44362</v>
      </c>
      <c r="AE572" t="s">
        <v>48</v>
      </c>
      <c r="AG572" t="s">
        <v>49</v>
      </c>
      <c r="AH572">
        <v>34</v>
      </c>
    </row>
    <row r="573" spans="1:34" hidden="1" x14ac:dyDescent="0.25">
      <c r="A573">
        <v>1</v>
      </c>
      <c r="B573" t="s">
        <v>1136</v>
      </c>
      <c r="C573">
        <v>1</v>
      </c>
      <c r="D573" t="s">
        <v>1137</v>
      </c>
      <c r="E573" t="s">
        <v>36</v>
      </c>
      <c r="F573" t="s">
        <v>36</v>
      </c>
      <c r="G573" t="s">
        <v>36</v>
      </c>
      <c r="H573" t="s">
        <v>37</v>
      </c>
      <c r="I573">
        <v>1</v>
      </c>
      <c r="J573" t="s">
        <v>38</v>
      </c>
      <c r="K573" t="s">
        <v>39</v>
      </c>
      <c r="L573" t="s">
        <v>40</v>
      </c>
      <c r="M573" t="s">
        <v>40</v>
      </c>
      <c r="N573" t="s">
        <v>41</v>
      </c>
      <c r="W573" t="s">
        <v>42</v>
      </c>
      <c r="X573" t="s">
        <v>712</v>
      </c>
      <c r="Y573" t="s">
        <v>713</v>
      </c>
      <c r="Z573" t="s">
        <v>45</v>
      </c>
      <c r="AA573" t="s">
        <v>46</v>
      </c>
      <c r="AB573" t="s">
        <v>47</v>
      </c>
      <c r="AD573" s="1">
        <v>44362</v>
      </c>
      <c r="AE573" t="s">
        <v>48</v>
      </c>
      <c r="AG573" t="s">
        <v>49</v>
      </c>
      <c r="AH573">
        <v>12</v>
      </c>
    </row>
    <row r="574" spans="1:34" hidden="1" x14ac:dyDescent="0.25">
      <c r="A574">
        <v>1</v>
      </c>
      <c r="B574" t="s">
        <v>1136</v>
      </c>
      <c r="C574">
        <v>1</v>
      </c>
      <c r="D574" t="s">
        <v>1137</v>
      </c>
      <c r="E574" t="s">
        <v>36</v>
      </c>
      <c r="F574" t="s">
        <v>36</v>
      </c>
      <c r="G574" t="s">
        <v>36</v>
      </c>
      <c r="H574" t="s">
        <v>37</v>
      </c>
      <c r="I574">
        <v>2</v>
      </c>
      <c r="J574" t="s">
        <v>38</v>
      </c>
      <c r="K574" t="s">
        <v>39</v>
      </c>
      <c r="L574" t="s">
        <v>59</v>
      </c>
      <c r="M574" t="s">
        <v>59</v>
      </c>
      <c r="N574" t="s">
        <v>41</v>
      </c>
      <c r="W574" t="s">
        <v>42</v>
      </c>
      <c r="X574" t="s">
        <v>714</v>
      </c>
      <c r="Y574" t="s">
        <v>715</v>
      </c>
      <c r="Z574" t="s">
        <v>45</v>
      </c>
      <c r="AA574" t="s">
        <v>62</v>
      </c>
      <c r="AB574" t="s">
        <v>63</v>
      </c>
      <c r="AD574" s="1">
        <v>44362</v>
      </c>
      <c r="AE574" t="s">
        <v>48</v>
      </c>
      <c r="AG574" t="s">
        <v>49</v>
      </c>
      <c r="AH574">
        <v>5</v>
      </c>
    </row>
    <row r="575" spans="1:34" hidden="1" x14ac:dyDescent="0.25">
      <c r="A575">
        <v>1</v>
      </c>
      <c r="B575" t="s">
        <v>1136</v>
      </c>
      <c r="C575">
        <v>1</v>
      </c>
      <c r="D575" t="s">
        <v>1137</v>
      </c>
      <c r="E575" t="s">
        <v>36</v>
      </c>
      <c r="F575" t="s">
        <v>36</v>
      </c>
      <c r="G575" t="s">
        <v>36</v>
      </c>
      <c r="H575" t="s">
        <v>45</v>
      </c>
      <c r="I575">
        <v>3</v>
      </c>
      <c r="J575" t="s">
        <v>1089</v>
      </c>
      <c r="K575" t="s">
        <v>39</v>
      </c>
      <c r="L575" t="s">
        <v>247</v>
      </c>
      <c r="M575" t="s">
        <v>743</v>
      </c>
      <c r="N575" t="s">
        <v>52</v>
      </c>
      <c r="O575" t="s">
        <v>66</v>
      </c>
      <c r="V575" t="s">
        <v>147</v>
      </c>
      <c r="W575" t="s">
        <v>45</v>
      </c>
      <c r="X575" t="s">
        <v>730</v>
      </c>
      <c r="Y575" t="s">
        <v>731</v>
      </c>
      <c r="Z575" t="s">
        <v>37</v>
      </c>
      <c r="AA575" t="s">
        <v>80</v>
      </c>
      <c r="AB575" t="s">
        <v>80</v>
      </c>
      <c r="AC575" t="s">
        <v>58</v>
      </c>
      <c r="AD575" s="1">
        <v>44358</v>
      </c>
      <c r="AE575" t="s">
        <v>48</v>
      </c>
      <c r="AG575" t="s">
        <v>49</v>
      </c>
      <c r="AH575">
        <v>43</v>
      </c>
    </row>
    <row r="576" spans="1:34" hidden="1" x14ac:dyDescent="0.25">
      <c r="A576">
        <v>1</v>
      </c>
      <c r="B576" t="s">
        <v>1136</v>
      </c>
      <c r="C576">
        <v>1</v>
      </c>
      <c r="D576" t="s">
        <v>1137</v>
      </c>
      <c r="E576" t="s">
        <v>36</v>
      </c>
      <c r="F576" t="s">
        <v>36</v>
      </c>
      <c r="G576" t="s">
        <v>36</v>
      </c>
      <c r="H576" t="s">
        <v>37</v>
      </c>
      <c r="I576">
        <v>4</v>
      </c>
      <c r="J576" t="s">
        <v>1138</v>
      </c>
      <c r="K576" t="s">
        <v>39</v>
      </c>
      <c r="L576" t="s">
        <v>1139</v>
      </c>
      <c r="M576" t="s">
        <v>1140</v>
      </c>
      <c r="N576" t="s">
        <v>52</v>
      </c>
      <c r="O576" t="s">
        <v>66</v>
      </c>
      <c r="V576" t="s">
        <v>147</v>
      </c>
      <c r="W576" t="s">
        <v>45</v>
      </c>
      <c r="X576" t="s">
        <v>1141</v>
      </c>
      <c r="Y576" t="s">
        <v>1142</v>
      </c>
      <c r="Z576" t="s">
        <v>37</v>
      </c>
      <c r="AA576" t="s">
        <v>80</v>
      </c>
      <c r="AB576" t="s">
        <v>80</v>
      </c>
      <c r="AC576" t="s">
        <v>1143</v>
      </c>
      <c r="AD576" s="1">
        <v>44362</v>
      </c>
      <c r="AE576" t="s">
        <v>48</v>
      </c>
      <c r="AG576" t="s">
        <v>49</v>
      </c>
      <c r="AH576">
        <v>67</v>
      </c>
    </row>
    <row r="577" spans="1:34" hidden="1" x14ac:dyDescent="0.25">
      <c r="A577">
        <v>1</v>
      </c>
      <c r="B577" t="s">
        <v>1136</v>
      </c>
      <c r="C577">
        <v>1</v>
      </c>
      <c r="D577" t="s">
        <v>1137</v>
      </c>
      <c r="E577" t="s">
        <v>36</v>
      </c>
      <c r="F577" t="s">
        <v>36</v>
      </c>
      <c r="G577" t="s">
        <v>36</v>
      </c>
      <c r="H577" t="s">
        <v>37</v>
      </c>
      <c r="I577">
        <v>5</v>
      </c>
      <c r="J577" t="s">
        <v>1138</v>
      </c>
      <c r="K577" t="s">
        <v>39</v>
      </c>
      <c r="L577" t="s">
        <v>1144</v>
      </c>
      <c r="M577" t="s">
        <v>1145</v>
      </c>
      <c r="N577" t="s">
        <v>52</v>
      </c>
      <c r="O577" t="s">
        <v>66</v>
      </c>
      <c r="V577" t="s">
        <v>147</v>
      </c>
      <c r="W577" t="s">
        <v>37</v>
      </c>
      <c r="X577" t="s">
        <v>80</v>
      </c>
      <c r="Y577" t="s">
        <v>80</v>
      </c>
      <c r="Z577" t="s">
        <v>38</v>
      </c>
      <c r="AA577" t="s">
        <v>38</v>
      </c>
      <c r="AB577" t="s">
        <v>38</v>
      </c>
      <c r="AC577" t="s">
        <v>1143</v>
      </c>
      <c r="AD577" s="1">
        <v>44362</v>
      </c>
      <c r="AE577" t="s">
        <v>48</v>
      </c>
      <c r="AG577" t="s">
        <v>49</v>
      </c>
      <c r="AH577">
        <v>77</v>
      </c>
    </row>
    <row r="578" spans="1:34" hidden="1" x14ac:dyDescent="0.25">
      <c r="A578">
        <v>1</v>
      </c>
      <c r="B578" t="s">
        <v>1136</v>
      </c>
      <c r="C578">
        <v>1</v>
      </c>
      <c r="D578" t="s">
        <v>1137</v>
      </c>
      <c r="E578" t="s">
        <v>36</v>
      </c>
      <c r="F578" t="s">
        <v>36</v>
      </c>
      <c r="G578" t="s">
        <v>36</v>
      </c>
      <c r="H578" t="s">
        <v>37</v>
      </c>
      <c r="I578">
        <v>6</v>
      </c>
      <c r="J578" t="s">
        <v>1138</v>
      </c>
      <c r="K578" t="s">
        <v>39</v>
      </c>
      <c r="L578" t="s">
        <v>1146</v>
      </c>
      <c r="M578" t="s">
        <v>1147</v>
      </c>
      <c r="N578" t="s">
        <v>52</v>
      </c>
      <c r="O578" t="s">
        <v>66</v>
      </c>
      <c r="V578" t="s">
        <v>147</v>
      </c>
      <c r="W578" t="s">
        <v>45</v>
      </c>
      <c r="X578" t="s">
        <v>1148</v>
      </c>
      <c r="Y578" t="s">
        <v>1149</v>
      </c>
      <c r="Z578" t="s">
        <v>37</v>
      </c>
      <c r="AA578" t="s">
        <v>80</v>
      </c>
      <c r="AB578" t="s">
        <v>80</v>
      </c>
      <c r="AC578" t="s">
        <v>1143</v>
      </c>
      <c r="AD578" s="1">
        <v>44368</v>
      </c>
      <c r="AE578" t="s">
        <v>48</v>
      </c>
      <c r="AG578" t="s">
        <v>49</v>
      </c>
      <c r="AH578">
        <v>53</v>
      </c>
    </row>
    <row r="579" spans="1:34" hidden="1" x14ac:dyDescent="0.25">
      <c r="A579">
        <v>0</v>
      </c>
      <c r="B579" t="s">
        <v>1136</v>
      </c>
      <c r="C579">
        <v>2</v>
      </c>
      <c r="D579" t="s">
        <v>1137</v>
      </c>
      <c r="E579" t="s">
        <v>36</v>
      </c>
      <c r="F579" t="s">
        <v>36</v>
      </c>
      <c r="G579" t="s">
        <v>36</v>
      </c>
      <c r="H579" t="s">
        <v>37</v>
      </c>
      <c r="I579">
        <v>1</v>
      </c>
      <c r="J579" t="s">
        <v>38</v>
      </c>
      <c r="K579" t="s">
        <v>39</v>
      </c>
      <c r="L579" t="s">
        <v>40</v>
      </c>
      <c r="M579" t="s">
        <v>40</v>
      </c>
      <c r="N579" t="s">
        <v>41</v>
      </c>
      <c r="W579" t="s">
        <v>42</v>
      </c>
      <c r="X579" t="s">
        <v>712</v>
      </c>
      <c r="Y579" t="s">
        <v>713</v>
      </c>
      <c r="Z579" t="s">
        <v>45</v>
      </c>
      <c r="AA579" t="s">
        <v>46</v>
      </c>
      <c r="AB579" t="s">
        <v>47</v>
      </c>
      <c r="AD579" s="1">
        <v>44362</v>
      </c>
      <c r="AE579" t="s">
        <v>48</v>
      </c>
      <c r="AH579">
        <v>12</v>
      </c>
    </row>
    <row r="580" spans="1:34" hidden="1" x14ac:dyDescent="0.25">
      <c r="A580">
        <v>0</v>
      </c>
      <c r="B580" t="s">
        <v>1136</v>
      </c>
      <c r="C580">
        <v>2</v>
      </c>
      <c r="D580" t="s">
        <v>1137</v>
      </c>
      <c r="E580" t="s">
        <v>36</v>
      </c>
      <c r="F580" t="s">
        <v>36</v>
      </c>
      <c r="G580" t="s">
        <v>36</v>
      </c>
      <c r="H580" t="s">
        <v>37</v>
      </c>
      <c r="I580">
        <v>2</v>
      </c>
      <c r="J580" t="s">
        <v>38</v>
      </c>
      <c r="K580" t="s">
        <v>39</v>
      </c>
      <c r="L580" t="s">
        <v>59</v>
      </c>
      <c r="M580" t="s">
        <v>59</v>
      </c>
      <c r="N580" t="s">
        <v>41</v>
      </c>
      <c r="W580" t="s">
        <v>42</v>
      </c>
      <c r="X580" t="s">
        <v>714</v>
      </c>
      <c r="Y580" t="s">
        <v>715</v>
      </c>
      <c r="Z580" t="s">
        <v>45</v>
      </c>
      <c r="AA580" t="s">
        <v>62</v>
      </c>
      <c r="AB580" t="s">
        <v>63</v>
      </c>
      <c r="AD580" s="1">
        <v>44362</v>
      </c>
      <c r="AE580" t="s">
        <v>48</v>
      </c>
      <c r="AH580">
        <v>5</v>
      </c>
    </row>
    <row r="581" spans="1:34" hidden="1" x14ac:dyDescent="0.25">
      <c r="A581">
        <v>0</v>
      </c>
      <c r="B581" t="s">
        <v>1136</v>
      </c>
      <c r="C581">
        <v>2</v>
      </c>
      <c r="D581" t="s">
        <v>1137</v>
      </c>
      <c r="E581" t="s">
        <v>36</v>
      </c>
      <c r="F581" t="s">
        <v>36</v>
      </c>
      <c r="G581" t="s">
        <v>36</v>
      </c>
      <c r="H581" t="s">
        <v>37</v>
      </c>
      <c r="I581">
        <v>3</v>
      </c>
      <c r="J581" t="s">
        <v>1089</v>
      </c>
      <c r="K581" t="s">
        <v>39</v>
      </c>
      <c r="L581" t="s">
        <v>247</v>
      </c>
      <c r="M581" t="s">
        <v>743</v>
      </c>
      <c r="N581" t="s">
        <v>52</v>
      </c>
      <c r="O581" t="s">
        <v>66</v>
      </c>
      <c r="V581" t="s">
        <v>147</v>
      </c>
      <c r="W581" t="s">
        <v>45</v>
      </c>
      <c r="X581" t="s">
        <v>730</v>
      </c>
      <c r="Y581" t="s">
        <v>731</v>
      </c>
      <c r="Z581" t="s">
        <v>37</v>
      </c>
      <c r="AA581" t="s">
        <v>80</v>
      </c>
      <c r="AB581" t="s">
        <v>80</v>
      </c>
      <c r="AC581" t="s">
        <v>58</v>
      </c>
      <c r="AD581" s="1">
        <v>44358</v>
      </c>
      <c r="AE581" t="s">
        <v>48</v>
      </c>
      <c r="AH581">
        <v>43</v>
      </c>
    </row>
    <row r="582" spans="1:34" hidden="1" x14ac:dyDescent="0.25">
      <c r="A582">
        <v>0</v>
      </c>
      <c r="B582" t="s">
        <v>1136</v>
      </c>
      <c r="C582">
        <v>2</v>
      </c>
      <c r="D582" t="s">
        <v>1137</v>
      </c>
      <c r="E582" t="s">
        <v>36</v>
      </c>
      <c r="F582" t="s">
        <v>36</v>
      </c>
      <c r="G582" t="s">
        <v>36</v>
      </c>
      <c r="H582" t="s">
        <v>37</v>
      </c>
      <c r="I582">
        <v>4</v>
      </c>
      <c r="J582" t="s">
        <v>1138</v>
      </c>
      <c r="K582" t="s">
        <v>39</v>
      </c>
      <c r="L582" t="s">
        <v>1139</v>
      </c>
      <c r="M582" t="s">
        <v>1140</v>
      </c>
      <c r="N582" t="s">
        <v>52</v>
      </c>
      <c r="O582" t="s">
        <v>66</v>
      </c>
      <c r="V582" t="s">
        <v>147</v>
      </c>
      <c r="W582" t="s">
        <v>45</v>
      </c>
      <c r="X582" t="s">
        <v>1141</v>
      </c>
      <c r="Y582" t="s">
        <v>1142</v>
      </c>
      <c r="Z582" t="s">
        <v>37</v>
      </c>
      <c r="AA582" t="s">
        <v>80</v>
      </c>
      <c r="AB582" t="s">
        <v>80</v>
      </c>
      <c r="AC582" t="s">
        <v>1143</v>
      </c>
      <c r="AD582" s="1">
        <v>44362</v>
      </c>
      <c r="AE582" t="s">
        <v>48</v>
      </c>
      <c r="AH582">
        <v>67</v>
      </c>
    </row>
    <row r="583" spans="1:34" hidden="1" x14ac:dyDescent="0.25">
      <c r="A583">
        <v>0</v>
      </c>
      <c r="B583" t="s">
        <v>1136</v>
      </c>
      <c r="C583">
        <v>2</v>
      </c>
      <c r="D583" t="s">
        <v>1137</v>
      </c>
      <c r="E583" t="s">
        <v>36</v>
      </c>
      <c r="F583" t="s">
        <v>36</v>
      </c>
      <c r="G583" t="s">
        <v>36</v>
      </c>
      <c r="H583" t="s">
        <v>37</v>
      </c>
      <c r="I583">
        <v>5</v>
      </c>
      <c r="J583" t="s">
        <v>1138</v>
      </c>
      <c r="K583" t="s">
        <v>39</v>
      </c>
      <c r="L583" t="s">
        <v>1144</v>
      </c>
      <c r="M583" t="s">
        <v>1145</v>
      </c>
      <c r="N583" t="s">
        <v>52</v>
      </c>
      <c r="O583" t="s">
        <v>66</v>
      </c>
      <c r="V583" t="s">
        <v>147</v>
      </c>
      <c r="W583" t="s">
        <v>37</v>
      </c>
      <c r="X583" t="s">
        <v>80</v>
      </c>
      <c r="Y583" t="s">
        <v>80</v>
      </c>
      <c r="Z583" t="s">
        <v>38</v>
      </c>
      <c r="AA583" t="s">
        <v>38</v>
      </c>
      <c r="AB583" t="s">
        <v>38</v>
      </c>
      <c r="AC583" t="s">
        <v>1143</v>
      </c>
      <c r="AD583" s="1">
        <v>44362</v>
      </c>
      <c r="AE583" t="s">
        <v>48</v>
      </c>
      <c r="AH583">
        <v>77</v>
      </c>
    </row>
    <row r="584" spans="1:34" hidden="1" x14ac:dyDescent="0.25">
      <c r="A584">
        <v>0</v>
      </c>
      <c r="B584" t="s">
        <v>1136</v>
      </c>
      <c r="C584">
        <v>2</v>
      </c>
      <c r="D584" t="s">
        <v>1137</v>
      </c>
      <c r="E584" t="s">
        <v>36</v>
      </c>
      <c r="F584" t="s">
        <v>36</v>
      </c>
      <c r="G584" t="s">
        <v>36</v>
      </c>
      <c r="H584" t="s">
        <v>37</v>
      </c>
      <c r="I584">
        <v>6</v>
      </c>
      <c r="J584" t="s">
        <v>1138</v>
      </c>
      <c r="K584" t="s">
        <v>39</v>
      </c>
      <c r="L584" t="s">
        <v>1146</v>
      </c>
      <c r="M584" t="s">
        <v>1147</v>
      </c>
      <c r="N584" t="s">
        <v>52</v>
      </c>
      <c r="O584" t="s">
        <v>66</v>
      </c>
      <c r="V584" t="s">
        <v>147</v>
      </c>
      <c r="W584" t="s">
        <v>45</v>
      </c>
      <c r="X584" t="s">
        <v>1148</v>
      </c>
      <c r="Y584" t="s">
        <v>1149</v>
      </c>
      <c r="Z584" t="s">
        <v>37</v>
      </c>
      <c r="AA584" t="s">
        <v>80</v>
      </c>
      <c r="AB584" t="s">
        <v>80</v>
      </c>
      <c r="AC584" t="s">
        <v>1143</v>
      </c>
      <c r="AD584" s="1">
        <v>44368</v>
      </c>
      <c r="AE584" t="s">
        <v>48</v>
      </c>
      <c r="AH584">
        <v>53</v>
      </c>
    </row>
    <row r="585" spans="1:34" hidden="1" x14ac:dyDescent="0.25">
      <c r="A585">
        <v>1</v>
      </c>
      <c r="B585" t="s">
        <v>1150</v>
      </c>
      <c r="C585">
        <v>2</v>
      </c>
      <c r="D585" t="s">
        <v>1151</v>
      </c>
      <c r="E585" t="s">
        <v>36</v>
      </c>
      <c r="F585" t="s">
        <v>36</v>
      </c>
      <c r="G585" t="s">
        <v>36</v>
      </c>
      <c r="H585" t="s">
        <v>37</v>
      </c>
      <c r="I585">
        <v>1</v>
      </c>
      <c r="J585" t="s">
        <v>38</v>
      </c>
      <c r="K585" t="s">
        <v>455</v>
      </c>
      <c r="L585" t="s">
        <v>40</v>
      </c>
      <c r="M585" t="s">
        <v>40</v>
      </c>
      <c r="N585" t="s">
        <v>41</v>
      </c>
      <c r="W585" t="s">
        <v>38</v>
      </c>
      <c r="X585" t="s">
        <v>38</v>
      </c>
      <c r="Y585" t="s">
        <v>38</v>
      </c>
      <c r="Z585" t="s">
        <v>38</v>
      </c>
      <c r="AA585" t="s">
        <v>38</v>
      </c>
      <c r="AB585" t="s">
        <v>38</v>
      </c>
      <c r="AD585" s="1">
        <v>44354</v>
      </c>
      <c r="AE585" t="s">
        <v>48</v>
      </c>
      <c r="AF585" t="s">
        <v>1152</v>
      </c>
      <c r="AG585" t="s">
        <v>49</v>
      </c>
      <c r="AH585">
        <v>12</v>
      </c>
    </row>
    <row r="586" spans="1:34" hidden="1" x14ac:dyDescent="0.25">
      <c r="A586">
        <v>1</v>
      </c>
      <c r="B586" t="s">
        <v>1150</v>
      </c>
      <c r="C586">
        <v>2</v>
      </c>
      <c r="D586" t="s">
        <v>1151</v>
      </c>
      <c r="E586" t="s">
        <v>36</v>
      </c>
      <c r="F586" t="s">
        <v>36</v>
      </c>
      <c r="G586" t="s">
        <v>36</v>
      </c>
      <c r="H586" t="s">
        <v>37</v>
      </c>
      <c r="I586">
        <v>2</v>
      </c>
      <c r="J586" t="s">
        <v>38</v>
      </c>
      <c r="K586" t="s">
        <v>455</v>
      </c>
      <c r="L586" t="s">
        <v>59</v>
      </c>
      <c r="M586" t="s">
        <v>59</v>
      </c>
      <c r="N586" t="s">
        <v>41</v>
      </c>
      <c r="W586" t="s">
        <v>38</v>
      </c>
      <c r="X586" t="s">
        <v>38</v>
      </c>
      <c r="Y586" t="s">
        <v>38</v>
      </c>
      <c r="Z586" t="s">
        <v>38</v>
      </c>
      <c r="AA586" t="s">
        <v>38</v>
      </c>
      <c r="AB586" t="s">
        <v>38</v>
      </c>
      <c r="AD586" s="1">
        <v>44354</v>
      </c>
      <c r="AE586" t="s">
        <v>48</v>
      </c>
      <c r="AF586" t="s">
        <v>1152</v>
      </c>
      <c r="AG586" t="s">
        <v>49</v>
      </c>
      <c r="AH586">
        <v>5</v>
      </c>
    </row>
    <row r="587" spans="1:34" hidden="1" x14ac:dyDescent="0.25">
      <c r="A587">
        <v>1</v>
      </c>
      <c r="B587" t="s">
        <v>1150</v>
      </c>
      <c r="C587">
        <v>2</v>
      </c>
      <c r="D587" t="s">
        <v>1151</v>
      </c>
      <c r="E587" t="s">
        <v>36</v>
      </c>
      <c r="F587" t="s">
        <v>36</v>
      </c>
      <c r="G587" t="s">
        <v>36</v>
      </c>
      <c r="H587" t="s">
        <v>37</v>
      </c>
      <c r="I587">
        <v>3</v>
      </c>
      <c r="J587" t="s">
        <v>1153</v>
      </c>
      <c r="K587" t="s">
        <v>455</v>
      </c>
      <c r="L587" t="s">
        <v>247</v>
      </c>
      <c r="M587" t="s">
        <v>247</v>
      </c>
      <c r="N587" t="s">
        <v>52</v>
      </c>
      <c r="O587" t="s">
        <v>66</v>
      </c>
      <c r="V587" t="s">
        <v>147</v>
      </c>
      <c r="W587" t="s">
        <v>38</v>
      </c>
      <c r="X587" t="s">
        <v>38</v>
      </c>
      <c r="Y587" t="s">
        <v>38</v>
      </c>
      <c r="Z587" t="s">
        <v>38</v>
      </c>
      <c r="AA587" t="s">
        <v>38</v>
      </c>
      <c r="AB587" t="s">
        <v>38</v>
      </c>
      <c r="AC587" t="s">
        <v>58</v>
      </c>
      <c r="AD587" s="1">
        <v>44354</v>
      </c>
      <c r="AE587" t="s">
        <v>48</v>
      </c>
      <c r="AF587" t="s">
        <v>1152</v>
      </c>
      <c r="AG587" t="s">
        <v>49</v>
      </c>
      <c r="AH587">
        <v>13</v>
      </c>
    </row>
    <row r="588" spans="1:34" hidden="1" x14ac:dyDescent="0.25">
      <c r="A588">
        <v>1</v>
      </c>
      <c r="B588" t="s">
        <v>1150</v>
      </c>
      <c r="C588">
        <v>2</v>
      </c>
      <c r="D588" t="s">
        <v>1151</v>
      </c>
      <c r="E588" t="s">
        <v>36</v>
      </c>
      <c r="F588" t="s">
        <v>36</v>
      </c>
      <c r="G588" t="s">
        <v>36</v>
      </c>
      <c r="H588" t="s">
        <v>37</v>
      </c>
      <c r="I588">
        <v>4</v>
      </c>
      <c r="J588" t="s">
        <v>1154</v>
      </c>
      <c r="K588" t="s">
        <v>455</v>
      </c>
      <c r="L588" t="s">
        <v>1155</v>
      </c>
      <c r="M588" t="s">
        <v>1156</v>
      </c>
      <c r="N588" t="s">
        <v>52</v>
      </c>
      <c r="O588" t="s">
        <v>1157</v>
      </c>
      <c r="W588" t="s">
        <v>38</v>
      </c>
      <c r="X588" t="s">
        <v>38</v>
      </c>
      <c r="Y588" t="s">
        <v>38</v>
      </c>
      <c r="Z588" t="s">
        <v>38</v>
      </c>
      <c r="AA588" t="s">
        <v>38</v>
      </c>
      <c r="AB588" t="s">
        <v>38</v>
      </c>
      <c r="AD588" s="1">
        <v>44354</v>
      </c>
      <c r="AE588" t="s">
        <v>48</v>
      </c>
      <c r="AF588" t="s">
        <v>1152</v>
      </c>
      <c r="AG588" t="s">
        <v>49</v>
      </c>
      <c r="AH588">
        <v>10</v>
      </c>
    </row>
    <row r="589" spans="1:34" hidden="1" x14ac:dyDescent="0.25">
      <c r="A589">
        <v>1</v>
      </c>
      <c r="B589" t="s">
        <v>1150</v>
      </c>
      <c r="C589">
        <v>2</v>
      </c>
      <c r="D589" t="s">
        <v>1151</v>
      </c>
      <c r="E589" t="s">
        <v>36</v>
      </c>
      <c r="F589" t="s">
        <v>36</v>
      </c>
      <c r="G589" t="s">
        <v>36</v>
      </c>
      <c r="H589" t="s">
        <v>37</v>
      </c>
      <c r="I589">
        <v>5</v>
      </c>
      <c r="J589" t="s">
        <v>1154</v>
      </c>
      <c r="K589" t="s">
        <v>455</v>
      </c>
      <c r="L589" t="s">
        <v>718</v>
      </c>
      <c r="M589" t="s">
        <v>691</v>
      </c>
      <c r="N589" t="s">
        <v>52</v>
      </c>
      <c r="O589" t="s">
        <v>66</v>
      </c>
      <c r="W589" t="s">
        <v>38</v>
      </c>
      <c r="X589" t="s">
        <v>38</v>
      </c>
      <c r="Y589" t="s">
        <v>38</v>
      </c>
      <c r="Z589" t="s">
        <v>38</v>
      </c>
      <c r="AA589" t="s">
        <v>38</v>
      </c>
      <c r="AB589" t="s">
        <v>38</v>
      </c>
      <c r="AD589" s="1">
        <v>44354</v>
      </c>
      <c r="AE589" t="s">
        <v>48</v>
      </c>
      <c r="AF589" t="s">
        <v>1152</v>
      </c>
      <c r="AG589" t="s">
        <v>49</v>
      </c>
      <c r="AH589">
        <v>22</v>
      </c>
    </row>
    <row r="590" spans="1:34" hidden="1" x14ac:dyDescent="0.25">
      <c r="A590">
        <v>1</v>
      </c>
      <c r="B590" t="s">
        <v>1150</v>
      </c>
      <c r="C590">
        <v>2</v>
      </c>
      <c r="D590" t="s">
        <v>1151</v>
      </c>
      <c r="E590" t="s">
        <v>72</v>
      </c>
      <c r="F590" t="s">
        <v>36</v>
      </c>
      <c r="G590" t="s">
        <v>36</v>
      </c>
      <c r="H590" t="s">
        <v>37</v>
      </c>
      <c r="I590">
        <v>6</v>
      </c>
      <c r="J590" t="s">
        <v>1154</v>
      </c>
      <c r="K590" t="s">
        <v>455</v>
      </c>
      <c r="L590" t="s">
        <v>818</v>
      </c>
      <c r="M590" t="s">
        <v>1158</v>
      </c>
      <c r="N590" t="s">
        <v>75</v>
      </c>
      <c r="V590" t="s">
        <v>1159</v>
      </c>
      <c r="W590" t="s">
        <v>38</v>
      </c>
      <c r="X590" t="s">
        <v>38</v>
      </c>
      <c r="Y590" t="s">
        <v>38</v>
      </c>
      <c r="Z590" t="s">
        <v>38</v>
      </c>
      <c r="AA590" t="s">
        <v>38</v>
      </c>
      <c r="AB590" t="s">
        <v>38</v>
      </c>
      <c r="AD590" s="1">
        <v>44354</v>
      </c>
      <c r="AE590" t="s">
        <v>48</v>
      </c>
      <c r="AF590" t="s">
        <v>1152</v>
      </c>
      <c r="AG590" t="s">
        <v>49</v>
      </c>
      <c r="AH590">
        <v>24</v>
      </c>
    </row>
    <row r="591" spans="1:34" hidden="1" x14ac:dyDescent="0.25">
      <c r="A591">
        <v>1</v>
      </c>
      <c r="B591" t="s">
        <v>1150</v>
      </c>
      <c r="C591">
        <v>2</v>
      </c>
      <c r="D591" t="s">
        <v>1151</v>
      </c>
      <c r="E591" t="s">
        <v>72</v>
      </c>
      <c r="F591" t="s">
        <v>36</v>
      </c>
      <c r="G591" t="s">
        <v>36</v>
      </c>
      <c r="H591" t="s">
        <v>37</v>
      </c>
      <c r="I591">
        <v>7</v>
      </c>
      <c r="J591" t="s">
        <v>1154</v>
      </c>
      <c r="K591" t="s">
        <v>455</v>
      </c>
      <c r="L591" t="s">
        <v>816</v>
      </c>
      <c r="M591" t="s">
        <v>1160</v>
      </c>
      <c r="N591" t="s">
        <v>75</v>
      </c>
      <c r="V591" t="s">
        <v>1161</v>
      </c>
      <c r="W591" t="s">
        <v>38</v>
      </c>
      <c r="X591" t="s">
        <v>38</v>
      </c>
      <c r="Y591" t="s">
        <v>38</v>
      </c>
      <c r="Z591" t="s">
        <v>38</v>
      </c>
      <c r="AA591" t="s">
        <v>38</v>
      </c>
      <c r="AB591" t="s">
        <v>38</v>
      </c>
      <c r="AD591" s="1">
        <v>44354</v>
      </c>
      <c r="AE591" t="s">
        <v>48</v>
      </c>
      <c r="AF591" t="s">
        <v>1152</v>
      </c>
      <c r="AG591" t="s">
        <v>49</v>
      </c>
      <c r="AH591">
        <v>33</v>
      </c>
    </row>
    <row r="592" spans="1:34" hidden="1" x14ac:dyDescent="0.25">
      <c r="A592">
        <v>1</v>
      </c>
      <c r="B592" t="s">
        <v>1150</v>
      </c>
      <c r="C592">
        <v>2</v>
      </c>
      <c r="D592" t="s">
        <v>1151</v>
      </c>
      <c r="E592" t="s">
        <v>81</v>
      </c>
      <c r="F592" t="s">
        <v>36</v>
      </c>
      <c r="G592" t="s">
        <v>36</v>
      </c>
      <c r="H592" t="s">
        <v>37</v>
      </c>
      <c r="I592">
        <v>8</v>
      </c>
      <c r="J592" t="s">
        <v>1154</v>
      </c>
      <c r="K592" t="s">
        <v>455</v>
      </c>
      <c r="L592" t="s">
        <v>818</v>
      </c>
      <c r="M592" t="s">
        <v>1162</v>
      </c>
      <c r="N592" t="s">
        <v>75</v>
      </c>
      <c r="V592" t="s">
        <v>1163</v>
      </c>
      <c r="W592" t="s">
        <v>38</v>
      </c>
      <c r="X592" t="s">
        <v>38</v>
      </c>
      <c r="Y592" t="s">
        <v>38</v>
      </c>
      <c r="Z592" t="s">
        <v>38</v>
      </c>
      <c r="AA592" t="s">
        <v>38</v>
      </c>
      <c r="AB592" t="s">
        <v>38</v>
      </c>
      <c r="AD592" s="1">
        <v>44354</v>
      </c>
      <c r="AE592" t="s">
        <v>48</v>
      </c>
      <c r="AF592" t="s">
        <v>1152</v>
      </c>
      <c r="AG592" t="s">
        <v>49</v>
      </c>
      <c r="AH592">
        <v>25</v>
      </c>
    </row>
    <row r="593" spans="1:34" hidden="1" x14ac:dyDescent="0.25">
      <c r="A593">
        <v>1</v>
      </c>
      <c r="B593" t="s">
        <v>1150</v>
      </c>
      <c r="C593">
        <v>2</v>
      </c>
      <c r="D593" t="s">
        <v>1151</v>
      </c>
      <c r="E593" t="s">
        <v>81</v>
      </c>
      <c r="F593" t="s">
        <v>36</v>
      </c>
      <c r="G593" t="s">
        <v>36</v>
      </c>
      <c r="H593" t="s">
        <v>37</v>
      </c>
      <c r="I593">
        <v>9</v>
      </c>
      <c r="J593" t="s">
        <v>1154</v>
      </c>
      <c r="K593" t="s">
        <v>455</v>
      </c>
      <c r="L593" t="s">
        <v>816</v>
      </c>
      <c r="M593" t="s">
        <v>1160</v>
      </c>
      <c r="N593" t="s">
        <v>75</v>
      </c>
      <c r="V593" t="s">
        <v>1164</v>
      </c>
      <c r="W593" t="s">
        <v>38</v>
      </c>
      <c r="X593" t="s">
        <v>38</v>
      </c>
      <c r="Y593" t="s">
        <v>38</v>
      </c>
      <c r="Z593" t="s">
        <v>38</v>
      </c>
      <c r="AA593" t="s">
        <v>38</v>
      </c>
      <c r="AB593" t="s">
        <v>38</v>
      </c>
      <c r="AD593" s="1">
        <v>44354</v>
      </c>
      <c r="AE593" t="s">
        <v>48</v>
      </c>
      <c r="AF593" t="s">
        <v>1152</v>
      </c>
      <c r="AG593" t="s">
        <v>49</v>
      </c>
      <c r="AH593">
        <v>33</v>
      </c>
    </row>
    <row r="594" spans="1:34" hidden="1" x14ac:dyDescent="0.25">
      <c r="A594">
        <v>0</v>
      </c>
      <c r="B594" t="s">
        <v>1150</v>
      </c>
      <c r="C594">
        <v>3</v>
      </c>
      <c r="D594" t="s">
        <v>1151</v>
      </c>
      <c r="E594" t="s">
        <v>36</v>
      </c>
      <c r="F594" t="s">
        <v>36</v>
      </c>
      <c r="G594" t="s">
        <v>36</v>
      </c>
      <c r="H594" t="s">
        <v>37</v>
      </c>
      <c r="I594">
        <v>1</v>
      </c>
      <c r="J594" t="s">
        <v>38</v>
      </c>
      <c r="K594" t="s">
        <v>39</v>
      </c>
      <c r="L594" t="s">
        <v>40</v>
      </c>
      <c r="M594" t="s">
        <v>40</v>
      </c>
      <c r="N594" t="s">
        <v>41</v>
      </c>
      <c r="W594" t="s">
        <v>42</v>
      </c>
      <c r="X594" t="s">
        <v>712</v>
      </c>
      <c r="Y594" t="s">
        <v>713</v>
      </c>
      <c r="Z594" t="s">
        <v>45</v>
      </c>
      <c r="AA594" t="s">
        <v>46</v>
      </c>
      <c r="AB594" t="s">
        <v>47</v>
      </c>
      <c r="AD594" s="1">
        <v>44354</v>
      </c>
      <c r="AE594" t="s">
        <v>48</v>
      </c>
      <c r="AG594" t="s">
        <v>49</v>
      </c>
      <c r="AH594">
        <v>12</v>
      </c>
    </row>
    <row r="595" spans="1:34" hidden="1" x14ac:dyDescent="0.25">
      <c r="A595">
        <v>0</v>
      </c>
      <c r="B595" t="s">
        <v>1150</v>
      </c>
      <c r="C595">
        <v>3</v>
      </c>
      <c r="D595" t="s">
        <v>1151</v>
      </c>
      <c r="E595" t="s">
        <v>36</v>
      </c>
      <c r="F595" t="s">
        <v>36</v>
      </c>
      <c r="G595" t="s">
        <v>36</v>
      </c>
      <c r="H595" t="s">
        <v>37</v>
      </c>
      <c r="I595">
        <v>2</v>
      </c>
      <c r="J595" t="s">
        <v>38</v>
      </c>
      <c r="K595" t="s">
        <v>39</v>
      </c>
      <c r="L595" t="s">
        <v>59</v>
      </c>
      <c r="M595" t="s">
        <v>59</v>
      </c>
      <c r="N595" t="s">
        <v>41</v>
      </c>
      <c r="W595" t="s">
        <v>42</v>
      </c>
      <c r="X595" t="s">
        <v>714</v>
      </c>
      <c r="Y595" t="s">
        <v>715</v>
      </c>
      <c r="Z595" t="s">
        <v>45</v>
      </c>
      <c r="AA595" t="s">
        <v>62</v>
      </c>
      <c r="AB595" t="s">
        <v>63</v>
      </c>
      <c r="AD595" s="1">
        <v>44354</v>
      </c>
      <c r="AE595" t="s">
        <v>48</v>
      </c>
      <c r="AG595" t="s">
        <v>49</v>
      </c>
      <c r="AH595">
        <v>5</v>
      </c>
    </row>
    <row r="596" spans="1:34" hidden="1" x14ac:dyDescent="0.25">
      <c r="A596">
        <v>0</v>
      </c>
      <c r="B596" t="s">
        <v>1150</v>
      </c>
      <c r="C596">
        <v>3</v>
      </c>
      <c r="D596" t="s">
        <v>1151</v>
      </c>
      <c r="E596" t="s">
        <v>36</v>
      </c>
      <c r="F596" t="s">
        <v>36</v>
      </c>
      <c r="G596" t="s">
        <v>36</v>
      </c>
      <c r="H596" t="s">
        <v>37</v>
      </c>
      <c r="I596">
        <v>3</v>
      </c>
      <c r="J596" t="s">
        <v>1153</v>
      </c>
      <c r="K596" t="s">
        <v>39</v>
      </c>
      <c r="L596" t="s">
        <v>247</v>
      </c>
      <c r="M596" t="s">
        <v>247</v>
      </c>
      <c r="N596" t="s">
        <v>52</v>
      </c>
      <c r="O596" t="s">
        <v>66</v>
      </c>
      <c r="V596" t="s">
        <v>147</v>
      </c>
      <c r="W596" t="s">
        <v>45</v>
      </c>
      <c r="X596" t="s">
        <v>730</v>
      </c>
      <c r="Y596" t="s">
        <v>731</v>
      </c>
      <c r="Z596" t="s">
        <v>37</v>
      </c>
      <c r="AA596" t="s">
        <v>80</v>
      </c>
      <c r="AB596" t="s">
        <v>80</v>
      </c>
      <c r="AC596" t="s">
        <v>58</v>
      </c>
      <c r="AD596" s="1">
        <v>44414</v>
      </c>
      <c r="AE596" t="s">
        <v>48</v>
      </c>
      <c r="AG596" t="s">
        <v>49</v>
      </c>
      <c r="AH596">
        <v>13</v>
      </c>
    </row>
    <row r="597" spans="1:34" hidden="1" x14ac:dyDescent="0.25">
      <c r="A597">
        <v>0</v>
      </c>
      <c r="B597" t="s">
        <v>1150</v>
      </c>
      <c r="C597">
        <v>3</v>
      </c>
      <c r="D597" t="s">
        <v>1151</v>
      </c>
      <c r="E597" t="s">
        <v>36</v>
      </c>
      <c r="F597" t="s">
        <v>36</v>
      </c>
      <c r="G597" t="s">
        <v>36</v>
      </c>
      <c r="H597" t="s">
        <v>37</v>
      </c>
      <c r="I597">
        <v>4</v>
      </c>
      <c r="J597" t="s">
        <v>1154</v>
      </c>
      <c r="K597" t="s">
        <v>39</v>
      </c>
      <c r="L597" t="s">
        <v>1155</v>
      </c>
      <c r="M597" t="s">
        <v>1156</v>
      </c>
      <c r="N597" t="s">
        <v>52</v>
      </c>
      <c r="O597" t="s">
        <v>1157</v>
      </c>
      <c r="W597" t="s">
        <v>45</v>
      </c>
      <c r="X597" t="s">
        <v>1165</v>
      </c>
      <c r="Y597" t="s">
        <v>1166</v>
      </c>
      <c r="Z597" t="s">
        <v>37</v>
      </c>
      <c r="AA597" t="s">
        <v>80</v>
      </c>
      <c r="AB597" t="s">
        <v>80</v>
      </c>
      <c r="AD597" s="1">
        <v>44354</v>
      </c>
      <c r="AE597" t="s">
        <v>48</v>
      </c>
      <c r="AG597" t="s">
        <v>49</v>
      </c>
      <c r="AH597">
        <v>10</v>
      </c>
    </row>
    <row r="598" spans="1:34" hidden="1" x14ac:dyDescent="0.25">
      <c r="A598">
        <v>0</v>
      </c>
      <c r="B598" t="s">
        <v>1150</v>
      </c>
      <c r="C598">
        <v>3</v>
      </c>
      <c r="D598" t="s">
        <v>1151</v>
      </c>
      <c r="E598" t="s">
        <v>36</v>
      </c>
      <c r="F598" t="s">
        <v>36</v>
      </c>
      <c r="G598" t="s">
        <v>36</v>
      </c>
      <c r="H598" t="s">
        <v>37</v>
      </c>
      <c r="I598">
        <v>5</v>
      </c>
      <c r="J598" t="s">
        <v>1154</v>
      </c>
      <c r="K598" t="s">
        <v>39</v>
      </c>
      <c r="L598" t="s">
        <v>718</v>
      </c>
      <c r="M598" t="s">
        <v>691</v>
      </c>
      <c r="N598" t="s">
        <v>52</v>
      </c>
      <c r="O598" t="s">
        <v>66</v>
      </c>
      <c r="W598" t="s">
        <v>45</v>
      </c>
      <c r="X598" t="s">
        <v>966</v>
      </c>
      <c r="Y598" t="s">
        <v>967</v>
      </c>
      <c r="Z598" t="s">
        <v>37</v>
      </c>
      <c r="AA598" t="s">
        <v>80</v>
      </c>
      <c r="AB598" t="s">
        <v>163</v>
      </c>
      <c r="AD598" s="1">
        <v>44354</v>
      </c>
      <c r="AE598" t="s">
        <v>48</v>
      </c>
      <c r="AG598" t="s">
        <v>49</v>
      </c>
      <c r="AH598">
        <v>22</v>
      </c>
    </row>
    <row r="599" spans="1:34" hidden="1" x14ac:dyDescent="0.25">
      <c r="A599">
        <v>0</v>
      </c>
      <c r="B599" t="s">
        <v>1150</v>
      </c>
      <c r="C599">
        <v>3</v>
      </c>
      <c r="D599" t="s">
        <v>1151</v>
      </c>
      <c r="E599" t="s">
        <v>72</v>
      </c>
      <c r="F599" t="s">
        <v>36</v>
      </c>
      <c r="G599" t="s">
        <v>36</v>
      </c>
      <c r="H599" t="s">
        <v>37</v>
      </c>
      <c r="I599">
        <v>6</v>
      </c>
      <c r="J599" t="s">
        <v>1154</v>
      </c>
      <c r="K599" t="s">
        <v>39</v>
      </c>
      <c r="L599" t="s">
        <v>818</v>
      </c>
      <c r="M599" t="s">
        <v>1158</v>
      </c>
      <c r="N599" t="s">
        <v>75</v>
      </c>
      <c r="V599" t="s">
        <v>1159</v>
      </c>
      <c r="W599" t="s">
        <v>45</v>
      </c>
      <c r="X599" t="s">
        <v>1167</v>
      </c>
      <c r="Y599" t="s">
        <v>1168</v>
      </c>
      <c r="Z599" t="s">
        <v>37</v>
      </c>
      <c r="AA599" t="s">
        <v>80</v>
      </c>
      <c r="AB599" t="s">
        <v>163</v>
      </c>
      <c r="AD599" s="1">
        <v>44354</v>
      </c>
      <c r="AE599" t="s">
        <v>48</v>
      </c>
      <c r="AG599" t="s">
        <v>49</v>
      </c>
      <c r="AH599">
        <v>24</v>
      </c>
    </row>
    <row r="600" spans="1:34" hidden="1" x14ac:dyDescent="0.25">
      <c r="A600">
        <v>0</v>
      </c>
      <c r="B600" t="s">
        <v>1150</v>
      </c>
      <c r="C600">
        <v>3</v>
      </c>
      <c r="D600" t="s">
        <v>1151</v>
      </c>
      <c r="E600" t="s">
        <v>72</v>
      </c>
      <c r="F600" t="s">
        <v>36</v>
      </c>
      <c r="G600" t="s">
        <v>36</v>
      </c>
      <c r="H600" t="s">
        <v>37</v>
      </c>
      <c r="I600">
        <v>7</v>
      </c>
      <c r="J600" t="s">
        <v>1154</v>
      </c>
      <c r="K600" t="s">
        <v>39</v>
      </c>
      <c r="L600" t="s">
        <v>816</v>
      </c>
      <c r="M600" t="s">
        <v>1160</v>
      </c>
      <c r="N600" t="s">
        <v>75</v>
      </c>
      <c r="V600" t="s">
        <v>1161</v>
      </c>
      <c r="W600" t="s">
        <v>45</v>
      </c>
      <c r="X600" t="s">
        <v>1169</v>
      </c>
      <c r="Y600" t="s">
        <v>1170</v>
      </c>
      <c r="Z600" t="s">
        <v>37</v>
      </c>
      <c r="AA600" t="s">
        <v>80</v>
      </c>
      <c r="AB600" t="s">
        <v>163</v>
      </c>
      <c r="AD600" s="1">
        <v>44354</v>
      </c>
      <c r="AE600" t="s">
        <v>48</v>
      </c>
      <c r="AG600" t="s">
        <v>49</v>
      </c>
      <c r="AH600">
        <v>33</v>
      </c>
    </row>
    <row r="601" spans="1:34" hidden="1" x14ac:dyDescent="0.25">
      <c r="A601">
        <v>0</v>
      </c>
      <c r="B601" t="s">
        <v>1150</v>
      </c>
      <c r="C601">
        <v>3</v>
      </c>
      <c r="D601" t="s">
        <v>1151</v>
      </c>
      <c r="E601" t="s">
        <v>81</v>
      </c>
      <c r="F601" t="s">
        <v>36</v>
      </c>
      <c r="G601" t="s">
        <v>36</v>
      </c>
      <c r="H601" t="s">
        <v>37</v>
      </c>
      <c r="I601">
        <v>8</v>
      </c>
      <c r="J601" t="s">
        <v>1154</v>
      </c>
      <c r="K601" t="s">
        <v>39</v>
      </c>
      <c r="L601" t="s">
        <v>818</v>
      </c>
      <c r="M601" t="s">
        <v>1162</v>
      </c>
      <c r="N601" t="s">
        <v>75</v>
      </c>
      <c r="V601" t="s">
        <v>1163</v>
      </c>
      <c r="W601" t="s">
        <v>45</v>
      </c>
      <c r="X601" t="s">
        <v>1171</v>
      </c>
      <c r="Y601" t="s">
        <v>1172</v>
      </c>
      <c r="Z601" t="s">
        <v>37</v>
      </c>
      <c r="AA601" t="s">
        <v>80</v>
      </c>
      <c r="AB601" t="s">
        <v>163</v>
      </c>
      <c r="AD601" s="1">
        <v>44354</v>
      </c>
      <c r="AE601" t="s">
        <v>48</v>
      </c>
      <c r="AG601" t="s">
        <v>49</v>
      </c>
      <c r="AH601">
        <v>25</v>
      </c>
    </row>
    <row r="602" spans="1:34" hidden="1" x14ac:dyDescent="0.25">
      <c r="A602">
        <v>0</v>
      </c>
      <c r="B602" t="s">
        <v>1150</v>
      </c>
      <c r="C602">
        <v>3</v>
      </c>
      <c r="D602" t="s">
        <v>1151</v>
      </c>
      <c r="E602" t="s">
        <v>81</v>
      </c>
      <c r="F602" t="s">
        <v>36</v>
      </c>
      <c r="G602" t="s">
        <v>36</v>
      </c>
      <c r="H602" t="s">
        <v>37</v>
      </c>
      <c r="I602">
        <v>9</v>
      </c>
      <c r="J602" t="s">
        <v>1154</v>
      </c>
      <c r="K602" t="s">
        <v>39</v>
      </c>
      <c r="L602" t="s">
        <v>816</v>
      </c>
      <c r="M602" t="s">
        <v>1160</v>
      </c>
      <c r="N602" t="s">
        <v>75</v>
      </c>
      <c r="V602" t="s">
        <v>1164</v>
      </c>
      <c r="W602" t="s">
        <v>45</v>
      </c>
      <c r="X602" t="s">
        <v>1169</v>
      </c>
      <c r="Y602" t="s">
        <v>1173</v>
      </c>
      <c r="Z602" t="s">
        <v>37</v>
      </c>
      <c r="AA602" t="s">
        <v>80</v>
      </c>
      <c r="AB602" t="s">
        <v>163</v>
      </c>
      <c r="AD602" s="1">
        <v>44354</v>
      </c>
      <c r="AE602" t="s">
        <v>48</v>
      </c>
      <c r="AG602" t="s">
        <v>49</v>
      </c>
      <c r="AH602">
        <v>33</v>
      </c>
    </row>
    <row r="603" spans="1:34" hidden="1" x14ac:dyDescent="0.25">
      <c r="A603">
        <v>0</v>
      </c>
      <c r="B603" t="s">
        <v>1150</v>
      </c>
      <c r="C603">
        <v>3</v>
      </c>
      <c r="D603" t="s">
        <v>1151</v>
      </c>
      <c r="E603" t="s">
        <v>82</v>
      </c>
      <c r="F603" t="s">
        <v>36</v>
      </c>
      <c r="G603" t="s">
        <v>36</v>
      </c>
      <c r="H603" t="s">
        <v>37</v>
      </c>
      <c r="I603">
        <v>10</v>
      </c>
      <c r="J603" t="s">
        <v>1154</v>
      </c>
      <c r="K603" t="s">
        <v>39</v>
      </c>
      <c r="L603" t="s">
        <v>818</v>
      </c>
      <c r="M603" t="s">
        <v>1162</v>
      </c>
      <c r="N603" t="s">
        <v>75</v>
      </c>
      <c r="V603" t="s">
        <v>1174</v>
      </c>
      <c r="W603" t="s">
        <v>45</v>
      </c>
      <c r="X603" t="s">
        <v>1171</v>
      </c>
      <c r="Y603" t="s">
        <v>1175</v>
      </c>
      <c r="Z603" t="s">
        <v>37</v>
      </c>
      <c r="AA603" t="s">
        <v>80</v>
      </c>
      <c r="AB603" t="s">
        <v>163</v>
      </c>
      <c r="AC603" t="s">
        <v>58</v>
      </c>
      <c r="AD603" s="1">
        <v>44414</v>
      </c>
      <c r="AE603" t="s">
        <v>48</v>
      </c>
      <c r="AG603" t="s">
        <v>49</v>
      </c>
      <c r="AH603">
        <v>25</v>
      </c>
    </row>
    <row r="604" spans="1:34" hidden="1" x14ac:dyDescent="0.25">
      <c r="A604">
        <v>0</v>
      </c>
      <c r="B604" t="s">
        <v>1150</v>
      </c>
      <c r="C604">
        <v>3</v>
      </c>
      <c r="D604" t="s">
        <v>1151</v>
      </c>
      <c r="E604" t="s">
        <v>82</v>
      </c>
      <c r="F604" t="s">
        <v>36</v>
      </c>
      <c r="G604" t="s">
        <v>36</v>
      </c>
      <c r="H604" t="s">
        <v>37</v>
      </c>
      <c r="I604">
        <v>11</v>
      </c>
      <c r="J604" t="s">
        <v>1154</v>
      </c>
      <c r="K604" t="s">
        <v>39</v>
      </c>
      <c r="L604" t="s">
        <v>816</v>
      </c>
      <c r="M604" t="s">
        <v>1160</v>
      </c>
      <c r="N604" t="s">
        <v>75</v>
      </c>
      <c r="V604" t="s">
        <v>1176</v>
      </c>
      <c r="W604" t="s">
        <v>45</v>
      </c>
      <c r="X604" t="s">
        <v>1169</v>
      </c>
      <c r="Y604" t="s">
        <v>1177</v>
      </c>
      <c r="Z604" t="s">
        <v>37</v>
      </c>
      <c r="AA604" t="s">
        <v>80</v>
      </c>
      <c r="AB604" t="s">
        <v>163</v>
      </c>
      <c r="AC604" t="s">
        <v>58</v>
      </c>
      <c r="AD604" s="1">
        <v>44414</v>
      </c>
      <c r="AE604" t="s">
        <v>48</v>
      </c>
      <c r="AG604" t="s">
        <v>49</v>
      </c>
      <c r="AH604">
        <v>33</v>
      </c>
    </row>
    <row r="605" spans="1:34" hidden="1" x14ac:dyDescent="0.25">
      <c r="A605">
        <v>1</v>
      </c>
      <c r="B605" t="s">
        <v>1178</v>
      </c>
      <c r="C605">
        <v>1</v>
      </c>
      <c r="D605" t="s">
        <v>1179</v>
      </c>
      <c r="E605" t="s">
        <v>36</v>
      </c>
      <c r="F605" t="s">
        <v>36</v>
      </c>
      <c r="G605" t="s">
        <v>36</v>
      </c>
      <c r="H605" t="s">
        <v>37</v>
      </c>
      <c r="I605">
        <v>1</v>
      </c>
      <c r="J605" t="s">
        <v>38</v>
      </c>
      <c r="K605" t="s">
        <v>39</v>
      </c>
      <c r="L605" t="s">
        <v>40</v>
      </c>
      <c r="M605" t="s">
        <v>40</v>
      </c>
      <c r="N605" t="s">
        <v>41</v>
      </c>
      <c r="W605" t="s">
        <v>45</v>
      </c>
      <c r="X605" t="s">
        <v>46</v>
      </c>
      <c r="Y605" t="s">
        <v>47</v>
      </c>
      <c r="Z605" t="s">
        <v>37</v>
      </c>
      <c r="AA605" t="s">
        <v>80</v>
      </c>
      <c r="AB605" t="s">
        <v>80</v>
      </c>
      <c r="AD605" s="1">
        <v>44427</v>
      </c>
      <c r="AE605" t="s">
        <v>48</v>
      </c>
      <c r="AG605" t="s">
        <v>49</v>
      </c>
      <c r="AH605">
        <v>12</v>
      </c>
    </row>
    <row r="606" spans="1:34" hidden="1" x14ac:dyDescent="0.25">
      <c r="A606">
        <v>1</v>
      </c>
      <c r="B606" t="s">
        <v>1178</v>
      </c>
      <c r="C606">
        <v>1</v>
      </c>
      <c r="D606" t="s">
        <v>1179</v>
      </c>
      <c r="E606" t="s">
        <v>36</v>
      </c>
      <c r="F606" t="s">
        <v>36</v>
      </c>
      <c r="G606" t="s">
        <v>36</v>
      </c>
      <c r="H606" t="s">
        <v>37</v>
      </c>
      <c r="I606">
        <v>2</v>
      </c>
      <c r="J606" t="s">
        <v>38</v>
      </c>
      <c r="K606" t="s">
        <v>39</v>
      </c>
      <c r="L606" t="s">
        <v>59</v>
      </c>
      <c r="M606" t="s">
        <v>59</v>
      </c>
      <c r="N606" t="s">
        <v>41</v>
      </c>
      <c r="W606" t="s">
        <v>45</v>
      </c>
      <c r="X606" t="s">
        <v>62</v>
      </c>
      <c r="Y606" t="s">
        <v>63</v>
      </c>
      <c r="Z606" t="s">
        <v>37</v>
      </c>
      <c r="AA606" t="s">
        <v>80</v>
      </c>
      <c r="AB606" t="s">
        <v>80</v>
      </c>
      <c r="AD606" s="1">
        <v>44427</v>
      </c>
      <c r="AE606" t="s">
        <v>48</v>
      </c>
      <c r="AG606" t="s">
        <v>49</v>
      </c>
      <c r="AH606">
        <v>5</v>
      </c>
    </row>
    <row r="607" spans="1:34" hidden="1" x14ac:dyDescent="0.25">
      <c r="A607">
        <v>1</v>
      </c>
      <c r="B607" t="s">
        <v>1178</v>
      </c>
      <c r="C607">
        <v>1</v>
      </c>
      <c r="D607" t="s">
        <v>1179</v>
      </c>
      <c r="E607" t="s">
        <v>36</v>
      </c>
      <c r="F607" t="s">
        <v>36</v>
      </c>
      <c r="G607" t="s">
        <v>36</v>
      </c>
      <c r="H607" t="s">
        <v>37</v>
      </c>
      <c r="I607">
        <v>3</v>
      </c>
      <c r="J607" t="s">
        <v>1180</v>
      </c>
      <c r="K607" t="s">
        <v>39</v>
      </c>
      <c r="M607" t="s">
        <v>743</v>
      </c>
      <c r="N607" t="s">
        <v>52</v>
      </c>
      <c r="O607" t="s">
        <v>145</v>
      </c>
      <c r="V607" t="s">
        <v>67</v>
      </c>
      <c r="W607" t="s">
        <v>45</v>
      </c>
      <c r="X607" t="s">
        <v>730</v>
      </c>
      <c r="Y607" t="s">
        <v>731</v>
      </c>
      <c r="Z607" t="s">
        <v>37</v>
      </c>
      <c r="AA607" t="s">
        <v>80</v>
      </c>
      <c r="AB607" t="s">
        <v>80</v>
      </c>
      <c r="AC607" t="s">
        <v>58</v>
      </c>
      <c r="AD607" s="1">
        <v>44427</v>
      </c>
      <c r="AE607" t="s">
        <v>48</v>
      </c>
      <c r="AG607" t="s">
        <v>49</v>
      </c>
      <c r="AH607">
        <v>43</v>
      </c>
    </row>
    <row r="608" spans="1:34" hidden="1" x14ac:dyDescent="0.25">
      <c r="A608">
        <v>1</v>
      </c>
      <c r="B608" t="s">
        <v>1178</v>
      </c>
      <c r="C608">
        <v>1</v>
      </c>
      <c r="D608" t="s">
        <v>1179</v>
      </c>
      <c r="E608" t="s">
        <v>36</v>
      </c>
      <c r="F608" t="s">
        <v>36</v>
      </c>
      <c r="G608" t="s">
        <v>36</v>
      </c>
      <c r="H608" t="s">
        <v>37</v>
      </c>
      <c r="I608">
        <v>4</v>
      </c>
      <c r="J608" t="s">
        <v>1181</v>
      </c>
      <c r="K608" t="s">
        <v>39</v>
      </c>
      <c r="M608" t="s">
        <v>1182</v>
      </c>
      <c r="N608" t="s">
        <v>52</v>
      </c>
      <c r="O608" t="s">
        <v>145</v>
      </c>
      <c r="V608" t="s">
        <v>147</v>
      </c>
      <c r="W608" t="s">
        <v>45</v>
      </c>
      <c r="X608" t="s">
        <v>1183</v>
      </c>
      <c r="Y608" t="s">
        <v>1184</v>
      </c>
      <c r="Z608" t="s">
        <v>37</v>
      </c>
      <c r="AA608" t="s">
        <v>80</v>
      </c>
      <c r="AB608" t="s">
        <v>80</v>
      </c>
      <c r="AC608" t="s">
        <v>58</v>
      </c>
      <c r="AD608" s="1">
        <v>44427</v>
      </c>
      <c r="AE608" t="s">
        <v>48</v>
      </c>
      <c r="AG608" t="s">
        <v>49</v>
      </c>
      <c r="AH608">
        <v>88</v>
      </c>
    </row>
    <row r="609" spans="1:34" hidden="1" x14ac:dyDescent="0.25">
      <c r="A609">
        <v>1</v>
      </c>
      <c r="B609" t="s">
        <v>1178</v>
      </c>
      <c r="C609">
        <v>1</v>
      </c>
      <c r="D609" t="s">
        <v>1179</v>
      </c>
      <c r="E609" t="s">
        <v>36</v>
      </c>
      <c r="F609" t="s">
        <v>36</v>
      </c>
      <c r="G609" t="s">
        <v>36</v>
      </c>
      <c r="H609" t="s">
        <v>37</v>
      </c>
      <c r="I609">
        <v>5</v>
      </c>
      <c r="J609" t="s">
        <v>1181</v>
      </c>
      <c r="K609" t="s">
        <v>39</v>
      </c>
      <c r="M609" t="s">
        <v>1185</v>
      </c>
      <c r="N609" t="s">
        <v>52</v>
      </c>
      <c r="O609" t="s">
        <v>145</v>
      </c>
      <c r="V609" t="s">
        <v>147</v>
      </c>
      <c r="W609" t="s">
        <v>45</v>
      </c>
      <c r="X609" t="s">
        <v>1186</v>
      </c>
      <c r="Y609" t="s">
        <v>1187</v>
      </c>
      <c r="Z609" t="s">
        <v>37</v>
      </c>
      <c r="AA609" t="s">
        <v>80</v>
      </c>
      <c r="AB609" t="s">
        <v>80</v>
      </c>
      <c r="AC609" t="s">
        <v>58</v>
      </c>
      <c r="AD609" s="1">
        <v>44427</v>
      </c>
      <c r="AE609" t="s">
        <v>48</v>
      </c>
      <c r="AG609" t="s">
        <v>49</v>
      </c>
      <c r="AH609">
        <v>74</v>
      </c>
    </row>
    <row r="610" spans="1:34" hidden="1" x14ac:dyDescent="0.25">
      <c r="A610">
        <v>1</v>
      </c>
      <c r="B610" t="s">
        <v>1178</v>
      </c>
      <c r="C610">
        <v>1</v>
      </c>
      <c r="D610" t="s">
        <v>1179</v>
      </c>
      <c r="E610" t="s">
        <v>36</v>
      </c>
      <c r="F610" t="s">
        <v>36</v>
      </c>
      <c r="G610" t="s">
        <v>36</v>
      </c>
      <c r="H610" t="s">
        <v>37</v>
      </c>
      <c r="I610">
        <v>6</v>
      </c>
      <c r="J610" t="s">
        <v>38</v>
      </c>
      <c r="K610" t="s">
        <v>455</v>
      </c>
      <c r="L610" t="s">
        <v>1188</v>
      </c>
      <c r="M610" t="s">
        <v>1188</v>
      </c>
      <c r="N610" t="s">
        <v>75</v>
      </c>
      <c r="W610" t="s">
        <v>38</v>
      </c>
      <c r="X610" t="s">
        <v>38</v>
      </c>
      <c r="Y610" t="s">
        <v>38</v>
      </c>
      <c r="Z610" t="s">
        <v>38</v>
      </c>
      <c r="AA610" t="s">
        <v>38</v>
      </c>
      <c r="AB610" t="s">
        <v>38</v>
      </c>
      <c r="AC610" t="s">
        <v>1189</v>
      </c>
      <c r="AD610" s="1">
        <v>44427</v>
      </c>
      <c r="AE610" t="s">
        <v>48</v>
      </c>
      <c r="AG610" t="s">
        <v>49</v>
      </c>
      <c r="AH610">
        <v>2</v>
      </c>
    </row>
    <row r="611" spans="1:34" hidden="1" x14ac:dyDescent="0.25">
      <c r="A611">
        <v>1</v>
      </c>
      <c r="B611" t="s">
        <v>1178</v>
      </c>
      <c r="C611">
        <v>1</v>
      </c>
      <c r="D611" t="s">
        <v>1179</v>
      </c>
      <c r="E611" t="s">
        <v>36</v>
      </c>
      <c r="F611" t="s">
        <v>36</v>
      </c>
      <c r="G611" t="s">
        <v>36</v>
      </c>
      <c r="H611" t="s">
        <v>37</v>
      </c>
      <c r="I611">
        <v>7</v>
      </c>
      <c r="J611" t="s">
        <v>73</v>
      </c>
      <c r="K611" t="s">
        <v>39</v>
      </c>
      <c r="L611" t="s">
        <v>243</v>
      </c>
      <c r="M611" t="s">
        <v>1190</v>
      </c>
      <c r="N611" t="s">
        <v>75</v>
      </c>
      <c r="W611" t="s">
        <v>42</v>
      </c>
      <c r="X611" t="s">
        <v>1191</v>
      </c>
      <c r="Y611" t="s">
        <v>1192</v>
      </c>
      <c r="Z611" t="s">
        <v>45</v>
      </c>
      <c r="AA611" t="s">
        <v>1193</v>
      </c>
      <c r="AB611" t="s">
        <v>1194</v>
      </c>
      <c r="AD611" s="1">
        <v>44427</v>
      </c>
      <c r="AE611" t="s">
        <v>48</v>
      </c>
      <c r="AG611" t="s">
        <v>49</v>
      </c>
      <c r="AH611">
        <v>8</v>
      </c>
    </row>
    <row r="612" spans="1:34" hidden="1" x14ac:dyDescent="0.25">
      <c r="A612">
        <v>1</v>
      </c>
      <c r="B612" t="s">
        <v>1178</v>
      </c>
      <c r="C612">
        <v>1</v>
      </c>
      <c r="D612" t="s">
        <v>1179</v>
      </c>
      <c r="E612" t="s">
        <v>36</v>
      </c>
      <c r="F612" t="s">
        <v>36</v>
      </c>
      <c r="G612" t="s">
        <v>36</v>
      </c>
      <c r="H612" t="s">
        <v>37</v>
      </c>
      <c r="I612">
        <v>8</v>
      </c>
      <c r="J612" t="s">
        <v>1181</v>
      </c>
      <c r="K612" t="s">
        <v>39</v>
      </c>
      <c r="M612" t="s">
        <v>1195</v>
      </c>
      <c r="N612" t="s">
        <v>75</v>
      </c>
      <c r="V612" t="s">
        <v>1196</v>
      </c>
      <c r="W612" t="s">
        <v>45</v>
      </c>
      <c r="X612" t="s">
        <v>1197</v>
      </c>
      <c r="Y612" t="s">
        <v>1198</v>
      </c>
      <c r="Z612" t="s">
        <v>37</v>
      </c>
      <c r="AA612" t="s">
        <v>80</v>
      </c>
      <c r="AB612" t="s">
        <v>80</v>
      </c>
      <c r="AC612" t="s">
        <v>58</v>
      </c>
      <c r="AD612" s="1">
        <v>44427</v>
      </c>
      <c r="AE612" t="s">
        <v>48</v>
      </c>
      <c r="AG612" t="s">
        <v>49</v>
      </c>
      <c r="AH612">
        <v>26</v>
      </c>
    </row>
    <row r="613" spans="1:34" hidden="1" x14ac:dyDescent="0.25">
      <c r="A613">
        <v>1</v>
      </c>
      <c r="B613" t="s">
        <v>1178</v>
      </c>
      <c r="C613">
        <v>1</v>
      </c>
      <c r="D613" t="s">
        <v>1179</v>
      </c>
      <c r="E613" t="s">
        <v>36</v>
      </c>
      <c r="F613" t="s">
        <v>36</v>
      </c>
      <c r="G613" t="s">
        <v>36</v>
      </c>
      <c r="H613" t="s">
        <v>37</v>
      </c>
      <c r="I613">
        <v>9</v>
      </c>
      <c r="J613" t="s">
        <v>1181</v>
      </c>
      <c r="K613" t="s">
        <v>39</v>
      </c>
      <c r="M613" t="s">
        <v>1199</v>
      </c>
      <c r="N613" t="s">
        <v>411</v>
      </c>
      <c r="O613" t="s">
        <v>1200</v>
      </c>
      <c r="V613" t="s">
        <v>1201</v>
      </c>
      <c r="W613" t="s">
        <v>45</v>
      </c>
      <c r="X613" t="s">
        <v>1202</v>
      </c>
      <c r="Y613" t="s">
        <v>1203</v>
      </c>
      <c r="Z613" t="s">
        <v>37</v>
      </c>
      <c r="AA613" t="s">
        <v>80</v>
      </c>
      <c r="AB613" t="s">
        <v>80</v>
      </c>
      <c r="AC613" t="s">
        <v>58</v>
      </c>
      <c r="AD613" s="1">
        <v>44427</v>
      </c>
      <c r="AE613" t="s">
        <v>48</v>
      </c>
      <c r="AG613" t="s">
        <v>49</v>
      </c>
      <c r="AH613">
        <v>34</v>
      </c>
    </row>
    <row r="614" spans="1:34" hidden="1" x14ac:dyDescent="0.25">
      <c r="A614">
        <v>0</v>
      </c>
      <c r="B614" t="s">
        <v>1204</v>
      </c>
      <c r="C614">
        <v>1</v>
      </c>
      <c r="D614" t="s">
        <v>1205</v>
      </c>
      <c r="E614" t="s">
        <v>36</v>
      </c>
      <c r="F614" t="s">
        <v>36</v>
      </c>
      <c r="G614" t="s">
        <v>36</v>
      </c>
      <c r="H614" t="s">
        <v>37</v>
      </c>
      <c r="I614">
        <v>1</v>
      </c>
      <c r="J614" t="s">
        <v>38</v>
      </c>
      <c r="K614" t="s">
        <v>39</v>
      </c>
      <c r="L614" t="s">
        <v>40</v>
      </c>
      <c r="M614" t="s">
        <v>40</v>
      </c>
      <c r="N614" t="s">
        <v>41</v>
      </c>
      <c r="W614" t="s">
        <v>45</v>
      </c>
      <c r="X614" t="s">
        <v>46</v>
      </c>
      <c r="Y614" t="s">
        <v>47</v>
      </c>
      <c r="Z614" t="s">
        <v>37</v>
      </c>
      <c r="AA614" t="s">
        <v>80</v>
      </c>
      <c r="AB614" t="s">
        <v>80</v>
      </c>
      <c r="AD614" s="1">
        <v>44431</v>
      </c>
      <c r="AE614" t="s">
        <v>48</v>
      </c>
      <c r="AG614" t="s">
        <v>49</v>
      </c>
      <c r="AH614">
        <v>12</v>
      </c>
    </row>
    <row r="615" spans="1:34" hidden="1" x14ac:dyDescent="0.25">
      <c r="A615">
        <v>0</v>
      </c>
      <c r="B615" t="s">
        <v>1204</v>
      </c>
      <c r="C615">
        <v>1</v>
      </c>
      <c r="D615" t="s">
        <v>1205</v>
      </c>
      <c r="E615" t="s">
        <v>36</v>
      </c>
      <c r="F615" t="s">
        <v>36</v>
      </c>
      <c r="G615" t="s">
        <v>36</v>
      </c>
      <c r="H615" t="s">
        <v>37</v>
      </c>
      <c r="I615">
        <v>2</v>
      </c>
      <c r="J615" t="s">
        <v>38</v>
      </c>
      <c r="K615" t="s">
        <v>39</v>
      </c>
      <c r="L615" t="s">
        <v>59</v>
      </c>
      <c r="M615" t="s">
        <v>59</v>
      </c>
      <c r="N615" t="s">
        <v>41</v>
      </c>
      <c r="W615" t="s">
        <v>45</v>
      </c>
      <c r="X615" t="s">
        <v>62</v>
      </c>
      <c r="Y615" t="s">
        <v>63</v>
      </c>
      <c r="Z615" t="s">
        <v>37</v>
      </c>
      <c r="AA615" t="s">
        <v>80</v>
      </c>
      <c r="AB615" t="s">
        <v>80</v>
      </c>
      <c r="AD615" s="1">
        <v>44431</v>
      </c>
      <c r="AE615" t="s">
        <v>48</v>
      </c>
      <c r="AG615" t="s">
        <v>49</v>
      </c>
      <c r="AH615">
        <v>5</v>
      </c>
    </row>
    <row r="616" spans="1:34" hidden="1" x14ac:dyDescent="0.25">
      <c r="A616">
        <v>0</v>
      </c>
      <c r="B616" t="s">
        <v>1204</v>
      </c>
      <c r="C616">
        <v>1</v>
      </c>
      <c r="D616" t="s">
        <v>1205</v>
      </c>
      <c r="E616" t="s">
        <v>36</v>
      </c>
      <c r="F616" t="s">
        <v>36</v>
      </c>
      <c r="G616" t="s">
        <v>36</v>
      </c>
      <c r="H616" t="s">
        <v>37</v>
      </c>
      <c r="I616">
        <v>3</v>
      </c>
      <c r="J616" t="s">
        <v>1153</v>
      </c>
      <c r="K616" t="s">
        <v>39</v>
      </c>
      <c r="M616" t="s">
        <v>247</v>
      </c>
      <c r="N616" t="s">
        <v>52</v>
      </c>
      <c r="O616" t="s">
        <v>66</v>
      </c>
      <c r="V616" t="s">
        <v>147</v>
      </c>
      <c r="W616" t="s">
        <v>45</v>
      </c>
      <c r="X616" t="s">
        <v>730</v>
      </c>
      <c r="Y616" t="s">
        <v>731</v>
      </c>
      <c r="Z616" t="s">
        <v>37</v>
      </c>
      <c r="AA616" t="s">
        <v>80</v>
      </c>
      <c r="AB616" t="s">
        <v>80</v>
      </c>
      <c r="AC616" t="s">
        <v>58</v>
      </c>
      <c r="AD616" s="1">
        <v>44431</v>
      </c>
      <c r="AE616" t="s">
        <v>48</v>
      </c>
      <c r="AG616" t="s">
        <v>49</v>
      </c>
      <c r="AH616">
        <v>13</v>
      </c>
    </row>
    <row r="617" spans="1:34" hidden="1" x14ac:dyDescent="0.25">
      <c r="A617">
        <v>0</v>
      </c>
      <c r="B617" t="s">
        <v>1204</v>
      </c>
      <c r="C617">
        <v>1</v>
      </c>
      <c r="D617" t="s">
        <v>1205</v>
      </c>
      <c r="E617" t="s">
        <v>36</v>
      </c>
      <c r="F617" t="s">
        <v>36</v>
      </c>
      <c r="G617" t="s">
        <v>36</v>
      </c>
      <c r="H617" t="s">
        <v>37</v>
      </c>
      <c r="I617">
        <v>4</v>
      </c>
      <c r="J617" t="s">
        <v>1206</v>
      </c>
      <c r="K617" t="s">
        <v>39</v>
      </c>
      <c r="L617" t="s">
        <v>1207</v>
      </c>
      <c r="M617" t="s">
        <v>1208</v>
      </c>
      <c r="N617" t="s">
        <v>52</v>
      </c>
      <c r="O617" t="s">
        <v>66</v>
      </c>
      <c r="W617" t="s">
        <v>42</v>
      </c>
      <c r="X617" t="s">
        <v>1209</v>
      </c>
      <c r="Y617" t="s">
        <v>1210</v>
      </c>
      <c r="Z617" t="s">
        <v>45</v>
      </c>
      <c r="AA617" t="s">
        <v>1211</v>
      </c>
      <c r="AB617" t="s">
        <v>1210</v>
      </c>
      <c r="AD617" s="1">
        <v>44431</v>
      </c>
      <c r="AE617" t="s">
        <v>48</v>
      </c>
      <c r="AG617" t="s">
        <v>49</v>
      </c>
      <c r="AH617">
        <v>97</v>
      </c>
    </row>
    <row r="618" spans="1:34" hidden="1" x14ac:dyDescent="0.25">
      <c r="A618">
        <v>0</v>
      </c>
      <c r="B618" t="s">
        <v>1204</v>
      </c>
      <c r="C618">
        <v>1</v>
      </c>
      <c r="D618" t="s">
        <v>1205</v>
      </c>
      <c r="E618" t="s">
        <v>72</v>
      </c>
      <c r="F618" t="s">
        <v>36</v>
      </c>
      <c r="G618" t="s">
        <v>36</v>
      </c>
      <c r="H618" t="s">
        <v>37</v>
      </c>
      <c r="I618">
        <v>5</v>
      </c>
      <c r="J618" t="s">
        <v>1212</v>
      </c>
      <c r="K618" t="s">
        <v>39</v>
      </c>
      <c r="L618" t="s">
        <v>1213</v>
      </c>
      <c r="M618" t="s">
        <v>1214</v>
      </c>
      <c r="N618" t="s">
        <v>52</v>
      </c>
      <c r="O618" t="s">
        <v>66</v>
      </c>
      <c r="V618" t="s">
        <v>147</v>
      </c>
      <c r="W618" t="s">
        <v>45</v>
      </c>
      <c r="X618" t="s">
        <v>1215</v>
      </c>
      <c r="Y618" t="s">
        <v>1216</v>
      </c>
      <c r="Z618" t="s">
        <v>37</v>
      </c>
      <c r="AA618" t="s">
        <v>80</v>
      </c>
      <c r="AB618" t="s">
        <v>80</v>
      </c>
      <c r="AD618" s="1">
        <v>44431</v>
      </c>
      <c r="AE618" t="s">
        <v>48</v>
      </c>
      <c r="AG618" t="s">
        <v>49</v>
      </c>
      <c r="AH618">
        <v>191</v>
      </c>
    </row>
    <row r="619" spans="1:34" hidden="1" x14ac:dyDescent="0.25">
      <c r="A619">
        <v>0</v>
      </c>
      <c r="B619" t="s">
        <v>1204</v>
      </c>
      <c r="C619">
        <v>1</v>
      </c>
      <c r="D619" t="s">
        <v>1205</v>
      </c>
      <c r="E619" t="s">
        <v>81</v>
      </c>
      <c r="F619" t="s">
        <v>36</v>
      </c>
      <c r="G619" t="s">
        <v>36</v>
      </c>
      <c r="H619" t="s">
        <v>37</v>
      </c>
      <c r="I619">
        <v>6</v>
      </c>
      <c r="J619" t="s">
        <v>1212</v>
      </c>
      <c r="K619" t="s">
        <v>39</v>
      </c>
      <c r="L619" t="s">
        <v>1213</v>
      </c>
      <c r="M619" t="s">
        <v>1217</v>
      </c>
      <c r="N619" t="s">
        <v>52</v>
      </c>
      <c r="O619" t="s">
        <v>66</v>
      </c>
      <c r="V619" t="s">
        <v>147</v>
      </c>
      <c r="W619" t="s">
        <v>45</v>
      </c>
      <c r="X619" t="s">
        <v>1218</v>
      </c>
      <c r="Y619" t="s">
        <v>1219</v>
      </c>
      <c r="Z619" t="s">
        <v>37</v>
      </c>
      <c r="AA619" t="s">
        <v>80</v>
      </c>
      <c r="AB619" t="s">
        <v>80</v>
      </c>
      <c r="AD619" s="1">
        <v>44431</v>
      </c>
      <c r="AE619" t="s">
        <v>48</v>
      </c>
      <c r="AG619" t="s">
        <v>49</v>
      </c>
      <c r="AH619">
        <v>177</v>
      </c>
    </row>
    <row r="620" spans="1:34" hidden="1" x14ac:dyDescent="0.25">
      <c r="A620">
        <v>1</v>
      </c>
      <c r="B620" t="s">
        <v>1220</v>
      </c>
      <c r="C620">
        <v>2</v>
      </c>
      <c r="D620" t="s">
        <v>1221</v>
      </c>
      <c r="E620" t="s">
        <v>36</v>
      </c>
      <c r="F620" t="s">
        <v>36</v>
      </c>
      <c r="G620" t="s">
        <v>36</v>
      </c>
      <c r="H620" t="s">
        <v>37</v>
      </c>
      <c r="I620">
        <v>1</v>
      </c>
      <c r="J620" t="s">
        <v>38</v>
      </c>
      <c r="K620" t="s">
        <v>39</v>
      </c>
      <c r="L620" t="s">
        <v>40</v>
      </c>
      <c r="M620" t="s">
        <v>40</v>
      </c>
      <c r="N620" t="s">
        <v>41</v>
      </c>
      <c r="W620" t="s">
        <v>42</v>
      </c>
      <c r="X620" t="s">
        <v>712</v>
      </c>
      <c r="Y620" t="s">
        <v>713</v>
      </c>
      <c r="Z620" t="s">
        <v>45</v>
      </c>
      <c r="AA620" t="s">
        <v>46</v>
      </c>
      <c r="AB620" t="s">
        <v>47</v>
      </c>
      <c r="AD620" s="1">
        <v>44362</v>
      </c>
      <c r="AE620" t="s">
        <v>48</v>
      </c>
      <c r="AG620" t="s">
        <v>49</v>
      </c>
      <c r="AH620">
        <v>12</v>
      </c>
    </row>
    <row r="621" spans="1:34" hidden="1" x14ac:dyDescent="0.25">
      <c r="A621">
        <v>1</v>
      </c>
      <c r="B621" t="s">
        <v>1220</v>
      </c>
      <c r="C621">
        <v>2</v>
      </c>
      <c r="D621" t="s">
        <v>1221</v>
      </c>
      <c r="E621" t="s">
        <v>36</v>
      </c>
      <c r="F621" t="s">
        <v>36</v>
      </c>
      <c r="G621" t="s">
        <v>36</v>
      </c>
      <c r="H621" t="s">
        <v>37</v>
      </c>
      <c r="I621">
        <v>2</v>
      </c>
      <c r="J621" t="s">
        <v>38</v>
      </c>
      <c r="K621" t="s">
        <v>39</v>
      </c>
      <c r="L621" t="s">
        <v>59</v>
      </c>
      <c r="M621" t="s">
        <v>59</v>
      </c>
      <c r="N621" t="s">
        <v>41</v>
      </c>
      <c r="W621" t="s">
        <v>42</v>
      </c>
      <c r="X621" t="s">
        <v>714</v>
      </c>
      <c r="Y621" t="s">
        <v>715</v>
      </c>
      <c r="Z621" t="s">
        <v>45</v>
      </c>
      <c r="AA621" t="s">
        <v>62</v>
      </c>
      <c r="AB621" t="s">
        <v>63</v>
      </c>
      <c r="AD621" s="1">
        <v>44362</v>
      </c>
      <c r="AE621" t="s">
        <v>48</v>
      </c>
      <c r="AG621" t="s">
        <v>49</v>
      </c>
      <c r="AH621">
        <v>5</v>
      </c>
    </row>
    <row r="622" spans="1:34" hidden="1" x14ac:dyDescent="0.25">
      <c r="A622">
        <v>1</v>
      </c>
      <c r="B622" t="s">
        <v>1220</v>
      </c>
      <c r="C622">
        <v>2</v>
      </c>
      <c r="D622" t="s">
        <v>1221</v>
      </c>
      <c r="E622" t="s">
        <v>36</v>
      </c>
      <c r="F622" t="s">
        <v>36</v>
      </c>
      <c r="G622" t="s">
        <v>36</v>
      </c>
      <c r="H622" t="s">
        <v>37</v>
      </c>
      <c r="I622">
        <v>3</v>
      </c>
      <c r="J622" t="s">
        <v>1222</v>
      </c>
      <c r="K622" t="s">
        <v>39</v>
      </c>
      <c r="M622" t="s">
        <v>743</v>
      </c>
      <c r="N622" t="s">
        <v>52</v>
      </c>
      <c r="O622" t="s">
        <v>66</v>
      </c>
      <c r="V622" t="s">
        <v>67</v>
      </c>
      <c r="W622" t="s">
        <v>45</v>
      </c>
      <c r="X622" t="s">
        <v>730</v>
      </c>
      <c r="Y622" t="s">
        <v>731</v>
      </c>
      <c r="Z622" t="s">
        <v>37</v>
      </c>
      <c r="AA622" t="s">
        <v>80</v>
      </c>
      <c r="AB622" t="s">
        <v>80</v>
      </c>
      <c r="AC622" t="s">
        <v>58</v>
      </c>
      <c r="AD622" s="1">
        <v>44358</v>
      </c>
      <c r="AE622" t="s">
        <v>48</v>
      </c>
      <c r="AG622" t="s">
        <v>49</v>
      </c>
      <c r="AH622">
        <v>43</v>
      </c>
    </row>
    <row r="623" spans="1:34" hidden="1" x14ac:dyDescent="0.25">
      <c r="A623">
        <v>1</v>
      </c>
      <c r="B623" t="s">
        <v>1220</v>
      </c>
      <c r="C623">
        <v>2</v>
      </c>
      <c r="D623" t="s">
        <v>1221</v>
      </c>
      <c r="E623" t="s">
        <v>72</v>
      </c>
      <c r="F623" t="s">
        <v>36</v>
      </c>
      <c r="G623" t="s">
        <v>36</v>
      </c>
      <c r="H623" t="s">
        <v>37</v>
      </c>
      <c r="I623">
        <v>4</v>
      </c>
      <c r="J623" t="s">
        <v>1223</v>
      </c>
      <c r="K623" t="s">
        <v>39</v>
      </c>
      <c r="L623" t="s">
        <v>243</v>
      </c>
      <c r="M623" t="s">
        <v>798</v>
      </c>
      <c r="N623" t="s">
        <v>52</v>
      </c>
      <c r="O623" t="s">
        <v>1224</v>
      </c>
      <c r="V623" t="s">
        <v>1225</v>
      </c>
      <c r="W623" t="s">
        <v>45</v>
      </c>
      <c r="X623" t="s">
        <v>1226</v>
      </c>
      <c r="Y623" t="s">
        <v>1227</v>
      </c>
      <c r="Z623" t="s">
        <v>37</v>
      </c>
      <c r="AA623" t="s">
        <v>80</v>
      </c>
      <c r="AB623" t="s">
        <v>80</v>
      </c>
      <c r="AD623" s="1">
        <v>44431</v>
      </c>
      <c r="AE623" t="s">
        <v>48</v>
      </c>
      <c r="AG623" t="s">
        <v>49</v>
      </c>
      <c r="AH623">
        <v>9</v>
      </c>
    </row>
    <row r="624" spans="1:34" hidden="1" x14ac:dyDescent="0.25">
      <c r="A624">
        <v>1</v>
      </c>
      <c r="B624" t="s">
        <v>1220</v>
      </c>
      <c r="C624">
        <v>2</v>
      </c>
      <c r="D624" t="s">
        <v>1221</v>
      </c>
      <c r="E624" t="s">
        <v>81</v>
      </c>
      <c r="F624" t="s">
        <v>36</v>
      </c>
      <c r="G624" t="s">
        <v>36</v>
      </c>
      <c r="H624" t="s">
        <v>37</v>
      </c>
      <c r="I624">
        <v>5</v>
      </c>
      <c r="J624" t="s">
        <v>1223</v>
      </c>
      <c r="K624" t="s">
        <v>39</v>
      </c>
      <c r="L624" t="s">
        <v>243</v>
      </c>
      <c r="M624" t="s">
        <v>798</v>
      </c>
      <c r="N624" t="s">
        <v>52</v>
      </c>
      <c r="O624" t="s">
        <v>1224</v>
      </c>
      <c r="V624" t="s">
        <v>1228</v>
      </c>
      <c r="W624" t="s">
        <v>45</v>
      </c>
      <c r="X624" t="s">
        <v>1226</v>
      </c>
      <c r="Y624" t="s">
        <v>1229</v>
      </c>
      <c r="Z624" t="s">
        <v>37</v>
      </c>
      <c r="AA624" t="s">
        <v>80</v>
      </c>
      <c r="AB624" t="s">
        <v>80</v>
      </c>
      <c r="AD624" s="1">
        <v>44362</v>
      </c>
      <c r="AE624" t="s">
        <v>48</v>
      </c>
      <c r="AG624" t="s">
        <v>49</v>
      </c>
      <c r="AH624">
        <v>9</v>
      </c>
    </row>
    <row r="625" spans="1:34" hidden="1" x14ac:dyDescent="0.25">
      <c r="A625">
        <v>1</v>
      </c>
      <c r="B625" t="s">
        <v>1220</v>
      </c>
      <c r="C625">
        <v>2</v>
      </c>
      <c r="D625" t="s">
        <v>1221</v>
      </c>
      <c r="E625" t="s">
        <v>36</v>
      </c>
      <c r="F625" t="s">
        <v>36</v>
      </c>
      <c r="G625" t="s">
        <v>36</v>
      </c>
      <c r="H625" t="s">
        <v>37</v>
      </c>
      <c r="I625">
        <v>6</v>
      </c>
      <c r="J625" t="s">
        <v>1223</v>
      </c>
      <c r="K625" t="s">
        <v>39</v>
      </c>
      <c r="L625" t="s">
        <v>816</v>
      </c>
      <c r="M625" t="s">
        <v>821</v>
      </c>
      <c r="N625" t="s">
        <v>75</v>
      </c>
      <c r="V625" t="s">
        <v>896</v>
      </c>
      <c r="W625" t="s">
        <v>45</v>
      </c>
      <c r="X625" t="s">
        <v>1230</v>
      </c>
      <c r="Y625" t="s">
        <v>1231</v>
      </c>
      <c r="Z625" t="s">
        <v>37</v>
      </c>
      <c r="AA625" t="s">
        <v>80</v>
      </c>
      <c r="AB625" t="s">
        <v>80</v>
      </c>
      <c r="AD625" s="1">
        <v>44362</v>
      </c>
      <c r="AE625" t="s">
        <v>48</v>
      </c>
      <c r="AG625" t="s">
        <v>49</v>
      </c>
      <c r="AH625">
        <v>34</v>
      </c>
    </row>
    <row r="626" spans="1:34" hidden="1" x14ac:dyDescent="0.25">
      <c r="A626">
        <v>0</v>
      </c>
      <c r="B626" t="s">
        <v>1232</v>
      </c>
      <c r="C626">
        <v>2</v>
      </c>
      <c r="D626" t="s">
        <v>1233</v>
      </c>
      <c r="E626" t="s">
        <v>36</v>
      </c>
      <c r="F626" t="s">
        <v>36</v>
      </c>
      <c r="G626" t="s">
        <v>36</v>
      </c>
      <c r="H626" t="s">
        <v>37</v>
      </c>
      <c r="I626">
        <v>1</v>
      </c>
      <c r="J626" t="s">
        <v>38</v>
      </c>
      <c r="K626" t="s">
        <v>39</v>
      </c>
      <c r="L626" t="s">
        <v>40</v>
      </c>
      <c r="M626" t="s">
        <v>40</v>
      </c>
      <c r="N626" t="s">
        <v>41</v>
      </c>
      <c r="W626" t="s">
        <v>42</v>
      </c>
      <c r="X626" t="s">
        <v>712</v>
      </c>
      <c r="Y626" t="s">
        <v>713</v>
      </c>
      <c r="Z626" t="s">
        <v>45</v>
      </c>
      <c r="AA626" t="s">
        <v>46</v>
      </c>
      <c r="AB626" t="s">
        <v>47</v>
      </c>
      <c r="AD626" s="1">
        <v>44362</v>
      </c>
      <c r="AE626" t="s">
        <v>48</v>
      </c>
      <c r="AG626" t="s">
        <v>49</v>
      </c>
      <c r="AH626">
        <v>12</v>
      </c>
    </row>
    <row r="627" spans="1:34" hidden="1" x14ac:dyDescent="0.25">
      <c r="A627">
        <v>0</v>
      </c>
      <c r="B627" t="s">
        <v>1232</v>
      </c>
      <c r="C627">
        <v>2</v>
      </c>
      <c r="D627" t="s">
        <v>1233</v>
      </c>
      <c r="E627" t="s">
        <v>36</v>
      </c>
      <c r="F627" t="s">
        <v>36</v>
      </c>
      <c r="G627" t="s">
        <v>36</v>
      </c>
      <c r="H627" t="s">
        <v>37</v>
      </c>
      <c r="I627">
        <v>2</v>
      </c>
      <c r="J627" t="s">
        <v>38</v>
      </c>
      <c r="K627" t="s">
        <v>39</v>
      </c>
      <c r="L627" t="s">
        <v>59</v>
      </c>
      <c r="M627" t="s">
        <v>59</v>
      </c>
      <c r="N627" t="s">
        <v>41</v>
      </c>
      <c r="W627" t="s">
        <v>42</v>
      </c>
      <c r="X627" t="s">
        <v>714</v>
      </c>
      <c r="Y627" t="s">
        <v>715</v>
      </c>
      <c r="Z627" t="s">
        <v>45</v>
      </c>
      <c r="AA627" t="s">
        <v>62</v>
      </c>
      <c r="AB627" t="s">
        <v>63</v>
      </c>
      <c r="AD627" s="1">
        <v>44362</v>
      </c>
      <c r="AE627" t="s">
        <v>48</v>
      </c>
      <c r="AG627" t="s">
        <v>49</v>
      </c>
      <c r="AH627">
        <v>5</v>
      </c>
    </row>
    <row r="628" spans="1:34" hidden="1" x14ac:dyDescent="0.25">
      <c r="A628">
        <v>0</v>
      </c>
      <c r="B628" t="s">
        <v>1232</v>
      </c>
      <c r="C628">
        <v>2</v>
      </c>
      <c r="D628" t="s">
        <v>1233</v>
      </c>
      <c r="E628" t="s">
        <v>36</v>
      </c>
      <c r="F628" t="s">
        <v>36</v>
      </c>
      <c r="G628" t="s">
        <v>36</v>
      </c>
      <c r="H628" t="s">
        <v>37</v>
      </c>
      <c r="I628">
        <v>3</v>
      </c>
      <c r="J628" t="s">
        <v>1222</v>
      </c>
      <c r="K628" t="s">
        <v>39</v>
      </c>
      <c r="M628" t="s">
        <v>743</v>
      </c>
      <c r="N628" t="s">
        <v>52</v>
      </c>
      <c r="O628" t="s">
        <v>66</v>
      </c>
      <c r="V628" t="s">
        <v>147</v>
      </c>
      <c r="W628" t="s">
        <v>45</v>
      </c>
      <c r="X628" t="s">
        <v>730</v>
      </c>
      <c r="Y628" t="s">
        <v>731</v>
      </c>
      <c r="Z628" t="s">
        <v>37</v>
      </c>
      <c r="AA628" t="s">
        <v>80</v>
      </c>
      <c r="AB628" t="s">
        <v>80</v>
      </c>
      <c r="AC628" t="s">
        <v>58</v>
      </c>
      <c r="AD628" s="1">
        <v>44358</v>
      </c>
      <c r="AE628" t="s">
        <v>48</v>
      </c>
      <c r="AG628" t="s">
        <v>49</v>
      </c>
      <c r="AH628">
        <v>43</v>
      </c>
    </row>
    <row r="629" spans="1:34" hidden="1" x14ac:dyDescent="0.25">
      <c r="A629">
        <v>0</v>
      </c>
      <c r="B629" t="s">
        <v>1232</v>
      </c>
      <c r="C629">
        <v>2</v>
      </c>
      <c r="D629" t="s">
        <v>1233</v>
      </c>
      <c r="E629" t="s">
        <v>36</v>
      </c>
      <c r="F629" t="s">
        <v>36</v>
      </c>
      <c r="G629" t="s">
        <v>36</v>
      </c>
      <c r="H629" t="s">
        <v>37</v>
      </c>
      <c r="I629">
        <v>4</v>
      </c>
      <c r="J629" t="s">
        <v>1234</v>
      </c>
      <c r="K629" t="s">
        <v>39</v>
      </c>
      <c r="L629" t="s">
        <v>1235</v>
      </c>
      <c r="M629" t="s">
        <v>1236</v>
      </c>
      <c r="N629" t="s">
        <v>52</v>
      </c>
      <c r="O629" t="s">
        <v>66</v>
      </c>
      <c r="V629" t="s">
        <v>147</v>
      </c>
      <c r="W629" t="s">
        <v>45</v>
      </c>
      <c r="X629" t="s">
        <v>1237</v>
      </c>
      <c r="Y629" t="s">
        <v>1238</v>
      </c>
      <c r="Z629" t="s">
        <v>37</v>
      </c>
      <c r="AA629" t="s">
        <v>80</v>
      </c>
      <c r="AB629" t="s">
        <v>80</v>
      </c>
      <c r="AD629" s="1">
        <v>44362</v>
      </c>
      <c r="AE629" t="s">
        <v>48</v>
      </c>
      <c r="AG629" t="s">
        <v>49</v>
      </c>
      <c r="AH629">
        <v>205</v>
      </c>
    </row>
    <row r="630" spans="1:34" hidden="1" x14ac:dyDescent="0.25">
      <c r="A630">
        <v>0</v>
      </c>
      <c r="B630" t="s">
        <v>1232</v>
      </c>
      <c r="C630">
        <v>2</v>
      </c>
      <c r="D630" t="s">
        <v>1233</v>
      </c>
      <c r="E630" t="s">
        <v>72</v>
      </c>
      <c r="F630" t="s">
        <v>36</v>
      </c>
      <c r="G630" t="s">
        <v>36</v>
      </c>
      <c r="H630" t="s">
        <v>37</v>
      </c>
      <c r="I630">
        <v>5</v>
      </c>
      <c r="J630" t="s">
        <v>632</v>
      </c>
      <c r="K630" t="s">
        <v>39</v>
      </c>
      <c r="L630" t="s">
        <v>243</v>
      </c>
      <c r="M630" t="s">
        <v>1239</v>
      </c>
      <c r="N630" t="s">
        <v>75</v>
      </c>
      <c r="V630" t="s">
        <v>1240</v>
      </c>
      <c r="W630" t="s">
        <v>45</v>
      </c>
      <c r="X630" t="s">
        <v>1241</v>
      </c>
      <c r="Y630" t="s">
        <v>1242</v>
      </c>
      <c r="Z630" t="s">
        <v>37</v>
      </c>
      <c r="AA630" t="s">
        <v>80</v>
      </c>
      <c r="AB630" t="s">
        <v>80</v>
      </c>
      <c r="AD630" s="1">
        <v>44362</v>
      </c>
      <c r="AE630" t="s">
        <v>48</v>
      </c>
      <c r="AG630" t="s">
        <v>49</v>
      </c>
      <c r="AH630">
        <v>43</v>
      </c>
    </row>
    <row r="631" spans="1:34" hidden="1" x14ac:dyDescent="0.25">
      <c r="A631">
        <v>0</v>
      </c>
      <c r="B631" t="s">
        <v>1232</v>
      </c>
      <c r="C631">
        <v>2</v>
      </c>
      <c r="D631" t="s">
        <v>1233</v>
      </c>
      <c r="E631" t="s">
        <v>81</v>
      </c>
      <c r="F631" t="s">
        <v>36</v>
      </c>
      <c r="G631" t="s">
        <v>36</v>
      </c>
      <c r="H631" t="s">
        <v>37</v>
      </c>
      <c r="I631">
        <v>6</v>
      </c>
      <c r="J631" t="s">
        <v>632</v>
      </c>
      <c r="K631" t="s">
        <v>39</v>
      </c>
      <c r="L631" t="s">
        <v>243</v>
      </c>
      <c r="M631" t="s">
        <v>1239</v>
      </c>
      <c r="N631" t="s">
        <v>75</v>
      </c>
      <c r="V631" t="s">
        <v>1243</v>
      </c>
      <c r="W631" t="s">
        <v>45</v>
      </c>
      <c r="X631" t="s">
        <v>1241</v>
      </c>
      <c r="Y631" t="s">
        <v>1244</v>
      </c>
      <c r="Z631" t="s">
        <v>37</v>
      </c>
      <c r="AA631" t="s">
        <v>80</v>
      </c>
      <c r="AB631" t="s">
        <v>80</v>
      </c>
      <c r="AD631" s="1">
        <v>44362</v>
      </c>
      <c r="AE631" t="s">
        <v>48</v>
      </c>
      <c r="AG631" t="s">
        <v>49</v>
      </c>
      <c r="AH631">
        <v>43</v>
      </c>
    </row>
    <row r="632" spans="1:34" hidden="1" x14ac:dyDescent="0.25">
      <c r="A632">
        <v>0</v>
      </c>
      <c r="B632" t="s">
        <v>1232</v>
      </c>
      <c r="C632">
        <v>2</v>
      </c>
      <c r="D632" t="s">
        <v>1233</v>
      </c>
      <c r="E632" t="s">
        <v>82</v>
      </c>
      <c r="F632" t="s">
        <v>36</v>
      </c>
      <c r="G632" t="s">
        <v>36</v>
      </c>
      <c r="H632" t="s">
        <v>37</v>
      </c>
      <c r="I632">
        <v>7</v>
      </c>
      <c r="J632" t="s">
        <v>632</v>
      </c>
      <c r="K632" t="s">
        <v>39</v>
      </c>
      <c r="L632" t="s">
        <v>243</v>
      </c>
      <c r="M632" t="s">
        <v>1239</v>
      </c>
      <c r="N632" t="s">
        <v>75</v>
      </c>
      <c r="V632" t="s">
        <v>1245</v>
      </c>
      <c r="W632" t="s">
        <v>45</v>
      </c>
      <c r="X632" t="s">
        <v>1241</v>
      </c>
      <c r="Y632" t="s">
        <v>1246</v>
      </c>
      <c r="Z632" t="s">
        <v>37</v>
      </c>
      <c r="AA632" t="s">
        <v>80</v>
      </c>
      <c r="AB632" t="s">
        <v>80</v>
      </c>
      <c r="AD632" s="1">
        <v>44362</v>
      </c>
      <c r="AE632" t="s">
        <v>48</v>
      </c>
      <c r="AG632" t="s">
        <v>49</v>
      </c>
      <c r="AH632">
        <v>43</v>
      </c>
    </row>
    <row r="633" spans="1:34" hidden="1" x14ac:dyDescent="0.25">
      <c r="A633">
        <v>0</v>
      </c>
      <c r="B633" t="s">
        <v>1232</v>
      </c>
      <c r="C633">
        <v>2</v>
      </c>
      <c r="D633" t="s">
        <v>1233</v>
      </c>
      <c r="E633" t="s">
        <v>72</v>
      </c>
      <c r="F633" t="s">
        <v>36</v>
      </c>
      <c r="G633" t="s">
        <v>36</v>
      </c>
      <c r="H633" t="s">
        <v>37</v>
      </c>
      <c r="I633">
        <v>8</v>
      </c>
      <c r="J633" t="s">
        <v>1247</v>
      </c>
      <c r="K633" t="s">
        <v>39</v>
      </c>
      <c r="L633" t="s">
        <v>1248</v>
      </c>
      <c r="M633" t="s">
        <v>1249</v>
      </c>
      <c r="N633" t="s">
        <v>52</v>
      </c>
      <c r="O633" t="s">
        <v>66</v>
      </c>
      <c r="V633" t="s">
        <v>147</v>
      </c>
      <c r="W633" t="s">
        <v>37</v>
      </c>
      <c r="X633" t="s">
        <v>80</v>
      </c>
      <c r="Y633" t="s">
        <v>80</v>
      </c>
      <c r="Z633" t="s">
        <v>38</v>
      </c>
      <c r="AA633" t="s">
        <v>38</v>
      </c>
      <c r="AB633" t="s">
        <v>38</v>
      </c>
      <c r="AD633" s="1">
        <v>44362</v>
      </c>
      <c r="AE633" t="s">
        <v>48</v>
      </c>
      <c r="AG633" t="s">
        <v>49</v>
      </c>
      <c r="AH633">
        <v>185</v>
      </c>
    </row>
    <row r="634" spans="1:34" hidden="1" x14ac:dyDescent="0.25">
      <c r="A634">
        <v>0</v>
      </c>
      <c r="B634" t="s">
        <v>1232</v>
      </c>
      <c r="C634">
        <v>2</v>
      </c>
      <c r="D634" t="s">
        <v>1233</v>
      </c>
      <c r="E634" t="s">
        <v>81</v>
      </c>
      <c r="F634" t="s">
        <v>36</v>
      </c>
      <c r="G634" t="s">
        <v>36</v>
      </c>
      <c r="H634" t="s">
        <v>37</v>
      </c>
      <c r="I634">
        <v>9</v>
      </c>
      <c r="J634" t="s">
        <v>1247</v>
      </c>
      <c r="K634" t="s">
        <v>39</v>
      </c>
      <c r="L634" t="s">
        <v>1248</v>
      </c>
      <c r="M634" t="s">
        <v>1249</v>
      </c>
      <c r="N634" t="s">
        <v>52</v>
      </c>
      <c r="O634" t="s">
        <v>66</v>
      </c>
      <c r="V634" t="s">
        <v>147</v>
      </c>
      <c r="W634" t="s">
        <v>37</v>
      </c>
      <c r="X634" t="s">
        <v>80</v>
      </c>
      <c r="Y634" t="s">
        <v>80</v>
      </c>
      <c r="Z634" t="s">
        <v>38</v>
      </c>
      <c r="AA634" t="s">
        <v>38</v>
      </c>
      <c r="AB634" t="s">
        <v>38</v>
      </c>
      <c r="AD634" s="1">
        <v>44362</v>
      </c>
      <c r="AE634" t="s">
        <v>48</v>
      </c>
      <c r="AG634" t="s">
        <v>49</v>
      </c>
      <c r="AH634">
        <v>185</v>
      </c>
    </row>
    <row r="635" spans="1:34" hidden="1" x14ac:dyDescent="0.25">
      <c r="A635">
        <v>0</v>
      </c>
      <c r="B635" t="s">
        <v>1232</v>
      </c>
      <c r="C635">
        <v>2</v>
      </c>
      <c r="D635" t="s">
        <v>1233</v>
      </c>
      <c r="E635" t="s">
        <v>82</v>
      </c>
      <c r="F635" t="s">
        <v>36</v>
      </c>
      <c r="G635" t="s">
        <v>36</v>
      </c>
      <c r="H635" t="s">
        <v>37</v>
      </c>
      <c r="I635">
        <v>10</v>
      </c>
      <c r="J635" t="s">
        <v>1247</v>
      </c>
      <c r="K635" t="s">
        <v>39</v>
      </c>
      <c r="L635" t="s">
        <v>1248</v>
      </c>
      <c r="M635" t="s">
        <v>1249</v>
      </c>
      <c r="N635" t="s">
        <v>52</v>
      </c>
      <c r="O635" t="s">
        <v>66</v>
      </c>
      <c r="V635" t="s">
        <v>147</v>
      </c>
      <c r="W635" t="s">
        <v>37</v>
      </c>
      <c r="X635" t="s">
        <v>80</v>
      </c>
      <c r="Y635" t="s">
        <v>80</v>
      </c>
      <c r="Z635" t="s">
        <v>38</v>
      </c>
      <c r="AA635" t="s">
        <v>38</v>
      </c>
      <c r="AB635" t="s">
        <v>38</v>
      </c>
      <c r="AD635" s="1">
        <v>44362</v>
      </c>
      <c r="AE635" t="s">
        <v>48</v>
      </c>
      <c r="AG635" t="s">
        <v>49</v>
      </c>
      <c r="AH635">
        <v>185</v>
      </c>
    </row>
    <row r="636" spans="1:34" hidden="1" x14ac:dyDescent="0.25">
      <c r="A636">
        <v>0</v>
      </c>
      <c r="B636" t="s">
        <v>1232</v>
      </c>
      <c r="C636">
        <v>2</v>
      </c>
      <c r="D636" t="s">
        <v>1233</v>
      </c>
      <c r="E636" t="s">
        <v>36</v>
      </c>
      <c r="F636" t="s">
        <v>36</v>
      </c>
      <c r="G636" t="s">
        <v>36</v>
      </c>
      <c r="H636" t="s">
        <v>37</v>
      </c>
      <c r="I636">
        <v>11</v>
      </c>
      <c r="J636" t="s">
        <v>1250</v>
      </c>
      <c r="K636" t="s">
        <v>39</v>
      </c>
      <c r="L636" t="s">
        <v>1251</v>
      </c>
      <c r="M636" t="s">
        <v>1252</v>
      </c>
      <c r="N636" t="s">
        <v>52</v>
      </c>
      <c r="O636" t="s">
        <v>66</v>
      </c>
      <c r="V636" t="s">
        <v>147</v>
      </c>
      <c r="W636" t="s">
        <v>37</v>
      </c>
      <c r="X636" t="s">
        <v>80</v>
      </c>
      <c r="Y636" t="s">
        <v>80</v>
      </c>
      <c r="Z636" t="s">
        <v>38</v>
      </c>
      <c r="AA636" t="s">
        <v>38</v>
      </c>
      <c r="AB636" t="s">
        <v>38</v>
      </c>
      <c r="AD636" s="1">
        <v>44362</v>
      </c>
      <c r="AE636" t="s">
        <v>48</v>
      </c>
      <c r="AG636" t="s">
        <v>49</v>
      </c>
      <c r="AH636">
        <v>97</v>
      </c>
    </row>
    <row r="637" spans="1:34" hidden="1" x14ac:dyDescent="0.25">
      <c r="A637">
        <v>0</v>
      </c>
      <c r="B637" t="s">
        <v>1232</v>
      </c>
      <c r="C637">
        <v>2</v>
      </c>
      <c r="D637" t="s">
        <v>1233</v>
      </c>
      <c r="E637" t="s">
        <v>36</v>
      </c>
      <c r="F637" t="s">
        <v>36</v>
      </c>
      <c r="G637" t="s">
        <v>36</v>
      </c>
      <c r="H637" t="s">
        <v>37</v>
      </c>
      <c r="I637">
        <v>12</v>
      </c>
      <c r="J637" t="s">
        <v>1253</v>
      </c>
      <c r="K637" t="s">
        <v>39</v>
      </c>
      <c r="M637" t="s">
        <v>1254</v>
      </c>
      <c r="N637" t="s">
        <v>52</v>
      </c>
      <c r="O637" t="s">
        <v>66</v>
      </c>
      <c r="V637" t="s">
        <v>147</v>
      </c>
      <c r="W637" t="s">
        <v>37</v>
      </c>
      <c r="X637" t="s">
        <v>80</v>
      </c>
      <c r="Y637" t="s">
        <v>80</v>
      </c>
      <c r="Z637" t="s">
        <v>38</v>
      </c>
      <c r="AA637" t="s">
        <v>38</v>
      </c>
      <c r="AB637" t="s">
        <v>38</v>
      </c>
      <c r="AC637" t="s">
        <v>58</v>
      </c>
      <c r="AD637" s="1">
        <v>44431</v>
      </c>
      <c r="AE637" t="s">
        <v>48</v>
      </c>
      <c r="AG637" t="s">
        <v>49</v>
      </c>
      <c r="AH637">
        <v>89</v>
      </c>
    </row>
    <row r="638" spans="1:34" hidden="1" x14ac:dyDescent="0.25">
      <c r="A638">
        <v>1</v>
      </c>
      <c r="B638" t="s">
        <v>1255</v>
      </c>
      <c r="C638">
        <v>1</v>
      </c>
      <c r="D638" t="s">
        <v>1256</v>
      </c>
      <c r="E638" t="s">
        <v>36</v>
      </c>
      <c r="F638" t="s">
        <v>36</v>
      </c>
      <c r="G638" t="s">
        <v>36</v>
      </c>
      <c r="H638" t="s">
        <v>37</v>
      </c>
      <c r="I638">
        <v>1</v>
      </c>
      <c r="J638" t="s">
        <v>38</v>
      </c>
      <c r="K638" t="s">
        <v>39</v>
      </c>
      <c r="L638" t="s">
        <v>40</v>
      </c>
      <c r="M638" t="s">
        <v>40</v>
      </c>
      <c r="N638" t="s">
        <v>41</v>
      </c>
      <c r="W638" t="s">
        <v>42</v>
      </c>
      <c r="X638" t="s">
        <v>712</v>
      </c>
      <c r="Y638" t="s">
        <v>713</v>
      </c>
      <c r="Z638" t="s">
        <v>45</v>
      </c>
      <c r="AA638" t="s">
        <v>46</v>
      </c>
      <c r="AB638" t="s">
        <v>47</v>
      </c>
      <c r="AD638" s="1">
        <v>44362</v>
      </c>
      <c r="AE638" t="s">
        <v>48</v>
      </c>
      <c r="AG638" t="s">
        <v>49</v>
      </c>
      <c r="AH638">
        <v>12</v>
      </c>
    </row>
    <row r="639" spans="1:34" hidden="1" x14ac:dyDescent="0.25">
      <c r="A639">
        <v>1</v>
      </c>
      <c r="B639" t="s">
        <v>1255</v>
      </c>
      <c r="C639">
        <v>1</v>
      </c>
      <c r="D639" t="s">
        <v>1256</v>
      </c>
      <c r="E639" t="s">
        <v>36</v>
      </c>
      <c r="F639" t="s">
        <v>36</v>
      </c>
      <c r="G639" t="s">
        <v>36</v>
      </c>
      <c r="H639" t="s">
        <v>37</v>
      </c>
      <c r="I639">
        <v>2</v>
      </c>
      <c r="J639" t="s">
        <v>38</v>
      </c>
      <c r="K639" t="s">
        <v>39</v>
      </c>
      <c r="L639" t="s">
        <v>59</v>
      </c>
      <c r="M639" t="s">
        <v>59</v>
      </c>
      <c r="N639" t="s">
        <v>41</v>
      </c>
      <c r="W639" t="s">
        <v>42</v>
      </c>
      <c r="X639" t="s">
        <v>714</v>
      </c>
      <c r="Y639" t="s">
        <v>715</v>
      </c>
      <c r="Z639" t="s">
        <v>45</v>
      </c>
      <c r="AA639" t="s">
        <v>62</v>
      </c>
      <c r="AB639" t="s">
        <v>63</v>
      </c>
      <c r="AD639" s="1">
        <v>44362</v>
      </c>
      <c r="AE639" t="s">
        <v>48</v>
      </c>
      <c r="AG639" t="s">
        <v>49</v>
      </c>
      <c r="AH639">
        <v>5</v>
      </c>
    </row>
    <row r="640" spans="1:34" hidden="1" x14ac:dyDescent="0.25">
      <c r="A640">
        <v>1</v>
      </c>
      <c r="B640" t="s">
        <v>1255</v>
      </c>
      <c r="C640">
        <v>1</v>
      </c>
      <c r="D640" t="s">
        <v>1256</v>
      </c>
      <c r="E640" t="s">
        <v>36</v>
      </c>
      <c r="F640" t="s">
        <v>36</v>
      </c>
      <c r="G640" t="s">
        <v>36</v>
      </c>
      <c r="H640" t="s">
        <v>37</v>
      </c>
      <c r="I640">
        <v>3</v>
      </c>
      <c r="J640" t="s">
        <v>863</v>
      </c>
      <c r="K640" t="s">
        <v>39</v>
      </c>
      <c r="L640" t="s">
        <v>247</v>
      </c>
      <c r="M640" t="s">
        <v>247</v>
      </c>
      <c r="N640" t="s">
        <v>52</v>
      </c>
      <c r="O640" t="s">
        <v>66</v>
      </c>
      <c r="V640" t="s">
        <v>147</v>
      </c>
      <c r="W640" t="s">
        <v>45</v>
      </c>
      <c r="X640" t="s">
        <v>730</v>
      </c>
      <c r="Y640" t="s">
        <v>731</v>
      </c>
      <c r="Z640" t="s">
        <v>37</v>
      </c>
      <c r="AA640" t="s">
        <v>80</v>
      </c>
      <c r="AB640" t="s">
        <v>80</v>
      </c>
      <c r="AD640" s="1">
        <v>44362</v>
      </c>
      <c r="AE640" t="s">
        <v>48</v>
      </c>
      <c r="AG640" t="s">
        <v>49</v>
      </c>
      <c r="AH640">
        <v>13</v>
      </c>
    </row>
    <row r="641" spans="1:34" hidden="1" x14ac:dyDescent="0.25">
      <c r="A641">
        <v>1</v>
      </c>
      <c r="B641" t="s">
        <v>1255</v>
      </c>
      <c r="C641">
        <v>1</v>
      </c>
      <c r="D641" t="s">
        <v>1256</v>
      </c>
      <c r="E641" t="s">
        <v>36</v>
      </c>
      <c r="F641" t="s">
        <v>36</v>
      </c>
      <c r="G641" t="s">
        <v>36</v>
      </c>
      <c r="H641" t="s">
        <v>37</v>
      </c>
      <c r="I641">
        <v>4</v>
      </c>
      <c r="J641" t="s">
        <v>1257</v>
      </c>
      <c r="K641" t="s">
        <v>39</v>
      </c>
      <c r="L641" t="s">
        <v>1258</v>
      </c>
      <c r="M641" t="s">
        <v>1259</v>
      </c>
      <c r="N641" t="s">
        <v>52</v>
      </c>
      <c r="O641" t="s">
        <v>66</v>
      </c>
      <c r="V641" t="s">
        <v>147</v>
      </c>
      <c r="W641" t="s">
        <v>45</v>
      </c>
      <c r="X641" t="s">
        <v>1260</v>
      </c>
      <c r="Y641" t="s">
        <v>1261</v>
      </c>
      <c r="Z641" t="s">
        <v>37</v>
      </c>
      <c r="AA641" t="s">
        <v>80</v>
      </c>
      <c r="AB641" t="s">
        <v>80</v>
      </c>
      <c r="AD641" s="1">
        <v>44362</v>
      </c>
      <c r="AE641" t="s">
        <v>48</v>
      </c>
      <c r="AG641" t="s">
        <v>49</v>
      </c>
      <c r="AH641">
        <v>131</v>
      </c>
    </row>
    <row r="642" spans="1:34" hidden="1" x14ac:dyDescent="0.25">
      <c r="A642">
        <v>1</v>
      </c>
      <c r="B642" t="s">
        <v>1255</v>
      </c>
      <c r="C642">
        <v>1</v>
      </c>
      <c r="D642" t="s">
        <v>1256</v>
      </c>
      <c r="E642" t="s">
        <v>72</v>
      </c>
      <c r="F642" t="s">
        <v>36</v>
      </c>
      <c r="G642" t="s">
        <v>36</v>
      </c>
      <c r="H642" t="s">
        <v>37</v>
      </c>
      <c r="I642">
        <v>5</v>
      </c>
      <c r="J642" t="s">
        <v>1262</v>
      </c>
      <c r="K642" t="s">
        <v>39</v>
      </c>
      <c r="L642" t="s">
        <v>1263</v>
      </c>
      <c r="M642" t="s">
        <v>1264</v>
      </c>
      <c r="N642" t="s">
        <v>75</v>
      </c>
      <c r="V642" t="s">
        <v>1265</v>
      </c>
      <c r="W642" t="s">
        <v>45</v>
      </c>
      <c r="X642" t="s">
        <v>1266</v>
      </c>
      <c r="Y642" t="s">
        <v>1267</v>
      </c>
      <c r="Z642" t="s">
        <v>37</v>
      </c>
      <c r="AA642" t="s">
        <v>80</v>
      </c>
      <c r="AB642" t="s">
        <v>80</v>
      </c>
      <c r="AD642" s="1">
        <v>44362</v>
      </c>
      <c r="AE642" t="s">
        <v>48</v>
      </c>
      <c r="AG642" t="s">
        <v>49</v>
      </c>
      <c r="AH642">
        <v>44</v>
      </c>
    </row>
    <row r="643" spans="1:34" hidden="1" x14ac:dyDescent="0.25">
      <c r="A643">
        <v>1</v>
      </c>
      <c r="B643" t="s">
        <v>1255</v>
      </c>
      <c r="C643">
        <v>1</v>
      </c>
      <c r="D643" t="s">
        <v>1256</v>
      </c>
      <c r="E643" t="s">
        <v>81</v>
      </c>
      <c r="F643" t="s">
        <v>36</v>
      </c>
      <c r="G643" t="s">
        <v>36</v>
      </c>
      <c r="H643" t="s">
        <v>37</v>
      </c>
      <c r="I643">
        <v>6</v>
      </c>
      <c r="J643" t="s">
        <v>1262</v>
      </c>
      <c r="K643" t="s">
        <v>39</v>
      </c>
      <c r="L643" t="s">
        <v>1263</v>
      </c>
      <c r="M643" t="s">
        <v>1264</v>
      </c>
      <c r="N643" t="s">
        <v>75</v>
      </c>
      <c r="V643" t="s">
        <v>1268</v>
      </c>
      <c r="W643" t="s">
        <v>45</v>
      </c>
      <c r="X643" t="s">
        <v>1266</v>
      </c>
      <c r="Y643" t="s">
        <v>1269</v>
      </c>
      <c r="Z643" t="s">
        <v>37</v>
      </c>
      <c r="AA643" t="s">
        <v>80</v>
      </c>
      <c r="AB643" t="s">
        <v>80</v>
      </c>
      <c r="AD643" s="1">
        <v>44362</v>
      </c>
      <c r="AE643" t="s">
        <v>48</v>
      </c>
      <c r="AG643" t="s">
        <v>49</v>
      </c>
      <c r="AH643">
        <v>44</v>
      </c>
    </row>
    <row r="644" spans="1:34" hidden="1" x14ac:dyDescent="0.25">
      <c r="A644">
        <v>1</v>
      </c>
      <c r="B644" t="s">
        <v>1255</v>
      </c>
      <c r="C644">
        <v>1</v>
      </c>
      <c r="D644" t="s">
        <v>1256</v>
      </c>
      <c r="E644" t="s">
        <v>82</v>
      </c>
      <c r="F644" t="s">
        <v>36</v>
      </c>
      <c r="G644" t="s">
        <v>36</v>
      </c>
      <c r="H644" t="s">
        <v>37</v>
      </c>
      <c r="I644">
        <v>7</v>
      </c>
      <c r="J644" t="s">
        <v>1262</v>
      </c>
      <c r="K644" t="s">
        <v>39</v>
      </c>
      <c r="L644" t="s">
        <v>1263</v>
      </c>
      <c r="M644" t="s">
        <v>1264</v>
      </c>
      <c r="N644" t="s">
        <v>75</v>
      </c>
      <c r="V644" t="s">
        <v>1270</v>
      </c>
      <c r="W644" t="s">
        <v>45</v>
      </c>
      <c r="X644" t="s">
        <v>1266</v>
      </c>
      <c r="Y644" t="s">
        <v>1271</v>
      </c>
      <c r="Z644" t="s">
        <v>37</v>
      </c>
      <c r="AA644" t="s">
        <v>80</v>
      </c>
      <c r="AB644" t="s">
        <v>80</v>
      </c>
      <c r="AD644" s="1">
        <v>44362</v>
      </c>
      <c r="AE644" t="s">
        <v>48</v>
      </c>
      <c r="AG644" t="s">
        <v>49</v>
      </c>
      <c r="AH644">
        <v>44</v>
      </c>
    </row>
    <row r="645" spans="1:34" hidden="1" x14ac:dyDescent="0.25">
      <c r="A645">
        <v>1</v>
      </c>
      <c r="B645" t="s">
        <v>1255</v>
      </c>
      <c r="C645">
        <v>1</v>
      </c>
      <c r="D645" t="s">
        <v>1256</v>
      </c>
      <c r="E645" t="s">
        <v>83</v>
      </c>
      <c r="F645" t="s">
        <v>36</v>
      </c>
      <c r="G645" t="s">
        <v>36</v>
      </c>
      <c r="H645" t="s">
        <v>37</v>
      </c>
      <c r="I645">
        <v>8</v>
      </c>
      <c r="J645" t="s">
        <v>1262</v>
      </c>
      <c r="K645" t="s">
        <v>39</v>
      </c>
      <c r="L645" t="s">
        <v>1263</v>
      </c>
      <c r="M645" t="s">
        <v>1264</v>
      </c>
      <c r="N645" t="s">
        <v>75</v>
      </c>
      <c r="V645" t="s">
        <v>1272</v>
      </c>
      <c r="W645" t="s">
        <v>45</v>
      </c>
      <c r="X645" t="s">
        <v>1266</v>
      </c>
      <c r="Y645" t="s">
        <v>1273</v>
      </c>
      <c r="Z645" t="s">
        <v>37</v>
      </c>
      <c r="AA645" t="s">
        <v>80</v>
      </c>
      <c r="AB645" t="s">
        <v>80</v>
      </c>
      <c r="AD645" s="1">
        <v>44362</v>
      </c>
      <c r="AE645" t="s">
        <v>48</v>
      </c>
      <c r="AG645" t="s">
        <v>49</v>
      </c>
      <c r="AH645">
        <v>44</v>
      </c>
    </row>
    <row r="646" spans="1:34" hidden="1" x14ac:dyDescent="0.25">
      <c r="A646">
        <v>1</v>
      </c>
      <c r="B646" t="s">
        <v>1255</v>
      </c>
      <c r="C646">
        <v>1</v>
      </c>
      <c r="D646" t="s">
        <v>1256</v>
      </c>
      <c r="E646" t="s">
        <v>72</v>
      </c>
      <c r="F646" t="s">
        <v>36</v>
      </c>
      <c r="G646" t="s">
        <v>36</v>
      </c>
      <c r="H646" t="s">
        <v>37</v>
      </c>
      <c r="I646">
        <v>9</v>
      </c>
      <c r="J646" t="s">
        <v>1262</v>
      </c>
      <c r="K646" t="s">
        <v>39</v>
      </c>
      <c r="L646" t="s">
        <v>818</v>
      </c>
      <c r="M646" t="s">
        <v>812</v>
      </c>
      <c r="N646" t="s">
        <v>75</v>
      </c>
      <c r="V646" t="s">
        <v>1274</v>
      </c>
      <c r="W646" t="s">
        <v>45</v>
      </c>
      <c r="X646" t="s">
        <v>1275</v>
      </c>
      <c r="Y646" t="s">
        <v>1276</v>
      </c>
      <c r="Z646" t="s">
        <v>37</v>
      </c>
      <c r="AA646" t="s">
        <v>80</v>
      </c>
      <c r="AB646" t="s">
        <v>80</v>
      </c>
      <c r="AD646" s="1">
        <v>44362</v>
      </c>
      <c r="AE646" t="s">
        <v>48</v>
      </c>
      <c r="AG646" t="s">
        <v>49</v>
      </c>
      <c r="AH646">
        <v>25</v>
      </c>
    </row>
    <row r="647" spans="1:34" hidden="1" x14ac:dyDescent="0.25">
      <c r="A647">
        <v>1</v>
      </c>
      <c r="B647" t="s">
        <v>1255</v>
      </c>
      <c r="C647">
        <v>1</v>
      </c>
      <c r="D647" t="s">
        <v>1256</v>
      </c>
      <c r="E647" t="s">
        <v>81</v>
      </c>
      <c r="F647" t="s">
        <v>36</v>
      </c>
      <c r="G647" t="s">
        <v>36</v>
      </c>
      <c r="H647" t="s">
        <v>37</v>
      </c>
      <c r="I647">
        <v>10</v>
      </c>
      <c r="J647" t="s">
        <v>1262</v>
      </c>
      <c r="K647" t="s">
        <v>39</v>
      </c>
      <c r="L647" t="s">
        <v>818</v>
      </c>
      <c r="M647" t="s">
        <v>812</v>
      </c>
      <c r="N647" t="s">
        <v>75</v>
      </c>
      <c r="V647" t="s">
        <v>1277</v>
      </c>
      <c r="W647" t="s">
        <v>45</v>
      </c>
      <c r="X647" t="s">
        <v>1275</v>
      </c>
      <c r="Y647" t="s">
        <v>1278</v>
      </c>
      <c r="Z647" t="s">
        <v>37</v>
      </c>
      <c r="AA647" t="s">
        <v>80</v>
      </c>
      <c r="AB647" t="s">
        <v>80</v>
      </c>
      <c r="AD647" s="1">
        <v>44362</v>
      </c>
      <c r="AE647" t="s">
        <v>48</v>
      </c>
      <c r="AG647" t="s">
        <v>49</v>
      </c>
      <c r="AH647">
        <v>25</v>
      </c>
    </row>
    <row r="648" spans="1:34" hidden="1" x14ac:dyDescent="0.25">
      <c r="A648">
        <v>1</v>
      </c>
      <c r="B648" t="s">
        <v>1255</v>
      </c>
      <c r="C648">
        <v>1</v>
      </c>
      <c r="D648" t="s">
        <v>1256</v>
      </c>
      <c r="E648" t="s">
        <v>82</v>
      </c>
      <c r="F648" t="s">
        <v>36</v>
      </c>
      <c r="G648" t="s">
        <v>36</v>
      </c>
      <c r="H648" t="s">
        <v>37</v>
      </c>
      <c r="I648">
        <v>11</v>
      </c>
      <c r="J648" t="s">
        <v>1262</v>
      </c>
      <c r="K648" t="s">
        <v>39</v>
      </c>
      <c r="L648" t="s">
        <v>818</v>
      </c>
      <c r="M648" t="s">
        <v>812</v>
      </c>
      <c r="N648" t="s">
        <v>75</v>
      </c>
      <c r="V648" t="s">
        <v>1274</v>
      </c>
      <c r="W648" t="s">
        <v>45</v>
      </c>
      <c r="X648" t="s">
        <v>1275</v>
      </c>
      <c r="Y648" t="s">
        <v>1276</v>
      </c>
      <c r="Z648" t="s">
        <v>37</v>
      </c>
      <c r="AA648" t="s">
        <v>80</v>
      </c>
      <c r="AB648" t="s">
        <v>80</v>
      </c>
      <c r="AD648" s="1">
        <v>44362</v>
      </c>
      <c r="AE648" t="s">
        <v>48</v>
      </c>
      <c r="AG648" t="s">
        <v>49</v>
      </c>
      <c r="AH648">
        <v>25</v>
      </c>
    </row>
    <row r="649" spans="1:34" hidden="1" x14ac:dyDescent="0.25">
      <c r="A649">
        <v>1</v>
      </c>
      <c r="B649" t="s">
        <v>1255</v>
      </c>
      <c r="C649">
        <v>1</v>
      </c>
      <c r="D649" t="s">
        <v>1256</v>
      </c>
      <c r="E649" t="s">
        <v>83</v>
      </c>
      <c r="F649" t="s">
        <v>36</v>
      </c>
      <c r="G649" t="s">
        <v>36</v>
      </c>
      <c r="H649" t="s">
        <v>37</v>
      </c>
      <c r="I649">
        <v>12</v>
      </c>
      <c r="J649" t="s">
        <v>1262</v>
      </c>
      <c r="K649" t="s">
        <v>39</v>
      </c>
      <c r="L649" t="s">
        <v>818</v>
      </c>
      <c r="M649" t="s">
        <v>812</v>
      </c>
      <c r="N649" t="s">
        <v>75</v>
      </c>
      <c r="V649" t="s">
        <v>1277</v>
      </c>
      <c r="W649" t="s">
        <v>45</v>
      </c>
      <c r="X649" t="s">
        <v>1275</v>
      </c>
      <c r="Y649" t="s">
        <v>1278</v>
      </c>
      <c r="Z649" t="s">
        <v>37</v>
      </c>
      <c r="AA649" t="s">
        <v>80</v>
      </c>
      <c r="AB649" t="s">
        <v>80</v>
      </c>
      <c r="AD649" s="1">
        <v>44362</v>
      </c>
      <c r="AE649" t="s">
        <v>48</v>
      </c>
      <c r="AG649" t="s">
        <v>49</v>
      </c>
      <c r="AH649">
        <v>25</v>
      </c>
    </row>
    <row r="650" spans="1:34" hidden="1" x14ac:dyDescent="0.25">
      <c r="A650">
        <v>0</v>
      </c>
      <c r="B650" t="s">
        <v>1255</v>
      </c>
      <c r="C650">
        <v>2</v>
      </c>
      <c r="D650" t="s">
        <v>1256</v>
      </c>
      <c r="E650" t="s">
        <v>36</v>
      </c>
      <c r="F650" t="s">
        <v>36</v>
      </c>
      <c r="G650" t="s">
        <v>36</v>
      </c>
      <c r="H650" t="s">
        <v>37</v>
      </c>
      <c r="I650">
        <v>1</v>
      </c>
      <c r="J650" t="s">
        <v>38</v>
      </c>
      <c r="K650" t="s">
        <v>39</v>
      </c>
      <c r="L650" t="s">
        <v>40</v>
      </c>
      <c r="M650" t="s">
        <v>40</v>
      </c>
      <c r="N650" t="s">
        <v>41</v>
      </c>
      <c r="W650" t="s">
        <v>42</v>
      </c>
      <c r="X650" t="s">
        <v>712</v>
      </c>
      <c r="Y650" t="s">
        <v>713</v>
      </c>
      <c r="Z650" t="s">
        <v>45</v>
      </c>
      <c r="AA650" t="s">
        <v>46</v>
      </c>
      <c r="AB650" t="s">
        <v>47</v>
      </c>
      <c r="AD650" s="1">
        <v>44448</v>
      </c>
      <c r="AE650" t="s">
        <v>48</v>
      </c>
      <c r="AG650" t="s">
        <v>49</v>
      </c>
      <c r="AH650">
        <v>12</v>
      </c>
    </row>
    <row r="651" spans="1:34" hidden="1" x14ac:dyDescent="0.25">
      <c r="A651">
        <v>0</v>
      </c>
      <c r="B651" t="s">
        <v>1255</v>
      </c>
      <c r="C651">
        <v>2</v>
      </c>
      <c r="D651" t="s">
        <v>1256</v>
      </c>
      <c r="E651" t="s">
        <v>36</v>
      </c>
      <c r="F651" t="s">
        <v>36</v>
      </c>
      <c r="G651" t="s">
        <v>36</v>
      </c>
      <c r="H651" t="s">
        <v>37</v>
      </c>
      <c r="I651">
        <v>2</v>
      </c>
      <c r="J651" t="s">
        <v>38</v>
      </c>
      <c r="K651" t="s">
        <v>39</v>
      </c>
      <c r="L651" t="s">
        <v>59</v>
      </c>
      <c r="M651" t="s">
        <v>59</v>
      </c>
      <c r="N651" t="s">
        <v>41</v>
      </c>
      <c r="W651" t="s">
        <v>42</v>
      </c>
      <c r="X651" t="s">
        <v>714</v>
      </c>
      <c r="Y651" t="s">
        <v>715</v>
      </c>
      <c r="Z651" t="s">
        <v>45</v>
      </c>
      <c r="AA651" t="s">
        <v>62</v>
      </c>
      <c r="AB651" t="s">
        <v>63</v>
      </c>
      <c r="AD651" s="1">
        <v>44448</v>
      </c>
      <c r="AE651" t="s">
        <v>48</v>
      </c>
      <c r="AG651" t="s">
        <v>49</v>
      </c>
      <c r="AH651">
        <v>5</v>
      </c>
    </row>
    <row r="652" spans="1:34" hidden="1" x14ac:dyDescent="0.25">
      <c r="A652">
        <v>0</v>
      </c>
      <c r="B652" t="s">
        <v>1255</v>
      </c>
      <c r="C652">
        <v>2</v>
      </c>
      <c r="D652" t="s">
        <v>1256</v>
      </c>
      <c r="E652" t="s">
        <v>36</v>
      </c>
      <c r="F652" t="s">
        <v>36</v>
      </c>
      <c r="G652" t="s">
        <v>36</v>
      </c>
      <c r="H652" t="s">
        <v>45</v>
      </c>
      <c r="I652">
        <v>3</v>
      </c>
      <c r="J652" t="s">
        <v>863</v>
      </c>
      <c r="K652" t="s">
        <v>39</v>
      </c>
      <c r="L652" t="s">
        <v>247</v>
      </c>
      <c r="M652" t="s">
        <v>247</v>
      </c>
      <c r="N652" t="s">
        <v>52</v>
      </c>
      <c r="O652" t="s">
        <v>66</v>
      </c>
      <c r="V652" t="s">
        <v>147</v>
      </c>
      <c r="W652" t="s">
        <v>45</v>
      </c>
      <c r="X652" t="s">
        <v>730</v>
      </c>
      <c r="Y652" t="s">
        <v>731</v>
      </c>
      <c r="Z652" t="s">
        <v>37</v>
      </c>
      <c r="AA652" t="s">
        <v>80</v>
      </c>
      <c r="AB652" t="s">
        <v>80</v>
      </c>
      <c r="AD652" s="1">
        <v>44448</v>
      </c>
      <c r="AE652" t="s">
        <v>48</v>
      </c>
      <c r="AG652" t="s">
        <v>49</v>
      </c>
      <c r="AH652">
        <v>13</v>
      </c>
    </row>
    <row r="653" spans="1:34" hidden="1" x14ac:dyDescent="0.25">
      <c r="A653">
        <v>0</v>
      </c>
      <c r="B653" t="s">
        <v>1255</v>
      </c>
      <c r="C653">
        <v>2</v>
      </c>
      <c r="D653" t="s">
        <v>1256</v>
      </c>
      <c r="E653" t="s">
        <v>36</v>
      </c>
      <c r="F653" t="s">
        <v>36</v>
      </c>
      <c r="G653" t="s">
        <v>36</v>
      </c>
      <c r="H653" t="s">
        <v>45</v>
      </c>
      <c r="I653">
        <v>4</v>
      </c>
      <c r="J653" t="s">
        <v>1257</v>
      </c>
      <c r="K653" t="s">
        <v>39</v>
      </c>
      <c r="L653" t="s">
        <v>1258</v>
      </c>
      <c r="M653" t="s">
        <v>1259</v>
      </c>
      <c r="N653" t="s">
        <v>52</v>
      </c>
      <c r="O653" t="s">
        <v>66</v>
      </c>
      <c r="V653" t="s">
        <v>147</v>
      </c>
      <c r="W653" t="s">
        <v>45</v>
      </c>
      <c r="X653" t="s">
        <v>1260</v>
      </c>
      <c r="Y653" t="s">
        <v>1261</v>
      </c>
      <c r="Z653" t="s">
        <v>37</v>
      </c>
      <c r="AA653" t="s">
        <v>80</v>
      </c>
      <c r="AB653" t="s">
        <v>80</v>
      </c>
      <c r="AD653" s="1">
        <v>44448</v>
      </c>
      <c r="AE653" t="s">
        <v>48</v>
      </c>
      <c r="AG653" t="s">
        <v>49</v>
      </c>
      <c r="AH653">
        <v>131</v>
      </c>
    </row>
    <row r="654" spans="1:34" hidden="1" x14ac:dyDescent="0.25">
      <c r="A654">
        <v>0</v>
      </c>
      <c r="B654" t="s">
        <v>1255</v>
      </c>
      <c r="C654">
        <v>2</v>
      </c>
      <c r="D654" t="s">
        <v>1256</v>
      </c>
      <c r="E654" t="s">
        <v>72</v>
      </c>
      <c r="F654" t="s">
        <v>36</v>
      </c>
      <c r="G654" t="s">
        <v>36</v>
      </c>
      <c r="H654" t="s">
        <v>37</v>
      </c>
      <c r="I654">
        <v>5</v>
      </c>
      <c r="J654" t="s">
        <v>1262</v>
      </c>
      <c r="K654" t="s">
        <v>39</v>
      </c>
      <c r="L654" t="s">
        <v>1263</v>
      </c>
      <c r="M654" t="s">
        <v>1264</v>
      </c>
      <c r="N654" t="s">
        <v>75</v>
      </c>
      <c r="V654" t="s">
        <v>1265</v>
      </c>
      <c r="W654" t="s">
        <v>45</v>
      </c>
      <c r="X654" t="s">
        <v>1266</v>
      </c>
      <c r="Y654" t="s">
        <v>1267</v>
      </c>
      <c r="Z654" t="s">
        <v>37</v>
      </c>
      <c r="AA654" t="s">
        <v>80</v>
      </c>
      <c r="AB654" t="s">
        <v>80</v>
      </c>
      <c r="AD654" s="1">
        <v>44448</v>
      </c>
      <c r="AE654" t="s">
        <v>48</v>
      </c>
      <c r="AG654" t="s">
        <v>49</v>
      </c>
      <c r="AH654">
        <v>44</v>
      </c>
    </row>
    <row r="655" spans="1:34" hidden="1" x14ac:dyDescent="0.25">
      <c r="A655">
        <v>0</v>
      </c>
      <c r="B655" t="s">
        <v>1255</v>
      </c>
      <c r="C655">
        <v>2</v>
      </c>
      <c r="D655" t="s">
        <v>1256</v>
      </c>
      <c r="E655" t="s">
        <v>81</v>
      </c>
      <c r="F655" t="s">
        <v>36</v>
      </c>
      <c r="G655" t="s">
        <v>36</v>
      </c>
      <c r="H655" t="s">
        <v>37</v>
      </c>
      <c r="I655">
        <v>6</v>
      </c>
      <c r="J655" t="s">
        <v>1262</v>
      </c>
      <c r="K655" t="s">
        <v>39</v>
      </c>
      <c r="L655" t="s">
        <v>1263</v>
      </c>
      <c r="M655" t="s">
        <v>1264</v>
      </c>
      <c r="N655" t="s">
        <v>75</v>
      </c>
      <c r="V655" t="s">
        <v>1268</v>
      </c>
      <c r="W655" t="s">
        <v>45</v>
      </c>
      <c r="X655" t="s">
        <v>1266</v>
      </c>
      <c r="Y655" t="s">
        <v>1269</v>
      </c>
      <c r="Z655" t="s">
        <v>37</v>
      </c>
      <c r="AA655" t="s">
        <v>80</v>
      </c>
      <c r="AB655" t="s">
        <v>80</v>
      </c>
      <c r="AD655" s="1">
        <v>44448</v>
      </c>
      <c r="AE655" t="s">
        <v>48</v>
      </c>
      <c r="AG655" t="s">
        <v>49</v>
      </c>
      <c r="AH655">
        <v>44</v>
      </c>
    </row>
    <row r="656" spans="1:34" hidden="1" x14ac:dyDescent="0.25">
      <c r="A656">
        <v>0</v>
      </c>
      <c r="B656" t="s">
        <v>1255</v>
      </c>
      <c r="C656">
        <v>2</v>
      </c>
      <c r="D656" t="s">
        <v>1256</v>
      </c>
      <c r="E656" t="s">
        <v>82</v>
      </c>
      <c r="F656" t="s">
        <v>36</v>
      </c>
      <c r="G656" t="s">
        <v>36</v>
      </c>
      <c r="H656" t="s">
        <v>37</v>
      </c>
      <c r="I656">
        <v>7</v>
      </c>
      <c r="J656" t="s">
        <v>1262</v>
      </c>
      <c r="K656" t="s">
        <v>39</v>
      </c>
      <c r="L656" t="s">
        <v>1263</v>
      </c>
      <c r="M656" t="s">
        <v>1264</v>
      </c>
      <c r="N656" t="s">
        <v>75</v>
      </c>
      <c r="V656" t="s">
        <v>1270</v>
      </c>
      <c r="W656" t="s">
        <v>45</v>
      </c>
      <c r="X656" t="s">
        <v>1266</v>
      </c>
      <c r="Y656" t="s">
        <v>1271</v>
      </c>
      <c r="Z656" t="s">
        <v>37</v>
      </c>
      <c r="AA656" t="s">
        <v>80</v>
      </c>
      <c r="AB656" t="s">
        <v>80</v>
      </c>
      <c r="AD656" s="1">
        <v>44448</v>
      </c>
      <c r="AE656" t="s">
        <v>48</v>
      </c>
      <c r="AG656" t="s">
        <v>49</v>
      </c>
      <c r="AH656">
        <v>44</v>
      </c>
    </row>
    <row r="657" spans="1:34" hidden="1" x14ac:dyDescent="0.25">
      <c r="A657">
        <v>0</v>
      </c>
      <c r="B657" t="s">
        <v>1255</v>
      </c>
      <c r="C657">
        <v>2</v>
      </c>
      <c r="D657" t="s">
        <v>1256</v>
      </c>
      <c r="E657" t="s">
        <v>83</v>
      </c>
      <c r="F657" t="s">
        <v>36</v>
      </c>
      <c r="G657" t="s">
        <v>36</v>
      </c>
      <c r="H657" t="s">
        <v>37</v>
      </c>
      <c r="I657">
        <v>8</v>
      </c>
      <c r="J657" t="s">
        <v>1262</v>
      </c>
      <c r="K657" t="s">
        <v>39</v>
      </c>
      <c r="L657" t="s">
        <v>1263</v>
      </c>
      <c r="M657" t="s">
        <v>1264</v>
      </c>
      <c r="N657" t="s">
        <v>75</v>
      </c>
      <c r="V657" t="s">
        <v>1272</v>
      </c>
      <c r="W657" t="s">
        <v>45</v>
      </c>
      <c r="X657" t="s">
        <v>1266</v>
      </c>
      <c r="Y657" t="s">
        <v>1273</v>
      </c>
      <c r="Z657" t="s">
        <v>37</v>
      </c>
      <c r="AA657" t="s">
        <v>80</v>
      </c>
      <c r="AB657" t="s">
        <v>80</v>
      </c>
      <c r="AD657" s="1">
        <v>44448</v>
      </c>
      <c r="AE657" t="s">
        <v>48</v>
      </c>
      <c r="AG657" t="s">
        <v>49</v>
      </c>
      <c r="AH657">
        <v>44</v>
      </c>
    </row>
    <row r="658" spans="1:34" hidden="1" x14ac:dyDescent="0.25">
      <c r="A658">
        <v>0</v>
      </c>
      <c r="B658" t="s">
        <v>1255</v>
      </c>
      <c r="C658">
        <v>2</v>
      </c>
      <c r="D658" t="s">
        <v>1256</v>
      </c>
      <c r="E658" t="s">
        <v>72</v>
      </c>
      <c r="F658" t="s">
        <v>36</v>
      </c>
      <c r="G658" t="s">
        <v>36</v>
      </c>
      <c r="H658" t="s">
        <v>37</v>
      </c>
      <c r="I658">
        <v>9</v>
      </c>
      <c r="J658" t="s">
        <v>1262</v>
      </c>
      <c r="K658" t="s">
        <v>39</v>
      </c>
      <c r="L658" t="s">
        <v>818</v>
      </c>
      <c r="M658" t="s">
        <v>812</v>
      </c>
      <c r="N658" t="s">
        <v>75</v>
      </c>
      <c r="V658" t="s">
        <v>1279</v>
      </c>
      <c r="W658" t="s">
        <v>45</v>
      </c>
      <c r="X658" t="s">
        <v>1275</v>
      </c>
      <c r="Y658" t="s">
        <v>1280</v>
      </c>
      <c r="Z658" t="s">
        <v>37</v>
      </c>
      <c r="AA658" t="s">
        <v>80</v>
      </c>
      <c r="AB658" t="s">
        <v>80</v>
      </c>
      <c r="AC658" t="s">
        <v>1118</v>
      </c>
      <c r="AD658" s="1">
        <v>44448</v>
      </c>
      <c r="AE658" t="s">
        <v>48</v>
      </c>
      <c r="AG658" t="s">
        <v>49</v>
      </c>
      <c r="AH658">
        <v>25</v>
      </c>
    </row>
    <row r="659" spans="1:34" hidden="1" x14ac:dyDescent="0.25">
      <c r="A659">
        <v>0</v>
      </c>
      <c r="B659" t="s">
        <v>1255</v>
      </c>
      <c r="C659">
        <v>2</v>
      </c>
      <c r="D659" t="s">
        <v>1256</v>
      </c>
      <c r="E659" t="s">
        <v>81</v>
      </c>
      <c r="F659" t="s">
        <v>36</v>
      </c>
      <c r="G659" t="s">
        <v>36</v>
      </c>
      <c r="H659" t="s">
        <v>37</v>
      </c>
      <c r="I659">
        <v>10</v>
      </c>
      <c r="J659" t="s">
        <v>1262</v>
      </c>
      <c r="K659" t="s">
        <v>39</v>
      </c>
      <c r="L659" t="s">
        <v>818</v>
      </c>
      <c r="M659" t="s">
        <v>812</v>
      </c>
      <c r="N659" t="s">
        <v>75</v>
      </c>
      <c r="V659" t="s">
        <v>1281</v>
      </c>
      <c r="W659" t="s">
        <v>45</v>
      </c>
      <c r="X659" t="s">
        <v>1275</v>
      </c>
      <c r="Y659" t="s">
        <v>1282</v>
      </c>
      <c r="Z659" t="s">
        <v>37</v>
      </c>
      <c r="AA659" t="s">
        <v>80</v>
      </c>
      <c r="AB659" t="s">
        <v>80</v>
      </c>
      <c r="AC659" t="s">
        <v>1118</v>
      </c>
      <c r="AD659" s="1">
        <v>44448</v>
      </c>
      <c r="AE659" t="s">
        <v>48</v>
      </c>
      <c r="AG659" t="s">
        <v>49</v>
      </c>
      <c r="AH659">
        <v>25</v>
      </c>
    </row>
    <row r="660" spans="1:34" hidden="1" x14ac:dyDescent="0.25">
      <c r="A660">
        <v>0</v>
      </c>
      <c r="B660" t="s">
        <v>1255</v>
      </c>
      <c r="C660">
        <v>2</v>
      </c>
      <c r="D660" t="s">
        <v>1256</v>
      </c>
      <c r="E660" t="s">
        <v>82</v>
      </c>
      <c r="F660" t="s">
        <v>36</v>
      </c>
      <c r="G660" t="s">
        <v>36</v>
      </c>
      <c r="H660" t="s">
        <v>37</v>
      </c>
      <c r="I660">
        <v>11</v>
      </c>
      <c r="J660" t="s">
        <v>1262</v>
      </c>
      <c r="K660" t="s">
        <v>39</v>
      </c>
      <c r="L660" t="s">
        <v>818</v>
      </c>
      <c r="M660" t="s">
        <v>812</v>
      </c>
      <c r="N660" t="s">
        <v>75</v>
      </c>
      <c r="V660" t="s">
        <v>1283</v>
      </c>
      <c r="W660" t="s">
        <v>45</v>
      </c>
      <c r="X660" t="s">
        <v>1275</v>
      </c>
      <c r="Y660" t="s">
        <v>1284</v>
      </c>
      <c r="Z660" t="s">
        <v>37</v>
      </c>
      <c r="AA660" t="s">
        <v>80</v>
      </c>
      <c r="AB660" t="s">
        <v>80</v>
      </c>
      <c r="AC660" t="s">
        <v>1118</v>
      </c>
      <c r="AD660" s="1">
        <v>44448</v>
      </c>
      <c r="AE660" t="s">
        <v>48</v>
      </c>
      <c r="AG660" t="s">
        <v>49</v>
      </c>
      <c r="AH660">
        <v>25</v>
      </c>
    </row>
    <row r="661" spans="1:34" hidden="1" x14ac:dyDescent="0.25">
      <c r="A661">
        <v>0</v>
      </c>
      <c r="B661" t="s">
        <v>1255</v>
      </c>
      <c r="C661">
        <v>2</v>
      </c>
      <c r="D661" t="s">
        <v>1256</v>
      </c>
      <c r="E661" t="s">
        <v>83</v>
      </c>
      <c r="F661" t="s">
        <v>36</v>
      </c>
      <c r="G661" t="s">
        <v>36</v>
      </c>
      <c r="H661" t="s">
        <v>37</v>
      </c>
      <c r="I661">
        <v>12</v>
      </c>
      <c r="J661" t="s">
        <v>1262</v>
      </c>
      <c r="K661" t="s">
        <v>39</v>
      </c>
      <c r="L661" t="s">
        <v>818</v>
      </c>
      <c r="M661" t="s">
        <v>812</v>
      </c>
      <c r="N661" t="s">
        <v>75</v>
      </c>
      <c r="V661" t="s">
        <v>1285</v>
      </c>
      <c r="W661" t="s">
        <v>45</v>
      </c>
      <c r="X661" t="s">
        <v>1275</v>
      </c>
      <c r="Y661" t="s">
        <v>1286</v>
      </c>
      <c r="Z661" t="s">
        <v>37</v>
      </c>
      <c r="AA661" t="s">
        <v>80</v>
      </c>
      <c r="AB661" t="s">
        <v>80</v>
      </c>
      <c r="AC661" t="s">
        <v>1118</v>
      </c>
      <c r="AD661" s="1">
        <v>44448</v>
      </c>
      <c r="AE661" t="s">
        <v>48</v>
      </c>
      <c r="AG661" t="s">
        <v>49</v>
      </c>
      <c r="AH661">
        <v>25</v>
      </c>
    </row>
    <row r="662" spans="1:34" hidden="1" x14ac:dyDescent="0.25">
      <c r="A662">
        <v>0</v>
      </c>
      <c r="B662" t="s">
        <v>1255</v>
      </c>
      <c r="C662">
        <v>2</v>
      </c>
      <c r="D662" t="s">
        <v>1256</v>
      </c>
      <c r="E662" t="s">
        <v>72</v>
      </c>
      <c r="F662" t="s">
        <v>36</v>
      </c>
      <c r="G662" t="s">
        <v>36</v>
      </c>
      <c r="H662" t="s">
        <v>37</v>
      </c>
      <c r="I662">
        <v>13</v>
      </c>
      <c r="J662" t="s">
        <v>1262</v>
      </c>
      <c r="K662" t="s">
        <v>39</v>
      </c>
      <c r="L662" t="s">
        <v>816</v>
      </c>
      <c r="M662" t="s">
        <v>852</v>
      </c>
      <c r="N662" t="s">
        <v>75</v>
      </c>
      <c r="V662" t="s">
        <v>1287</v>
      </c>
      <c r="W662" t="s">
        <v>45</v>
      </c>
      <c r="X662" t="s">
        <v>1288</v>
      </c>
      <c r="Y662" t="s">
        <v>1289</v>
      </c>
      <c r="Z662" t="s">
        <v>37</v>
      </c>
      <c r="AA662" t="s">
        <v>80</v>
      </c>
      <c r="AB662" t="s">
        <v>80</v>
      </c>
      <c r="AC662" t="s">
        <v>854</v>
      </c>
      <c r="AD662" s="1">
        <v>44448</v>
      </c>
      <c r="AE662" t="s">
        <v>48</v>
      </c>
      <c r="AG662" t="s">
        <v>49</v>
      </c>
      <c r="AH662">
        <v>29</v>
      </c>
    </row>
    <row r="663" spans="1:34" hidden="1" x14ac:dyDescent="0.25">
      <c r="A663">
        <v>0</v>
      </c>
      <c r="B663" t="s">
        <v>1255</v>
      </c>
      <c r="C663">
        <v>2</v>
      </c>
      <c r="D663" t="s">
        <v>1256</v>
      </c>
      <c r="E663" t="s">
        <v>81</v>
      </c>
      <c r="F663" t="s">
        <v>36</v>
      </c>
      <c r="G663" t="s">
        <v>36</v>
      </c>
      <c r="H663" t="s">
        <v>37</v>
      </c>
      <c r="I663">
        <v>14</v>
      </c>
      <c r="J663" t="s">
        <v>1262</v>
      </c>
      <c r="K663" t="s">
        <v>39</v>
      </c>
      <c r="L663" t="s">
        <v>816</v>
      </c>
      <c r="M663" t="s">
        <v>852</v>
      </c>
      <c r="N663" t="s">
        <v>75</v>
      </c>
      <c r="V663" t="s">
        <v>859</v>
      </c>
      <c r="W663" t="s">
        <v>45</v>
      </c>
      <c r="X663" t="s">
        <v>1288</v>
      </c>
      <c r="Y663" t="s">
        <v>1290</v>
      </c>
      <c r="Z663" t="s">
        <v>37</v>
      </c>
      <c r="AA663" t="s">
        <v>80</v>
      </c>
      <c r="AB663" t="s">
        <v>80</v>
      </c>
      <c r="AC663" t="s">
        <v>854</v>
      </c>
      <c r="AD663" s="1">
        <v>44448</v>
      </c>
      <c r="AE663" t="s">
        <v>48</v>
      </c>
      <c r="AG663" t="s">
        <v>49</v>
      </c>
      <c r="AH663">
        <v>29</v>
      </c>
    </row>
    <row r="664" spans="1:34" hidden="1" x14ac:dyDescent="0.25">
      <c r="A664">
        <v>0</v>
      </c>
      <c r="B664" t="s">
        <v>1255</v>
      </c>
      <c r="C664">
        <v>2</v>
      </c>
      <c r="D664" t="s">
        <v>1256</v>
      </c>
      <c r="E664" t="s">
        <v>82</v>
      </c>
      <c r="F664" t="s">
        <v>36</v>
      </c>
      <c r="G664" t="s">
        <v>36</v>
      </c>
      <c r="H664" t="s">
        <v>37</v>
      </c>
      <c r="I664">
        <v>15</v>
      </c>
      <c r="J664" t="s">
        <v>1262</v>
      </c>
      <c r="K664" t="s">
        <v>39</v>
      </c>
      <c r="L664" t="s">
        <v>816</v>
      </c>
      <c r="M664" t="s">
        <v>852</v>
      </c>
      <c r="N664" t="s">
        <v>75</v>
      </c>
      <c r="V664" t="s">
        <v>1291</v>
      </c>
      <c r="W664" t="s">
        <v>45</v>
      </c>
      <c r="X664" t="s">
        <v>1288</v>
      </c>
      <c r="Y664" t="s">
        <v>1292</v>
      </c>
      <c r="Z664" t="s">
        <v>37</v>
      </c>
      <c r="AA664" t="s">
        <v>80</v>
      </c>
      <c r="AB664" t="s">
        <v>80</v>
      </c>
      <c r="AC664" t="s">
        <v>854</v>
      </c>
      <c r="AD664" s="1">
        <v>44448</v>
      </c>
      <c r="AE664" t="s">
        <v>48</v>
      </c>
      <c r="AG664" t="s">
        <v>49</v>
      </c>
      <c r="AH664">
        <v>29</v>
      </c>
    </row>
    <row r="665" spans="1:34" hidden="1" x14ac:dyDescent="0.25">
      <c r="A665">
        <v>0</v>
      </c>
      <c r="B665" t="s">
        <v>1255</v>
      </c>
      <c r="C665">
        <v>2</v>
      </c>
      <c r="D665" t="s">
        <v>1256</v>
      </c>
      <c r="E665" t="s">
        <v>83</v>
      </c>
      <c r="F665" t="s">
        <v>36</v>
      </c>
      <c r="G665" t="s">
        <v>36</v>
      </c>
      <c r="H665" t="s">
        <v>37</v>
      </c>
      <c r="I665">
        <v>16</v>
      </c>
      <c r="J665" t="s">
        <v>1262</v>
      </c>
      <c r="K665" t="s">
        <v>39</v>
      </c>
      <c r="L665" t="s">
        <v>816</v>
      </c>
      <c r="M665" t="s">
        <v>852</v>
      </c>
      <c r="N665" t="s">
        <v>75</v>
      </c>
      <c r="V665" t="s">
        <v>1293</v>
      </c>
      <c r="W665" t="s">
        <v>45</v>
      </c>
      <c r="X665" t="s">
        <v>1288</v>
      </c>
      <c r="Y665" t="s">
        <v>1294</v>
      </c>
      <c r="Z665" t="s">
        <v>37</v>
      </c>
      <c r="AA665" t="s">
        <v>80</v>
      </c>
      <c r="AB665" t="s">
        <v>80</v>
      </c>
      <c r="AC665" t="s">
        <v>854</v>
      </c>
      <c r="AD665" s="1">
        <v>44448</v>
      </c>
      <c r="AE665" t="s">
        <v>48</v>
      </c>
      <c r="AG665" t="s">
        <v>49</v>
      </c>
      <c r="AH665">
        <v>29</v>
      </c>
    </row>
    <row r="666" spans="1:34" hidden="1" x14ac:dyDescent="0.25">
      <c r="A666">
        <v>1</v>
      </c>
      <c r="B666" t="s">
        <v>1255</v>
      </c>
      <c r="C666">
        <v>3</v>
      </c>
      <c r="D666" t="s">
        <v>1256</v>
      </c>
      <c r="E666" t="s">
        <v>36</v>
      </c>
      <c r="F666" t="s">
        <v>36</v>
      </c>
      <c r="G666" t="s">
        <v>36</v>
      </c>
      <c r="H666" t="s">
        <v>37</v>
      </c>
      <c r="I666">
        <v>1</v>
      </c>
      <c r="J666" t="s">
        <v>38</v>
      </c>
      <c r="K666" t="s">
        <v>39</v>
      </c>
      <c r="L666" t="s">
        <v>40</v>
      </c>
      <c r="M666" t="s">
        <v>40</v>
      </c>
      <c r="N666" t="s">
        <v>41</v>
      </c>
      <c r="W666" t="s">
        <v>42</v>
      </c>
      <c r="X666" t="s">
        <v>712</v>
      </c>
      <c r="Y666" t="s">
        <v>713</v>
      </c>
      <c r="Z666" t="s">
        <v>45</v>
      </c>
      <c r="AA666" t="s">
        <v>46</v>
      </c>
      <c r="AB666" t="s">
        <v>47</v>
      </c>
      <c r="AD666" s="1">
        <v>44522</v>
      </c>
      <c r="AE666" t="s">
        <v>48</v>
      </c>
      <c r="AH666">
        <v>12</v>
      </c>
    </row>
    <row r="667" spans="1:34" hidden="1" x14ac:dyDescent="0.25">
      <c r="A667">
        <v>1</v>
      </c>
      <c r="B667" t="s">
        <v>1255</v>
      </c>
      <c r="C667">
        <v>3</v>
      </c>
      <c r="D667" t="s">
        <v>1256</v>
      </c>
      <c r="E667" t="s">
        <v>36</v>
      </c>
      <c r="F667" t="s">
        <v>36</v>
      </c>
      <c r="G667" t="s">
        <v>36</v>
      </c>
      <c r="H667" t="s">
        <v>37</v>
      </c>
      <c r="I667">
        <v>2</v>
      </c>
      <c r="J667" t="s">
        <v>38</v>
      </c>
      <c r="K667" t="s">
        <v>39</v>
      </c>
      <c r="L667" t="s">
        <v>59</v>
      </c>
      <c r="M667" t="s">
        <v>59</v>
      </c>
      <c r="N667" t="s">
        <v>41</v>
      </c>
      <c r="W667" t="s">
        <v>42</v>
      </c>
      <c r="X667" t="s">
        <v>714</v>
      </c>
      <c r="Y667" t="s">
        <v>715</v>
      </c>
      <c r="Z667" t="s">
        <v>45</v>
      </c>
      <c r="AA667" t="s">
        <v>62</v>
      </c>
      <c r="AB667" t="s">
        <v>63</v>
      </c>
      <c r="AD667" s="1">
        <v>44522</v>
      </c>
      <c r="AE667" t="s">
        <v>48</v>
      </c>
      <c r="AH667">
        <v>5</v>
      </c>
    </row>
    <row r="668" spans="1:34" hidden="1" x14ac:dyDescent="0.25">
      <c r="A668">
        <v>1</v>
      </c>
      <c r="B668" t="s">
        <v>1255</v>
      </c>
      <c r="C668">
        <v>3</v>
      </c>
      <c r="D668" t="s">
        <v>1256</v>
      </c>
      <c r="E668" t="s">
        <v>36</v>
      </c>
      <c r="F668" t="s">
        <v>36</v>
      </c>
      <c r="G668" t="s">
        <v>36</v>
      </c>
      <c r="H668" t="s">
        <v>45</v>
      </c>
      <c r="I668">
        <v>3</v>
      </c>
      <c r="J668" t="s">
        <v>863</v>
      </c>
      <c r="K668" t="s">
        <v>39</v>
      </c>
      <c r="L668" t="s">
        <v>247</v>
      </c>
      <c r="M668" t="s">
        <v>247</v>
      </c>
      <c r="N668" t="s">
        <v>52</v>
      </c>
      <c r="O668" t="s">
        <v>66</v>
      </c>
      <c r="V668" t="s">
        <v>147</v>
      </c>
      <c r="W668" t="s">
        <v>45</v>
      </c>
      <c r="X668" t="s">
        <v>730</v>
      </c>
      <c r="Y668" t="s">
        <v>731</v>
      </c>
      <c r="Z668" t="s">
        <v>37</v>
      </c>
      <c r="AA668" t="s">
        <v>80</v>
      </c>
      <c r="AB668" t="s">
        <v>80</v>
      </c>
      <c r="AD668" s="1">
        <v>44522</v>
      </c>
      <c r="AE668" t="s">
        <v>48</v>
      </c>
      <c r="AH668">
        <v>13</v>
      </c>
    </row>
    <row r="669" spans="1:34" hidden="1" x14ac:dyDescent="0.25">
      <c r="A669">
        <v>1</v>
      </c>
      <c r="B669" t="s">
        <v>1255</v>
      </c>
      <c r="C669">
        <v>3</v>
      </c>
      <c r="D669" t="s">
        <v>1256</v>
      </c>
      <c r="E669" t="s">
        <v>36</v>
      </c>
      <c r="F669" t="s">
        <v>36</v>
      </c>
      <c r="G669" t="s">
        <v>36</v>
      </c>
      <c r="H669" t="s">
        <v>45</v>
      </c>
      <c r="I669">
        <v>4</v>
      </c>
      <c r="J669" t="s">
        <v>1257</v>
      </c>
      <c r="K669" t="s">
        <v>39</v>
      </c>
      <c r="L669" t="s">
        <v>1258</v>
      </c>
      <c r="M669" t="s">
        <v>1259</v>
      </c>
      <c r="N669" t="s">
        <v>52</v>
      </c>
      <c r="O669" t="s">
        <v>66</v>
      </c>
      <c r="V669" t="s">
        <v>147</v>
      </c>
      <c r="W669" t="s">
        <v>45</v>
      </c>
      <c r="X669" t="s">
        <v>1260</v>
      </c>
      <c r="Y669" t="s">
        <v>1261</v>
      </c>
      <c r="Z669" t="s">
        <v>37</v>
      </c>
      <c r="AA669" t="s">
        <v>80</v>
      </c>
      <c r="AB669" t="s">
        <v>80</v>
      </c>
      <c r="AD669" s="1">
        <v>44522</v>
      </c>
      <c r="AE669" t="s">
        <v>48</v>
      </c>
      <c r="AH669">
        <v>131</v>
      </c>
    </row>
    <row r="670" spans="1:34" hidden="1" x14ac:dyDescent="0.25">
      <c r="A670">
        <v>1</v>
      </c>
      <c r="B670" t="s">
        <v>1255</v>
      </c>
      <c r="C670">
        <v>3</v>
      </c>
      <c r="D670" t="s">
        <v>1256</v>
      </c>
      <c r="E670" t="s">
        <v>72</v>
      </c>
      <c r="F670" t="s">
        <v>36</v>
      </c>
      <c r="G670" t="s">
        <v>36</v>
      </c>
      <c r="H670" t="s">
        <v>37</v>
      </c>
      <c r="I670">
        <v>5</v>
      </c>
      <c r="J670" t="s">
        <v>1262</v>
      </c>
      <c r="K670" t="s">
        <v>39</v>
      </c>
      <c r="L670" t="s">
        <v>1263</v>
      </c>
      <c r="M670" t="s">
        <v>1264</v>
      </c>
      <c r="N670" t="s">
        <v>75</v>
      </c>
      <c r="V670" t="s">
        <v>1265</v>
      </c>
      <c r="W670" t="s">
        <v>45</v>
      </c>
      <c r="X670" t="s">
        <v>1266</v>
      </c>
      <c r="Y670" t="s">
        <v>1267</v>
      </c>
      <c r="Z670" t="s">
        <v>37</v>
      </c>
      <c r="AA670" t="s">
        <v>80</v>
      </c>
      <c r="AB670" t="s">
        <v>80</v>
      </c>
      <c r="AD670" s="1">
        <v>44522</v>
      </c>
      <c r="AE670" t="s">
        <v>48</v>
      </c>
      <c r="AH670">
        <v>44</v>
      </c>
    </row>
    <row r="671" spans="1:34" hidden="1" x14ac:dyDescent="0.25">
      <c r="A671">
        <v>1</v>
      </c>
      <c r="B671" t="s">
        <v>1255</v>
      </c>
      <c r="C671">
        <v>3</v>
      </c>
      <c r="D671" t="s">
        <v>1256</v>
      </c>
      <c r="E671" t="s">
        <v>81</v>
      </c>
      <c r="F671" t="s">
        <v>36</v>
      </c>
      <c r="G671" t="s">
        <v>36</v>
      </c>
      <c r="H671" t="s">
        <v>37</v>
      </c>
      <c r="I671">
        <v>6</v>
      </c>
      <c r="J671" t="s">
        <v>1262</v>
      </c>
      <c r="K671" t="s">
        <v>39</v>
      </c>
      <c r="L671" t="s">
        <v>1263</v>
      </c>
      <c r="M671" t="s">
        <v>1264</v>
      </c>
      <c r="N671" t="s">
        <v>75</v>
      </c>
      <c r="V671" t="s">
        <v>1268</v>
      </c>
      <c r="W671" t="s">
        <v>45</v>
      </c>
      <c r="X671" t="s">
        <v>1266</v>
      </c>
      <c r="Y671" t="s">
        <v>1269</v>
      </c>
      <c r="Z671" t="s">
        <v>37</v>
      </c>
      <c r="AA671" t="s">
        <v>80</v>
      </c>
      <c r="AB671" t="s">
        <v>80</v>
      </c>
      <c r="AD671" s="1">
        <v>44522</v>
      </c>
      <c r="AE671" t="s">
        <v>48</v>
      </c>
      <c r="AH671">
        <v>44</v>
      </c>
    </row>
    <row r="672" spans="1:34" hidden="1" x14ac:dyDescent="0.25">
      <c r="A672">
        <v>1</v>
      </c>
      <c r="B672" t="s">
        <v>1255</v>
      </c>
      <c r="C672">
        <v>3</v>
      </c>
      <c r="D672" t="s">
        <v>1256</v>
      </c>
      <c r="E672" t="s">
        <v>82</v>
      </c>
      <c r="F672" t="s">
        <v>36</v>
      </c>
      <c r="G672" t="s">
        <v>36</v>
      </c>
      <c r="H672" t="s">
        <v>37</v>
      </c>
      <c r="I672">
        <v>7</v>
      </c>
      <c r="J672" t="s">
        <v>1262</v>
      </c>
      <c r="K672" t="s">
        <v>39</v>
      </c>
      <c r="L672" t="s">
        <v>1263</v>
      </c>
      <c r="M672" t="s">
        <v>1264</v>
      </c>
      <c r="N672" t="s">
        <v>75</v>
      </c>
      <c r="V672" t="s">
        <v>1270</v>
      </c>
      <c r="W672" t="s">
        <v>45</v>
      </c>
      <c r="X672" t="s">
        <v>1266</v>
      </c>
      <c r="Y672" t="s">
        <v>1271</v>
      </c>
      <c r="Z672" t="s">
        <v>37</v>
      </c>
      <c r="AA672" t="s">
        <v>80</v>
      </c>
      <c r="AB672" t="s">
        <v>80</v>
      </c>
      <c r="AD672" s="1">
        <v>44522</v>
      </c>
      <c r="AE672" t="s">
        <v>48</v>
      </c>
      <c r="AH672">
        <v>44</v>
      </c>
    </row>
    <row r="673" spans="1:34" hidden="1" x14ac:dyDescent="0.25">
      <c r="A673">
        <v>1</v>
      </c>
      <c r="B673" t="s">
        <v>1255</v>
      </c>
      <c r="C673">
        <v>3</v>
      </c>
      <c r="D673" t="s">
        <v>1256</v>
      </c>
      <c r="E673" t="s">
        <v>83</v>
      </c>
      <c r="F673" t="s">
        <v>36</v>
      </c>
      <c r="G673" t="s">
        <v>36</v>
      </c>
      <c r="H673" t="s">
        <v>37</v>
      </c>
      <c r="I673">
        <v>8</v>
      </c>
      <c r="J673" t="s">
        <v>1262</v>
      </c>
      <c r="K673" t="s">
        <v>39</v>
      </c>
      <c r="L673" t="s">
        <v>1263</v>
      </c>
      <c r="M673" t="s">
        <v>1264</v>
      </c>
      <c r="N673" t="s">
        <v>75</v>
      </c>
      <c r="V673" t="s">
        <v>1272</v>
      </c>
      <c r="W673" t="s">
        <v>45</v>
      </c>
      <c r="X673" t="s">
        <v>1266</v>
      </c>
      <c r="Y673" t="s">
        <v>1273</v>
      </c>
      <c r="Z673" t="s">
        <v>37</v>
      </c>
      <c r="AA673" t="s">
        <v>80</v>
      </c>
      <c r="AB673" t="s">
        <v>80</v>
      </c>
      <c r="AD673" s="1">
        <v>44522</v>
      </c>
      <c r="AE673" t="s">
        <v>48</v>
      </c>
      <c r="AH673">
        <v>44</v>
      </c>
    </row>
    <row r="674" spans="1:34" hidden="1" x14ac:dyDescent="0.25">
      <c r="A674">
        <v>1</v>
      </c>
      <c r="B674" t="s">
        <v>1255</v>
      </c>
      <c r="C674">
        <v>3</v>
      </c>
      <c r="D674" t="s">
        <v>1256</v>
      </c>
      <c r="E674" t="s">
        <v>72</v>
      </c>
      <c r="F674" t="s">
        <v>36</v>
      </c>
      <c r="G674" t="s">
        <v>36</v>
      </c>
      <c r="H674" t="s">
        <v>37</v>
      </c>
      <c r="I674">
        <v>9</v>
      </c>
      <c r="J674" t="s">
        <v>1262</v>
      </c>
      <c r="K674" t="s">
        <v>39</v>
      </c>
      <c r="L674" t="s">
        <v>818</v>
      </c>
      <c r="M674" t="s">
        <v>812</v>
      </c>
      <c r="N674" t="s">
        <v>75</v>
      </c>
      <c r="V674" t="s">
        <v>1279</v>
      </c>
      <c r="W674" t="s">
        <v>45</v>
      </c>
      <c r="X674" t="s">
        <v>1275</v>
      </c>
      <c r="Y674" t="s">
        <v>1280</v>
      </c>
      <c r="Z674" t="s">
        <v>37</v>
      </c>
      <c r="AA674" t="s">
        <v>80</v>
      </c>
      <c r="AB674" t="s">
        <v>80</v>
      </c>
      <c r="AC674" t="s">
        <v>1118</v>
      </c>
      <c r="AD674" s="1">
        <v>44522</v>
      </c>
      <c r="AE674" t="s">
        <v>48</v>
      </c>
      <c r="AH674">
        <v>25</v>
      </c>
    </row>
    <row r="675" spans="1:34" hidden="1" x14ac:dyDescent="0.25">
      <c r="A675">
        <v>1</v>
      </c>
      <c r="B675" t="s">
        <v>1255</v>
      </c>
      <c r="C675">
        <v>3</v>
      </c>
      <c r="D675" t="s">
        <v>1256</v>
      </c>
      <c r="E675" t="s">
        <v>81</v>
      </c>
      <c r="F675" t="s">
        <v>36</v>
      </c>
      <c r="G675" t="s">
        <v>36</v>
      </c>
      <c r="H675" t="s">
        <v>37</v>
      </c>
      <c r="I675">
        <v>10</v>
      </c>
      <c r="J675" t="s">
        <v>1262</v>
      </c>
      <c r="K675" t="s">
        <v>39</v>
      </c>
      <c r="L675" t="s">
        <v>818</v>
      </c>
      <c r="M675" t="s">
        <v>812</v>
      </c>
      <c r="N675" t="s">
        <v>75</v>
      </c>
      <c r="V675" t="s">
        <v>1281</v>
      </c>
      <c r="W675" t="s">
        <v>45</v>
      </c>
      <c r="X675" t="s">
        <v>1275</v>
      </c>
      <c r="Y675" t="s">
        <v>1282</v>
      </c>
      <c r="Z675" t="s">
        <v>37</v>
      </c>
      <c r="AA675" t="s">
        <v>80</v>
      </c>
      <c r="AB675" t="s">
        <v>80</v>
      </c>
      <c r="AC675" t="s">
        <v>1118</v>
      </c>
      <c r="AD675" s="1">
        <v>44522</v>
      </c>
      <c r="AE675" t="s">
        <v>48</v>
      </c>
      <c r="AH675">
        <v>25</v>
      </c>
    </row>
    <row r="676" spans="1:34" hidden="1" x14ac:dyDescent="0.25">
      <c r="A676">
        <v>1</v>
      </c>
      <c r="B676" t="s">
        <v>1255</v>
      </c>
      <c r="C676">
        <v>3</v>
      </c>
      <c r="D676" t="s">
        <v>1256</v>
      </c>
      <c r="E676" t="s">
        <v>82</v>
      </c>
      <c r="F676" t="s">
        <v>36</v>
      </c>
      <c r="G676" t="s">
        <v>36</v>
      </c>
      <c r="H676" t="s">
        <v>37</v>
      </c>
      <c r="I676">
        <v>11</v>
      </c>
      <c r="J676" t="s">
        <v>1262</v>
      </c>
      <c r="K676" t="s">
        <v>39</v>
      </c>
      <c r="L676" t="s">
        <v>818</v>
      </c>
      <c r="M676" t="s">
        <v>812</v>
      </c>
      <c r="N676" t="s">
        <v>75</v>
      </c>
      <c r="V676" t="s">
        <v>1283</v>
      </c>
      <c r="W676" t="s">
        <v>45</v>
      </c>
      <c r="X676" t="s">
        <v>1275</v>
      </c>
      <c r="Y676" t="s">
        <v>1284</v>
      </c>
      <c r="Z676" t="s">
        <v>37</v>
      </c>
      <c r="AA676" t="s">
        <v>80</v>
      </c>
      <c r="AB676" t="s">
        <v>80</v>
      </c>
      <c r="AC676" t="s">
        <v>1118</v>
      </c>
      <c r="AD676" s="1">
        <v>44522</v>
      </c>
      <c r="AE676" t="s">
        <v>48</v>
      </c>
      <c r="AH676">
        <v>25</v>
      </c>
    </row>
    <row r="677" spans="1:34" hidden="1" x14ac:dyDescent="0.25">
      <c r="A677">
        <v>1</v>
      </c>
      <c r="B677" t="s">
        <v>1255</v>
      </c>
      <c r="C677">
        <v>3</v>
      </c>
      <c r="D677" t="s">
        <v>1256</v>
      </c>
      <c r="E677" t="s">
        <v>83</v>
      </c>
      <c r="F677" t="s">
        <v>36</v>
      </c>
      <c r="G677" t="s">
        <v>36</v>
      </c>
      <c r="H677" t="s">
        <v>37</v>
      </c>
      <c r="I677">
        <v>12</v>
      </c>
      <c r="J677" t="s">
        <v>1262</v>
      </c>
      <c r="K677" t="s">
        <v>39</v>
      </c>
      <c r="L677" t="s">
        <v>818</v>
      </c>
      <c r="M677" t="s">
        <v>812</v>
      </c>
      <c r="N677" t="s">
        <v>75</v>
      </c>
      <c r="V677" t="s">
        <v>1285</v>
      </c>
      <c r="W677" t="s">
        <v>45</v>
      </c>
      <c r="X677" t="s">
        <v>1275</v>
      </c>
      <c r="Y677" t="s">
        <v>1286</v>
      </c>
      <c r="Z677" t="s">
        <v>37</v>
      </c>
      <c r="AA677" t="s">
        <v>80</v>
      </c>
      <c r="AB677" t="s">
        <v>80</v>
      </c>
      <c r="AC677" t="s">
        <v>1118</v>
      </c>
      <c r="AD677" s="1">
        <v>44522</v>
      </c>
      <c r="AE677" t="s">
        <v>48</v>
      </c>
      <c r="AH677">
        <v>25</v>
      </c>
    </row>
    <row r="678" spans="1:34" hidden="1" x14ac:dyDescent="0.25">
      <c r="A678">
        <v>1</v>
      </c>
      <c r="B678" t="s">
        <v>1255</v>
      </c>
      <c r="C678">
        <v>3</v>
      </c>
      <c r="D678" t="s">
        <v>1256</v>
      </c>
      <c r="E678" t="s">
        <v>72</v>
      </c>
      <c r="F678" t="s">
        <v>36</v>
      </c>
      <c r="G678" t="s">
        <v>36</v>
      </c>
      <c r="H678" t="s">
        <v>37</v>
      </c>
      <c r="I678">
        <v>13</v>
      </c>
      <c r="J678" t="s">
        <v>1262</v>
      </c>
      <c r="K678" t="s">
        <v>39</v>
      </c>
      <c r="M678" t="s">
        <v>852</v>
      </c>
      <c r="N678" t="s">
        <v>75</v>
      </c>
      <c r="V678" t="s">
        <v>1287</v>
      </c>
      <c r="W678" t="s">
        <v>45</v>
      </c>
      <c r="X678" t="s">
        <v>1288</v>
      </c>
      <c r="Y678" t="s">
        <v>1289</v>
      </c>
      <c r="Z678" t="s">
        <v>37</v>
      </c>
      <c r="AA678" t="s">
        <v>80</v>
      </c>
      <c r="AB678" t="s">
        <v>80</v>
      </c>
      <c r="AC678" t="s">
        <v>854</v>
      </c>
      <c r="AD678" s="1">
        <v>44522</v>
      </c>
      <c r="AE678" t="s">
        <v>48</v>
      </c>
      <c r="AH678">
        <v>29</v>
      </c>
    </row>
    <row r="679" spans="1:34" hidden="1" x14ac:dyDescent="0.25">
      <c r="A679">
        <v>1</v>
      </c>
      <c r="B679" t="s">
        <v>1255</v>
      </c>
      <c r="C679">
        <v>3</v>
      </c>
      <c r="D679" t="s">
        <v>1256</v>
      </c>
      <c r="E679" t="s">
        <v>81</v>
      </c>
      <c r="F679" t="s">
        <v>36</v>
      </c>
      <c r="G679" t="s">
        <v>36</v>
      </c>
      <c r="H679" t="s">
        <v>37</v>
      </c>
      <c r="I679">
        <v>14</v>
      </c>
      <c r="J679" t="s">
        <v>1262</v>
      </c>
      <c r="K679" t="s">
        <v>39</v>
      </c>
      <c r="M679" t="s">
        <v>852</v>
      </c>
      <c r="N679" t="s">
        <v>75</v>
      </c>
      <c r="V679" t="s">
        <v>859</v>
      </c>
      <c r="W679" t="s">
        <v>45</v>
      </c>
      <c r="X679" t="s">
        <v>1288</v>
      </c>
      <c r="Y679" t="s">
        <v>1290</v>
      </c>
      <c r="Z679" t="s">
        <v>37</v>
      </c>
      <c r="AA679" t="s">
        <v>80</v>
      </c>
      <c r="AB679" t="s">
        <v>80</v>
      </c>
      <c r="AC679" t="s">
        <v>854</v>
      </c>
      <c r="AD679" s="1">
        <v>44522</v>
      </c>
      <c r="AE679" t="s">
        <v>48</v>
      </c>
      <c r="AH679">
        <v>29</v>
      </c>
    </row>
    <row r="680" spans="1:34" hidden="1" x14ac:dyDescent="0.25">
      <c r="A680">
        <v>1</v>
      </c>
      <c r="B680" t="s">
        <v>1255</v>
      </c>
      <c r="C680">
        <v>3</v>
      </c>
      <c r="D680" t="s">
        <v>1256</v>
      </c>
      <c r="E680" t="s">
        <v>82</v>
      </c>
      <c r="F680" t="s">
        <v>36</v>
      </c>
      <c r="G680" t="s">
        <v>36</v>
      </c>
      <c r="H680" t="s">
        <v>37</v>
      </c>
      <c r="I680">
        <v>15</v>
      </c>
      <c r="J680" t="s">
        <v>1262</v>
      </c>
      <c r="K680" t="s">
        <v>39</v>
      </c>
      <c r="M680" t="s">
        <v>852</v>
      </c>
      <c r="N680" t="s">
        <v>75</v>
      </c>
      <c r="V680" t="s">
        <v>1291</v>
      </c>
      <c r="W680" t="s">
        <v>45</v>
      </c>
      <c r="X680" t="s">
        <v>1288</v>
      </c>
      <c r="Y680" t="s">
        <v>1292</v>
      </c>
      <c r="Z680" t="s">
        <v>37</v>
      </c>
      <c r="AA680" t="s">
        <v>80</v>
      </c>
      <c r="AB680" t="s">
        <v>80</v>
      </c>
      <c r="AC680" t="s">
        <v>854</v>
      </c>
      <c r="AD680" s="1">
        <v>44522</v>
      </c>
      <c r="AE680" t="s">
        <v>48</v>
      </c>
      <c r="AH680">
        <v>29</v>
      </c>
    </row>
    <row r="681" spans="1:34" hidden="1" x14ac:dyDescent="0.25">
      <c r="A681">
        <v>1</v>
      </c>
      <c r="B681" t="s">
        <v>1255</v>
      </c>
      <c r="C681">
        <v>3</v>
      </c>
      <c r="D681" t="s">
        <v>1256</v>
      </c>
      <c r="E681" t="s">
        <v>83</v>
      </c>
      <c r="F681" t="s">
        <v>36</v>
      </c>
      <c r="G681" t="s">
        <v>36</v>
      </c>
      <c r="H681" t="s">
        <v>37</v>
      </c>
      <c r="I681">
        <v>16</v>
      </c>
      <c r="J681" t="s">
        <v>1262</v>
      </c>
      <c r="K681" t="s">
        <v>39</v>
      </c>
      <c r="M681" t="s">
        <v>852</v>
      </c>
      <c r="N681" t="s">
        <v>75</v>
      </c>
      <c r="V681" t="s">
        <v>1293</v>
      </c>
      <c r="W681" t="s">
        <v>45</v>
      </c>
      <c r="X681" t="s">
        <v>1288</v>
      </c>
      <c r="Y681" t="s">
        <v>1294</v>
      </c>
      <c r="Z681" t="s">
        <v>37</v>
      </c>
      <c r="AA681" t="s">
        <v>80</v>
      </c>
      <c r="AB681" t="s">
        <v>80</v>
      </c>
      <c r="AC681" t="s">
        <v>854</v>
      </c>
      <c r="AD681" s="1">
        <v>44522</v>
      </c>
      <c r="AE681" t="s">
        <v>48</v>
      </c>
      <c r="AH681">
        <v>29</v>
      </c>
    </row>
    <row r="682" spans="1:34" hidden="1" x14ac:dyDescent="0.25">
      <c r="A682">
        <v>0</v>
      </c>
      <c r="B682" t="s">
        <v>1295</v>
      </c>
      <c r="C682">
        <v>1</v>
      </c>
      <c r="D682" t="s">
        <v>1296</v>
      </c>
      <c r="E682" t="s">
        <v>36</v>
      </c>
      <c r="F682" t="s">
        <v>36</v>
      </c>
      <c r="G682" t="s">
        <v>36</v>
      </c>
      <c r="H682" t="s">
        <v>37</v>
      </c>
      <c r="I682">
        <v>1</v>
      </c>
      <c r="J682" t="s">
        <v>38</v>
      </c>
      <c r="K682" t="s">
        <v>39</v>
      </c>
      <c r="L682" t="s">
        <v>40</v>
      </c>
      <c r="M682" t="s">
        <v>40</v>
      </c>
      <c r="N682" t="s">
        <v>41</v>
      </c>
      <c r="W682" t="s">
        <v>42</v>
      </c>
      <c r="X682" t="s">
        <v>712</v>
      </c>
      <c r="Y682" t="s">
        <v>713</v>
      </c>
      <c r="Z682" t="s">
        <v>45</v>
      </c>
      <c r="AA682" t="s">
        <v>46</v>
      </c>
      <c r="AB682" t="s">
        <v>47</v>
      </c>
      <c r="AD682" s="1">
        <v>44362</v>
      </c>
      <c r="AE682" t="s">
        <v>48</v>
      </c>
      <c r="AG682" t="s">
        <v>49</v>
      </c>
      <c r="AH682">
        <v>12</v>
      </c>
    </row>
    <row r="683" spans="1:34" hidden="1" x14ac:dyDescent="0.25">
      <c r="A683">
        <v>0</v>
      </c>
      <c r="B683" t="s">
        <v>1295</v>
      </c>
      <c r="C683">
        <v>1</v>
      </c>
      <c r="D683" t="s">
        <v>1296</v>
      </c>
      <c r="E683" t="s">
        <v>36</v>
      </c>
      <c r="F683" t="s">
        <v>36</v>
      </c>
      <c r="G683" t="s">
        <v>36</v>
      </c>
      <c r="H683" t="s">
        <v>37</v>
      </c>
      <c r="I683">
        <v>2</v>
      </c>
      <c r="J683" t="s">
        <v>38</v>
      </c>
      <c r="K683" t="s">
        <v>39</v>
      </c>
      <c r="L683" t="s">
        <v>59</v>
      </c>
      <c r="M683" t="s">
        <v>59</v>
      </c>
      <c r="N683" t="s">
        <v>41</v>
      </c>
      <c r="W683" t="s">
        <v>42</v>
      </c>
      <c r="X683" t="s">
        <v>714</v>
      </c>
      <c r="Y683" t="s">
        <v>715</v>
      </c>
      <c r="Z683" t="s">
        <v>45</v>
      </c>
      <c r="AA683" t="s">
        <v>62</v>
      </c>
      <c r="AB683" t="s">
        <v>63</v>
      </c>
      <c r="AD683" s="1">
        <v>44362</v>
      </c>
      <c r="AE683" t="s">
        <v>48</v>
      </c>
      <c r="AG683" t="s">
        <v>49</v>
      </c>
      <c r="AH683">
        <v>5</v>
      </c>
    </row>
    <row r="684" spans="1:34" hidden="1" x14ac:dyDescent="0.25">
      <c r="A684">
        <v>0</v>
      </c>
      <c r="B684" t="s">
        <v>1295</v>
      </c>
      <c r="C684">
        <v>1</v>
      </c>
      <c r="D684" t="s">
        <v>1296</v>
      </c>
      <c r="E684" t="s">
        <v>36</v>
      </c>
      <c r="F684" t="s">
        <v>36</v>
      </c>
      <c r="G684" t="s">
        <v>36</v>
      </c>
      <c r="H684" t="s">
        <v>37</v>
      </c>
      <c r="I684">
        <v>3</v>
      </c>
      <c r="J684" t="s">
        <v>1222</v>
      </c>
      <c r="K684" t="s">
        <v>39</v>
      </c>
      <c r="M684" t="s">
        <v>743</v>
      </c>
      <c r="N684" t="s">
        <v>52</v>
      </c>
      <c r="O684" t="s">
        <v>66</v>
      </c>
      <c r="V684" t="s">
        <v>67</v>
      </c>
      <c r="W684" t="s">
        <v>45</v>
      </c>
      <c r="X684" t="s">
        <v>730</v>
      </c>
      <c r="Y684" t="s">
        <v>731</v>
      </c>
      <c r="Z684" t="s">
        <v>37</v>
      </c>
      <c r="AA684" t="s">
        <v>80</v>
      </c>
      <c r="AB684" t="s">
        <v>80</v>
      </c>
      <c r="AC684" t="s">
        <v>58</v>
      </c>
      <c r="AD684" s="1">
        <v>44358</v>
      </c>
      <c r="AE684" t="s">
        <v>48</v>
      </c>
      <c r="AG684" t="s">
        <v>49</v>
      </c>
      <c r="AH684">
        <v>43</v>
      </c>
    </row>
    <row r="685" spans="1:34" hidden="1" x14ac:dyDescent="0.25">
      <c r="A685">
        <v>0</v>
      </c>
      <c r="B685" t="s">
        <v>1295</v>
      </c>
      <c r="C685">
        <v>1</v>
      </c>
      <c r="D685" t="s">
        <v>1296</v>
      </c>
      <c r="E685" t="s">
        <v>36</v>
      </c>
      <c r="F685" t="s">
        <v>36</v>
      </c>
      <c r="G685" t="s">
        <v>36</v>
      </c>
      <c r="H685" t="s">
        <v>37</v>
      </c>
      <c r="I685">
        <v>4</v>
      </c>
      <c r="J685" t="s">
        <v>1297</v>
      </c>
      <c r="K685" t="s">
        <v>39</v>
      </c>
      <c r="L685" t="s">
        <v>1298</v>
      </c>
      <c r="M685" t="s">
        <v>1299</v>
      </c>
      <c r="N685" t="s">
        <v>52</v>
      </c>
      <c r="O685" t="s">
        <v>66</v>
      </c>
      <c r="V685" t="s">
        <v>147</v>
      </c>
      <c r="W685" t="s">
        <v>45</v>
      </c>
      <c r="X685" t="s">
        <v>1300</v>
      </c>
      <c r="Y685" t="s">
        <v>1301</v>
      </c>
      <c r="Z685" t="s">
        <v>37</v>
      </c>
      <c r="AA685" t="s">
        <v>80</v>
      </c>
      <c r="AB685" t="s">
        <v>80</v>
      </c>
      <c r="AC685" t="s">
        <v>1302</v>
      </c>
      <c r="AD685" s="1">
        <v>44362</v>
      </c>
      <c r="AE685" t="s">
        <v>48</v>
      </c>
      <c r="AG685" t="s">
        <v>49</v>
      </c>
      <c r="AH685">
        <v>94</v>
      </c>
    </row>
    <row r="686" spans="1:34" hidden="1" x14ac:dyDescent="0.25">
      <c r="A686">
        <v>0</v>
      </c>
      <c r="B686" t="s">
        <v>1295</v>
      </c>
      <c r="C686">
        <v>1</v>
      </c>
      <c r="D686" t="s">
        <v>1296</v>
      </c>
      <c r="E686" t="s">
        <v>36</v>
      </c>
      <c r="F686" t="s">
        <v>36</v>
      </c>
      <c r="G686" t="s">
        <v>36</v>
      </c>
      <c r="H686" t="s">
        <v>37</v>
      </c>
      <c r="I686">
        <v>5</v>
      </c>
      <c r="J686" t="s">
        <v>1303</v>
      </c>
      <c r="K686" t="s">
        <v>39</v>
      </c>
      <c r="L686" t="s">
        <v>1304</v>
      </c>
      <c r="M686" t="s">
        <v>1305</v>
      </c>
      <c r="N686" t="s">
        <v>52</v>
      </c>
      <c r="O686" t="s">
        <v>66</v>
      </c>
      <c r="V686" t="s">
        <v>147</v>
      </c>
      <c r="W686" t="s">
        <v>37</v>
      </c>
      <c r="X686" t="s">
        <v>80</v>
      </c>
      <c r="Y686" t="s">
        <v>80</v>
      </c>
      <c r="Z686" t="s">
        <v>38</v>
      </c>
      <c r="AA686" t="s">
        <v>38</v>
      </c>
      <c r="AB686" t="s">
        <v>38</v>
      </c>
      <c r="AD686" s="1">
        <v>44362</v>
      </c>
      <c r="AE686" t="s">
        <v>48</v>
      </c>
      <c r="AG686" t="s">
        <v>49</v>
      </c>
      <c r="AH686">
        <v>76</v>
      </c>
    </row>
    <row r="687" spans="1:34" hidden="1" x14ac:dyDescent="0.25">
      <c r="A687">
        <v>1</v>
      </c>
      <c r="B687" t="s">
        <v>1295</v>
      </c>
      <c r="C687">
        <v>2</v>
      </c>
      <c r="D687" t="s">
        <v>1296</v>
      </c>
      <c r="E687" t="s">
        <v>36</v>
      </c>
      <c r="F687" t="s">
        <v>36</v>
      </c>
      <c r="G687" t="s">
        <v>36</v>
      </c>
      <c r="H687" t="s">
        <v>37</v>
      </c>
      <c r="I687">
        <v>1</v>
      </c>
      <c r="J687" t="s">
        <v>38</v>
      </c>
      <c r="K687" t="s">
        <v>39</v>
      </c>
      <c r="L687" t="s">
        <v>40</v>
      </c>
      <c r="M687" t="s">
        <v>40</v>
      </c>
      <c r="N687" t="s">
        <v>41</v>
      </c>
      <c r="W687" t="s">
        <v>42</v>
      </c>
      <c r="X687" t="s">
        <v>712</v>
      </c>
      <c r="Y687" t="s">
        <v>713</v>
      </c>
      <c r="Z687" t="s">
        <v>45</v>
      </c>
      <c r="AA687" t="s">
        <v>46</v>
      </c>
      <c r="AB687" t="s">
        <v>47</v>
      </c>
      <c r="AD687" s="1">
        <v>44362</v>
      </c>
      <c r="AE687" t="s">
        <v>48</v>
      </c>
      <c r="AG687" t="s">
        <v>49</v>
      </c>
      <c r="AH687">
        <v>12</v>
      </c>
    </row>
    <row r="688" spans="1:34" hidden="1" x14ac:dyDescent="0.25">
      <c r="A688">
        <v>1</v>
      </c>
      <c r="B688" t="s">
        <v>1295</v>
      </c>
      <c r="C688">
        <v>2</v>
      </c>
      <c r="D688" t="s">
        <v>1296</v>
      </c>
      <c r="E688" t="s">
        <v>36</v>
      </c>
      <c r="F688" t="s">
        <v>36</v>
      </c>
      <c r="G688" t="s">
        <v>36</v>
      </c>
      <c r="H688" t="s">
        <v>37</v>
      </c>
      <c r="I688">
        <v>2</v>
      </c>
      <c r="J688" t="s">
        <v>38</v>
      </c>
      <c r="K688" t="s">
        <v>39</v>
      </c>
      <c r="L688" t="s">
        <v>59</v>
      </c>
      <c r="M688" t="s">
        <v>59</v>
      </c>
      <c r="N688" t="s">
        <v>41</v>
      </c>
      <c r="W688" t="s">
        <v>42</v>
      </c>
      <c r="X688" t="s">
        <v>714</v>
      </c>
      <c r="Y688" t="s">
        <v>715</v>
      </c>
      <c r="Z688" t="s">
        <v>45</v>
      </c>
      <c r="AA688" t="s">
        <v>62</v>
      </c>
      <c r="AB688" t="s">
        <v>63</v>
      </c>
      <c r="AD688" s="1">
        <v>44362</v>
      </c>
      <c r="AE688" t="s">
        <v>48</v>
      </c>
      <c r="AG688" t="s">
        <v>49</v>
      </c>
      <c r="AH688">
        <v>5</v>
      </c>
    </row>
    <row r="689" spans="1:34" hidden="1" x14ac:dyDescent="0.25">
      <c r="A689">
        <v>1</v>
      </c>
      <c r="B689" t="s">
        <v>1295</v>
      </c>
      <c r="C689">
        <v>2</v>
      </c>
      <c r="D689" t="s">
        <v>1296</v>
      </c>
      <c r="E689" t="s">
        <v>36</v>
      </c>
      <c r="F689" t="s">
        <v>36</v>
      </c>
      <c r="G689" t="s">
        <v>36</v>
      </c>
      <c r="H689" t="s">
        <v>37</v>
      </c>
      <c r="I689">
        <v>3</v>
      </c>
      <c r="J689" t="s">
        <v>1222</v>
      </c>
      <c r="K689" t="s">
        <v>39</v>
      </c>
      <c r="M689" t="s">
        <v>743</v>
      </c>
      <c r="N689" t="s">
        <v>52</v>
      </c>
      <c r="O689" t="s">
        <v>66</v>
      </c>
      <c r="V689" t="s">
        <v>67</v>
      </c>
      <c r="W689" t="s">
        <v>45</v>
      </c>
      <c r="X689" t="s">
        <v>730</v>
      </c>
      <c r="Y689" t="s">
        <v>731</v>
      </c>
      <c r="Z689" t="s">
        <v>37</v>
      </c>
      <c r="AA689" t="s">
        <v>80</v>
      </c>
      <c r="AB689" t="s">
        <v>80</v>
      </c>
      <c r="AC689" t="s">
        <v>58</v>
      </c>
      <c r="AD689" s="1">
        <v>44358</v>
      </c>
      <c r="AE689" t="s">
        <v>48</v>
      </c>
      <c r="AG689" t="s">
        <v>49</v>
      </c>
      <c r="AH689">
        <v>43</v>
      </c>
    </row>
    <row r="690" spans="1:34" hidden="1" x14ac:dyDescent="0.25">
      <c r="A690">
        <v>1</v>
      </c>
      <c r="B690" t="s">
        <v>1295</v>
      </c>
      <c r="C690">
        <v>2</v>
      </c>
      <c r="D690" t="s">
        <v>1296</v>
      </c>
      <c r="E690" t="s">
        <v>36</v>
      </c>
      <c r="F690" t="s">
        <v>36</v>
      </c>
      <c r="G690" t="s">
        <v>36</v>
      </c>
      <c r="H690" t="s">
        <v>37</v>
      </c>
      <c r="I690">
        <v>4</v>
      </c>
      <c r="J690" t="s">
        <v>1297</v>
      </c>
      <c r="K690" t="s">
        <v>39</v>
      </c>
      <c r="L690" t="s">
        <v>1298</v>
      </c>
      <c r="M690" t="s">
        <v>1299</v>
      </c>
      <c r="N690" t="s">
        <v>52</v>
      </c>
      <c r="O690" t="s">
        <v>66</v>
      </c>
      <c r="V690" t="s">
        <v>147</v>
      </c>
      <c r="W690" t="s">
        <v>45</v>
      </c>
      <c r="X690" t="s">
        <v>1300</v>
      </c>
      <c r="Y690" t="s">
        <v>1301</v>
      </c>
      <c r="Z690" t="s">
        <v>37</v>
      </c>
      <c r="AA690" t="s">
        <v>80</v>
      </c>
      <c r="AB690" t="s">
        <v>80</v>
      </c>
      <c r="AC690" t="s">
        <v>1302</v>
      </c>
      <c r="AD690" s="1">
        <v>44362</v>
      </c>
      <c r="AE690" t="s">
        <v>48</v>
      </c>
      <c r="AG690" t="s">
        <v>49</v>
      </c>
      <c r="AH690">
        <v>94</v>
      </c>
    </row>
    <row r="691" spans="1:34" hidden="1" x14ac:dyDescent="0.25">
      <c r="A691">
        <v>1</v>
      </c>
      <c r="B691" t="s">
        <v>1295</v>
      </c>
      <c r="C691">
        <v>2</v>
      </c>
      <c r="D691" t="s">
        <v>1296</v>
      </c>
      <c r="E691" t="s">
        <v>36</v>
      </c>
      <c r="F691" t="s">
        <v>36</v>
      </c>
      <c r="G691" t="s">
        <v>36</v>
      </c>
      <c r="H691" t="s">
        <v>37</v>
      </c>
      <c r="I691">
        <v>5</v>
      </c>
      <c r="J691" t="s">
        <v>1303</v>
      </c>
      <c r="K691" t="s">
        <v>39</v>
      </c>
      <c r="L691" t="s">
        <v>1304</v>
      </c>
      <c r="M691" t="s">
        <v>1305</v>
      </c>
      <c r="N691" t="s">
        <v>52</v>
      </c>
      <c r="O691" t="s">
        <v>66</v>
      </c>
      <c r="V691" t="s">
        <v>147</v>
      </c>
      <c r="W691" t="s">
        <v>37</v>
      </c>
      <c r="X691" t="s">
        <v>80</v>
      </c>
      <c r="Y691" t="s">
        <v>80</v>
      </c>
      <c r="Z691" t="s">
        <v>38</v>
      </c>
      <c r="AA691" t="s">
        <v>38</v>
      </c>
      <c r="AB691" t="s">
        <v>38</v>
      </c>
      <c r="AD691" s="1">
        <v>44362</v>
      </c>
      <c r="AE691" t="s">
        <v>48</v>
      </c>
      <c r="AG691" t="s">
        <v>49</v>
      </c>
      <c r="AH691">
        <v>76</v>
      </c>
    </row>
    <row r="692" spans="1:34" hidden="1" x14ac:dyDescent="0.25">
      <c r="A692">
        <v>0</v>
      </c>
      <c r="B692" t="s">
        <v>1306</v>
      </c>
      <c r="C692">
        <v>1</v>
      </c>
      <c r="D692" t="s">
        <v>1307</v>
      </c>
      <c r="E692" t="s">
        <v>36</v>
      </c>
      <c r="F692" t="s">
        <v>36</v>
      </c>
      <c r="G692" t="s">
        <v>36</v>
      </c>
      <c r="H692" t="s">
        <v>37</v>
      </c>
      <c r="I692">
        <v>1</v>
      </c>
      <c r="J692" t="s">
        <v>38</v>
      </c>
      <c r="K692" t="s">
        <v>39</v>
      </c>
      <c r="L692" t="s">
        <v>40</v>
      </c>
      <c r="M692" t="s">
        <v>40</v>
      </c>
      <c r="N692" t="s">
        <v>41</v>
      </c>
      <c r="W692" t="s">
        <v>42</v>
      </c>
      <c r="X692" t="s">
        <v>712</v>
      </c>
      <c r="Y692" t="s">
        <v>713</v>
      </c>
      <c r="Z692" t="s">
        <v>45</v>
      </c>
      <c r="AA692" t="s">
        <v>46</v>
      </c>
      <c r="AB692" t="s">
        <v>47</v>
      </c>
      <c r="AD692" s="1">
        <v>44392</v>
      </c>
      <c r="AE692" t="s">
        <v>48</v>
      </c>
      <c r="AG692" t="s">
        <v>49</v>
      </c>
      <c r="AH692">
        <v>12</v>
      </c>
    </row>
    <row r="693" spans="1:34" hidden="1" x14ac:dyDescent="0.25">
      <c r="A693">
        <v>0</v>
      </c>
      <c r="B693" t="s">
        <v>1306</v>
      </c>
      <c r="C693">
        <v>1</v>
      </c>
      <c r="D693" t="s">
        <v>1307</v>
      </c>
      <c r="E693" t="s">
        <v>36</v>
      </c>
      <c r="F693" t="s">
        <v>36</v>
      </c>
      <c r="G693" t="s">
        <v>36</v>
      </c>
      <c r="H693" t="s">
        <v>37</v>
      </c>
      <c r="I693">
        <v>2</v>
      </c>
      <c r="J693" t="s">
        <v>38</v>
      </c>
      <c r="K693" t="s">
        <v>39</v>
      </c>
      <c r="L693" t="s">
        <v>59</v>
      </c>
      <c r="M693" t="s">
        <v>59</v>
      </c>
      <c r="N693" t="s">
        <v>41</v>
      </c>
      <c r="W693" t="s">
        <v>42</v>
      </c>
      <c r="X693" t="s">
        <v>714</v>
      </c>
      <c r="Y693" t="s">
        <v>715</v>
      </c>
      <c r="Z693" t="s">
        <v>45</v>
      </c>
      <c r="AA693" t="s">
        <v>62</v>
      </c>
      <c r="AB693" t="s">
        <v>63</v>
      </c>
      <c r="AD693" s="1">
        <v>44392</v>
      </c>
      <c r="AE693" t="s">
        <v>48</v>
      </c>
      <c r="AG693" t="s">
        <v>49</v>
      </c>
      <c r="AH693">
        <v>5</v>
      </c>
    </row>
    <row r="694" spans="1:34" hidden="1" x14ac:dyDescent="0.25">
      <c r="A694">
        <v>0</v>
      </c>
      <c r="B694" t="s">
        <v>1306</v>
      </c>
      <c r="C694">
        <v>1</v>
      </c>
      <c r="D694" t="s">
        <v>1307</v>
      </c>
      <c r="E694" t="s">
        <v>36</v>
      </c>
      <c r="F694" t="s">
        <v>36</v>
      </c>
      <c r="G694" t="s">
        <v>36</v>
      </c>
      <c r="H694" t="s">
        <v>37</v>
      </c>
      <c r="I694">
        <v>3</v>
      </c>
      <c r="J694" t="s">
        <v>1153</v>
      </c>
      <c r="K694" t="s">
        <v>39</v>
      </c>
      <c r="L694" t="s">
        <v>247</v>
      </c>
      <c r="M694" t="s">
        <v>247</v>
      </c>
      <c r="N694" t="s">
        <v>52</v>
      </c>
      <c r="O694" t="s">
        <v>66</v>
      </c>
      <c r="V694" t="s">
        <v>147</v>
      </c>
      <c r="W694" t="s">
        <v>38</v>
      </c>
      <c r="X694" t="s">
        <v>38</v>
      </c>
      <c r="Y694" t="s">
        <v>38</v>
      </c>
      <c r="Z694" t="s">
        <v>38</v>
      </c>
      <c r="AA694" t="s">
        <v>38</v>
      </c>
      <c r="AB694" t="s">
        <v>38</v>
      </c>
      <c r="AC694" t="s">
        <v>1308</v>
      </c>
      <c r="AD694" s="1">
        <v>44392</v>
      </c>
      <c r="AE694" t="s">
        <v>48</v>
      </c>
      <c r="AG694" t="s">
        <v>49</v>
      </c>
      <c r="AH694">
        <v>13</v>
      </c>
    </row>
    <row r="695" spans="1:34" hidden="1" x14ac:dyDescent="0.25">
      <c r="A695">
        <v>0</v>
      </c>
      <c r="B695" t="s">
        <v>1306</v>
      </c>
      <c r="C695">
        <v>1</v>
      </c>
      <c r="D695" t="s">
        <v>1307</v>
      </c>
      <c r="E695" t="s">
        <v>36</v>
      </c>
      <c r="F695" t="s">
        <v>36</v>
      </c>
      <c r="G695" t="s">
        <v>36</v>
      </c>
      <c r="H695" t="s">
        <v>37</v>
      </c>
      <c r="I695">
        <v>4</v>
      </c>
      <c r="J695" t="s">
        <v>1309</v>
      </c>
      <c r="K695" t="s">
        <v>39</v>
      </c>
      <c r="M695" t="s">
        <v>1310</v>
      </c>
      <c r="N695" t="s">
        <v>75</v>
      </c>
      <c r="V695" t="s">
        <v>1311</v>
      </c>
      <c r="W695" t="s">
        <v>38</v>
      </c>
      <c r="X695" t="s">
        <v>38</v>
      </c>
      <c r="Y695" t="s">
        <v>38</v>
      </c>
      <c r="Z695" t="s">
        <v>38</v>
      </c>
      <c r="AA695" t="s">
        <v>38</v>
      </c>
      <c r="AB695" t="s">
        <v>38</v>
      </c>
      <c r="AC695" t="s">
        <v>1308</v>
      </c>
      <c r="AD695" s="1">
        <v>44392</v>
      </c>
      <c r="AE695" t="s">
        <v>48</v>
      </c>
      <c r="AF695" t="s">
        <v>1312</v>
      </c>
      <c r="AG695" t="s">
        <v>49</v>
      </c>
      <c r="AH695">
        <v>30</v>
      </c>
    </row>
    <row r="696" spans="1:34" hidden="1" x14ac:dyDescent="0.25">
      <c r="A696">
        <v>0</v>
      </c>
      <c r="B696" t="s">
        <v>1306</v>
      </c>
      <c r="C696">
        <v>1</v>
      </c>
      <c r="D696" t="s">
        <v>1307</v>
      </c>
      <c r="E696" t="s">
        <v>36</v>
      </c>
      <c r="F696" t="s">
        <v>36</v>
      </c>
      <c r="G696" t="s">
        <v>36</v>
      </c>
      <c r="H696" t="s">
        <v>37</v>
      </c>
      <c r="I696">
        <v>5</v>
      </c>
      <c r="J696" t="s">
        <v>1309</v>
      </c>
      <c r="K696" t="s">
        <v>39</v>
      </c>
      <c r="M696" t="s">
        <v>840</v>
      </c>
      <c r="N696" t="s">
        <v>75</v>
      </c>
      <c r="V696" t="s">
        <v>1313</v>
      </c>
      <c r="W696" t="s">
        <v>38</v>
      </c>
      <c r="X696" t="s">
        <v>38</v>
      </c>
      <c r="Y696" t="s">
        <v>38</v>
      </c>
      <c r="Z696" t="s">
        <v>38</v>
      </c>
      <c r="AA696" t="s">
        <v>38</v>
      </c>
      <c r="AB696" t="s">
        <v>38</v>
      </c>
      <c r="AC696" t="s">
        <v>1308</v>
      </c>
      <c r="AD696" s="1">
        <v>44392</v>
      </c>
      <c r="AE696" t="s">
        <v>48</v>
      </c>
      <c r="AF696" t="s">
        <v>1312</v>
      </c>
      <c r="AG696" t="s">
        <v>49</v>
      </c>
      <c r="AH696">
        <v>21</v>
      </c>
    </row>
    <row r="697" spans="1:34" hidden="1" x14ac:dyDescent="0.25">
      <c r="A697">
        <v>0</v>
      </c>
      <c r="B697" t="s">
        <v>1306</v>
      </c>
      <c r="C697">
        <v>1</v>
      </c>
      <c r="D697" t="s">
        <v>1307</v>
      </c>
      <c r="E697" t="s">
        <v>36</v>
      </c>
      <c r="F697" t="s">
        <v>36</v>
      </c>
      <c r="G697" t="s">
        <v>36</v>
      </c>
      <c r="H697" t="s">
        <v>37</v>
      </c>
      <c r="I697">
        <v>6</v>
      </c>
      <c r="J697" t="s">
        <v>1309</v>
      </c>
      <c r="K697" t="s">
        <v>39</v>
      </c>
      <c r="M697" t="s">
        <v>1314</v>
      </c>
      <c r="N697" t="s">
        <v>75</v>
      </c>
      <c r="V697" t="s">
        <v>1315</v>
      </c>
      <c r="W697" t="s">
        <v>38</v>
      </c>
      <c r="X697" t="s">
        <v>38</v>
      </c>
      <c r="Y697" t="s">
        <v>38</v>
      </c>
      <c r="Z697" t="s">
        <v>38</v>
      </c>
      <c r="AA697" t="s">
        <v>38</v>
      </c>
      <c r="AB697" t="s">
        <v>38</v>
      </c>
      <c r="AC697" t="s">
        <v>1308</v>
      </c>
      <c r="AD697" s="1">
        <v>44392</v>
      </c>
      <c r="AE697" t="s">
        <v>48</v>
      </c>
      <c r="AF697" t="s">
        <v>1312</v>
      </c>
      <c r="AG697" t="s">
        <v>49</v>
      </c>
      <c r="AH697">
        <v>24</v>
      </c>
    </row>
    <row r="698" spans="1:34" hidden="1" x14ac:dyDescent="0.25">
      <c r="A698">
        <v>0</v>
      </c>
      <c r="B698" t="s">
        <v>1306</v>
      </c>
      <c r="C698">
        <v>1</v>
      </c>
      <c r="D698" t="s">
        <v>1307</v>
      </c>
      <c r="E698" t="s">
        <v>36</v>
      </c>
      <c r="F698" t="s">
        <v>36</v>
      </c>
      <c r="G698" t="s">
        <v>36</v>
      </c>
      <c r="H698" t="s">
        <v>37</v>
      </c>
      <c r="I698">
        <v>7</v>
      </c>
      <c r="J698" t="s">
        <v>1309</v>
      </c>
      <c r="K698" t="s">
        <v>39</v>
      </c>
      <c r="M698" t="s">
        <v>1316</v>
      </c>
      <c r="N698" t="s">
        <v>75</v>
      </c>
      <c r="V698" t="s">
        <v>1317</v>
      </c>
      <c r="W698" t="s">
        <v>38</v>
      </c>
      <c r="X698" t="s">
        <v>38</v>
      </c>
      <c r="Y698" t="s">
        <v>38</v>
      </c>
      <c r="Z698" t="s">
        <v>38</v>
      </c>
      <c r="AA698" t="s">
        <v>38</v>
      </c>
      <c r="AB698" t="s">
        <v>38</v>
      </c>
      <c r="AC698" t="s">
        <v>1308</v>
      </c>
      <c r="AD698" s="1">
        <v>44392</v>
      </c>
      <c r="AE698" t="s">
        <v>48</v>
      </c>
      <c r="AF698" t="s">
        <v>1312</v>
      </c>
      <c r="AG698" t="s">
        <v>49</v>
      </c>
      <c r="AH698">
        <v>24</v>
      </c>
    </row>
    <row r="699" spans="1:34" hidden="1" x14ac:dyDescent="0.25">
      <c r="A699">
        <v>0</v>
      </c>
      <c r="B699" t="s">
        <v>1306</v>
      </c>
      <c r="C699">
        <v>1</v>
      </c>
      <c r="D699" t="s">
        <v>1307</v>
      </c>
      <c r="E699" t="s">
        <v>36</v>
      </c>
      <c r="F699" t="s">
        <v>36</v>
      </c>
      <c r="G699" t="s">
        <v>36</v>
      </c>
      <c r="H699" t="s">
        <v>37</v>
      </c>
      <c r="I699">
        <v>8</v>
      </c>
      <c r="J699" t="s">
        <v>1309</v>
      </c>
      <c r="K699" t="s">
        <v>39</v>
      </c>
      <c r="M699" t="s">
        <v>1318</v>
      </c>
      <c r="N699" t="s">
        <v>75</v>
      </c>
      <c r="V699" t="s">
        <v>1319</v>
      </c>
      <c r="W699" t="s">
        <v>38</v>
      </c>
      <c r="X699" t="s">
        <v>38</v>
      </c>
      <c r="Y699" t="s">
        <v>38</v>
      </c>
      <c r="Z699" t="s">
        <v>38</v>
      </c>
      <c r="AA699" t="s">
        <v>38</v>
      </c>
      <c r="AB699" t="s">
        <v>38</v>
      </c>
      <c r="AC699" t="s">
        <v>1308</v>
      </c>
      <c r="AD699" s="1">
        <v>44392</v>
      </c>
      <c r="AE699" t="s">
        <v>48</v>
      </c>
      <c r="AF699" t="s">
        <v>1312</v>
      </c>
      <c r="AG699" t="s">
        <v>49</v>
      </c>
      <c r="AH699">
        <v>19</v>
      </c>
    </row>
    <row r="700" spans="1:34" hidden="1" x14ac:dyDescent="0.25">
      <c r="A700">
        <v>0</v>
      </c>
      <c r="B700" t="s">
        <v>1306</v>
      </c>
      <c r="C700">
        <v>1</v>
      </c>
      <c r="D700" t="s">
        <v>1307</v>
      </c>
      <c r="E700" t="s">
        <v>36</v>
      </c>
      <c r="F700" t="s">
        <v>36</v>
      </c>
      <c r="G700" t="s">
        <v>36</v>
      </c>
      <c r="H700" t="s">
        <v>37</v>
      </c>
      <c r="I700">
        <v>9</v>
      </c>
      <c r="J700" t="s">
        <v>1309</v>
      </c>
      <c r="K700" t="s">
        <v>39</v>
      </c>
      <c r="M700" t="s">
        <v>1320</v>
      </c>
      <c r="N700" t="s">
        <v>75</v>
      </c>
      <c r="V700" t="s">
        <v>1321</v>
      </c>
      <c r="W700" t="s">
        <v>45</v>
      </c>
      <c r="X700" t="s">
        <v>1322</v>
      </c>
      <c r="Y700" t="s">
        <v>1323</v>
      </c>
      <c r="Z700" t="s">
        <v>45</v>
      </c>
      <c r="AA700" t="s">
        <v>1324</v>
      </c>
      <c r="AB700" t="s">
        <v>1325</v>
      </c>
      <c r="AC700" t="s">
        <v>1326</v>
      </c>
      <c r="AD700" s="1">
        <v>44392</v>
      </c>
      <c r="AE700" t="s">
        <v>48</v>
      </c>
      <c r="AF700" t="s">
        <v>1327</v>
      </c>
      <c r="AG700" t="s">
        <v>49</v>
      </c>
      <c r="AH700">
        <v>22</v>
      </c>
    </row>
    <row r="701" spans="1:34" hidden="1" x14ac:dyDescent="0.25">
      <c r="A701">
        <v>1</v>
      </c>
      <c r="B701" t="s">
        <v>1328</v>
      </c>
      <c r="C701">
        <v>2</v>
      </c>
      <c r="D701" t="s">
        <v>1329</v>
      </c>
      <c r="E701" t="s">
        <v>36</v>
      </c>
      <c r="F701" t="s">
        <v>36</v>
      </c>
      <c r="G701" t="s">
        <v>284</v>
      </c>
      <c r="H701" t="s">
        <v>37</v>
      </c>
      <c r="I701">
        <v>1</v>
      </c>
      <c r="J701" t="s">
        <v>285</v>
      </c>
      <c r="K701" t="s">
        <v>39</v>
      </c>
      <c r="L701" t="s">
        <v>286</v>
      </c>
      <c r="M701" t="s">
        <v>286</v>
      </c>
      <c r="N701" t="s">
        <v>41</v>
      </c>
      <c r="W701" t="s">
        <v>37</v>
      </c>
      <c r="X701" t="s">
        <v>80</v>
      </c>
      <c r="Y701" t="s">
        <v>80</v>
      </c>
      <c r="Z701" t="s">
        <v>38</v>
      </c>
      <c r="AA701" t="s">
        <v>38</v>
      </c>
      <c r="AB701" t="s">
        <v>38</v>
      </c>
      <c r="AD701" s="1">
        <v>44697</v>
      </c>
      <c r="AE701" t="s">
        <v>48</v>
      </c>
      <c r="AH701">
        <v>7</v>
      </c>
    </row>
    <row r="702" spans="1:34" hidden="1" x14ac:dyDescent="0.25">
      <c r="A702">
        <v>1</v>
      </c>
      <c r="B702" t="s">
        <v>1328</v>
      </c>
      <c r="C702">
        <v>2</v>
      </c>
      <c r="D702" t="s">
        <v>1329</v>
      </c>
      <c r="E702" t="s">
        <v>36</v>
      </c>
      <c r="F702" t="s">
        <v>36</v>
      </c>
      <c r="G702" t="s">
        <v>284</v>
      </c>
      <c r="H702" t="s">
        <v>37</v>
      </c>
      <c r="I702">
        <v>2</v>
      </c>
      <c r="J702" t="s">
        <v>285</v>
      </c>
      <c r="K702" t="s">
        <v>39</v>
      </c>
      <c r="L702" t="s">
        <v>287</v>
      </c>
      <c r="M702" t="s">
        <v>287</v>
      </c>
      <c r="N702" t="s">
        <v>41</v>
      </c>
      <c r="W702" t="s">
        <v>37</v>
      </c>
      <c r="X702" t="s">
        <v>80</v>
      </c>
      <c r="Y702" t="s">
        <v>80</v>
      </c>
      <c r="Z702" t="s">
        <v>38</v>
      </c>
      <c r="AA702" t="s">
        <v>38</v>
      </c>
      <c r="AB702" t="s">
        <v>38</v>
      </c>
      <c r="AD702" s="1">
        <v>44697</v>
      </c>
      <c r="AE702" t="s">
        <v>48</v>
      </c>
      <c r="AH702">
        <v>12</v>
      </c>
    </row>
    <row r="703" spans="1:34" hidden="1" x14ac:dyDescent="0.25">
      <c r="A703">
        <v>1</v>
      </c>
      <c r="B703" t="s">
        <v>1328</v>
      </c>
      <c r="C703">
        <v>2</v>
      </c>
      <c r="D703" t="s">
        <v>1329</v>
      </c>
      <c r="E703" t="s">
        <v>36</v>
      </c>
      <c r="F703" t="s">
        <v>36</v>
      </c>
      <c r="G703" t="s">
        <v>36</v>
      </c>
      <c r="H703" t="s">
        <v>37</v>
      </c>
      <c r="I703">
        <v>3</v>
      </c>
      <c r="J703" t="s">
        <v>285</v>
      </c>
      <c r="K703" t="s">
        <v>39</v>
      </c>
      <c r="L703" t="s">
        <v>40</v>
      </c>
      <c r="M703" t="s">
        <v>40</v>
      </c>
      <c r="N703" t="s">
        <v>41</v>
      </c>
      <c r="W703" t="s">
        <v>42</v>
      </c>
      <c r="X703" t="s">
        <v>712</v>
      </c>
      <c r="Y703" t="s">
        <v>713</v>
      </c>
      <c r="Z703" t="s">
        <v>45</v>
      </c>
      <c r="AA703" t="s">
        <v>46</v>
      </c>
      <c r="AB703" t="s">
        <v>47</v>
      </c>
      <c r="AD703" s="1">
        <v>44379</v>
      </c>
      <c r="AE703" t="s">
        <v>48</v>
      </c>
      <c r="AG703" t="s">
        <v>49</v>
      </c>
      <c r="AH703">
        <v>12</v>
      </c>
    </row>
    <row r="704" spans="1:34" hidden="1" x14ac:dyDescent="0.25">
      <c r="A704">
        <v>1</v>
      </c>
      <c r="B704" t="s">
        <v>1328</v>
      </c>
      <c r="C704">
        <v>2</v>
      </c>
      <c r="D704" t="s">
        <v>1329</v>
      </c>
      <c r="E704" t="s">
        <v>36</v>
      </c>
      <c r="F704" t="s">
        <v>36</v>
      </c>
      <c r="G704" t="s">
        <v>36</v>
      </c>
      <c r="H704" t="s">
        <v>37</v>
      </c>
      <c r="I704">
        <v>4</v>
      </c>
      <c r="J704" t="s">
        <v>285</v>
      </c>
      <c r="K704" t="s">
        <v>39</v>
      </c>
      <c r="L704" t="s">
        <v>59</v>
      </c>
      <c r="M704" t="s">
        <v>59</v>
      </c>
      <c r="N704" t="s">
        <v>41</v>
      </c>
      <c r="W704" t="s">
        <v>42</v>
      </c>
      <c r="X704" t="s">
        <v>714</v>
      </c>
      <c r="Y704" t="s">
        <v>715</v>
      </c>
      <c r="Z704" t="s">
        <v>45</v>
      </c>
      <c r="AA704" t="s">
        <v>62</v>
      </c>
      <c r="AB704" t="s">
        <v>63</v>
      </c>
      <c r="AD704" s="1">
        <v>44379</v>
      </c>
      <c r="AE704" t="s">
        <v>48</v>
      </c>
      <c r="AG704" t="s">
        <v>49</v>
      </c>
      <c r="AH704">
        <v>5</v>
      </c>
    </row>
    <row r="705" spans="1:34" hidden="1" x14ac:dyDescent="0.25">
      <c r="A705">
        <v>1</v>
      </c>
      <c r="B705" t="s">
        <v>1328</v>
      </c>
      <c r="C705">
        <v>2</v>
      </c>
      <c r="D705" t="s">
        <v>1329</v>
      </c>
      <c r="E705" t="s">
        <v>36</v>
      </c>
      <c r="F705" t="s">
        <v>36</v>
      </c>
      <c r="G705" t="s">
        <v>284</v>
      </c>
      <c r="H705" t="s">
        <v>37</v>
      </c>
      <c r="I705">
        <v>5</v>
      </c>
      <c r="J705" t="s">
        <v>285</v>
      </c>
      <c r="K705" t="s">
        <v>39</v>
      </c>
      <c r="L705" t="s">
        <v>239</v>
      </c>
      <c r="M705" t="s">
        <v>239</v>
      </c>
      <c r="N705" t="s">
        <v>41</v>
      </c>
      <c r="W705" t="s">
        <v>37</v>
      </c>
      <c r="X705" t="s">
        <v>80</v>
      </c>
      <c r="Y705" t="s">
        <v>80</v>
      </c>
      <c r="Z705" t="s">
        <v>38</v>
      </c>
      <c r="AA705" t="s">
        <v>38</v>
      </c>
      <c r="AB705" t="s">
        <v>38</v>
      </c>
      <c r="AD705" s="1">
        <v>44697</v>
      </c>
      <c r="AE705" t="s">
        <v>48</v>
      </c>
      <c r="AH705">
        <v>13</v>
      </c>
    </row>
    <row r="706" spans="1:34" hidden="1" x14ac:dyDescent="0.25">
      <c r="A706">
        <v>1</v>
      </c>
      <c r="B706" t="s">
        <v>1328</v>
      </c>
      <c r="C706">
        <v>2</v>
      </c>
      <c r="D706" t="s">
        <v>1329</v>
      </c>
      <c r="E706" t="s">
        <v>36</v>
      </c>
      <c r="F706" t="s">
        <v>36</v>
      </c>
      <c r="G706" t="s">
        <v>284</v>
      </c>
      <c r="H706" t="s">
        <v>37</v>
      </c>
      <c r="I706">
        <v>6</v>
      </c>
      <c r="J706" t="s">
        <v>285</v>
      </c>
      <c r="K706" t="s">
        <v>39</v>
      </c>
      <c r="L706" t="s">
        <v>1330</v>
      </c>
      <c r="M706" t="s">
        <v>1331</v>
      </c>
      <c r="N706" t="s">
        <v>41</v>
      </c>
      <c r="W706" t="s">
        <v>37</v>
      </c>
      <c r="X706" t="s">
        <v>80</v>
      </c>
      <c r="Y706" t="s">
        <v>80</v>
      </c>
      <c r="Z706" t="s">
        <v>38</v>
      </c>
      <c r="AA706" t="s">
        <v>38</v>
      </c>
      <c r="AB706" t="s">
        <v>38</v>
      </c>
      <c r="AD706" s="1">
        <v>44697</v>
      </c>
      <c r="AE706" t="s">
        <v>48</v>
      </c>
      <c r="AH706">
        <v>21</v>
      </c>
    </row>
    <row r="707" spans="1:34" hidden="1" x14ac:dyDescent="0.25">
      <c r="A707">
        <v>1</v>
      </c>
      <c r="B707" t="s">
        <v>1328</v>
      </c>
      <c r="C707">
        <v>2</v>
      </c>
      <c r="D707" t="s">
        <v>1329</v>
      </c>
      <c r="E707" t="s">
        <v>36</v>
      </c>
      <c r="F707" t="s">
        <v>36</v>
      </c>
      <c r="G707" t="s">
        <v>284</v>
      </c>
      <c r="H707" t="s">
        <v>37</v>
      </c>
      <c r="I707">
        <v>7</v>
      </c>
      <c r="J707" t="s">
        <v>285</v>
      </c>
      <c r="K707" t="s">
        <v>39</v>
      </c>
      <c r="L707" t="s">
        <v>1332</v>
      </c>
      <c r="M707" t="s">
        <v>1332</v>
      </c>
      <c r="N707" t="s">
        <v>41</v>
      </c>
      <c r="W707" t="s">
        <v>37</v>
      </c>
      <c r="X707" t="s">
        <v>80</v>
      </c>
      <c r="Y707" t="s">
        <v>80</v>
      </c>
      <c r="Z707" t="s">
        <v>38</v>
      </c>
      <c r="AA707" t="s">
        <v>38</v>
      </c>
      <c r="AB707" t="s">
        <v>38</v>
      </c>
      <c r="AD707" s="1">
        <v>44697</v>
      </c>
      <c r="AE707" t="s">
        <v>48</v>
      </c>
      <c r="AH707">
        <v>21</v>
      </c>
    </row>
    <row r="708" spans="1:34" hidden="1" x14ac:dyDescent="0.25">
      <c r="A708">
        <v>1</v>
      </c>
      <c r="B708" t="s">
        <v>1328</v>
      </c>
      <c r="C708">
        <v>2</v>
      </c>
      <c r="D708" t="s">
        <v>1329</v>
      </c>
      <c r="E708" t="s">
        <v>36</v>
      </c>
      <c r="F708" t="s">
        <v>36</v>
      </c>
      <c r="G708" t="s">
        <v>284</v>
      </c>
      <c r="H708" t="s">
        <v>37</v>
      </c>
      <c r="I708">
        <v>8</v>
      </c>
      <c r="J708" t="s">
        <v>285</v>
      </c>
      <c r="K708" t="s">
        <v>39</v>
      </c>
      <c r="L708" t="s">
        <v>1333</v>
      </c>
      <c r="M708" t="s">
        <v>1334</v>
      </c>
      <c r="N708" t="s">
        <v>75</v>
      </c>
      <c r="W708" t="s">
        <v>37</v>
      </c>
      <c r="X708" t="s">
        <v>80</v>
      </c>
      <c r="Y708" t="s">
        <v>80</v>
      </c>
      <c r="Z708" t="s">
        <v>38</v>
      </c>
      <c r="AA708" t="s">
        <v>38</v>
      </c>
      <c r="AB708" t="s">
        <v>38</v>
      </c>
      <c r="AD708" s="1">
        <v>44697</v>
      </c>
      <c r="AE708" t="s">
        <v>48</v>
      </c>
      <c r="AH708">
        <v>12</v>
      </c>
    </row>
    <row r="709" spans="1:34" hidden="1" x14ac:dyDescent="0.25">
      <c r="A709">
        <v>1</v>
      </c>
      <c r="B709" t="s">
        <v>1328</v>
      </c>
      <c r="C709">
        <v>2</v>
      </c>
      <c r="D709" t="s">
        <v>1329</v>
      </c>
      <c r="E709" t="s">
        <v>36</v>
      </c>
      <c r="F709" t="s">
        <v>36</v>
      </c>
      <c r="G709" t="s">
        <v>284</v>
      </c>
      <c r="H709" t="s">
        <v>37</v>
      </c>
      <c r="I709">
        <v>9</v>
      </c>
      <c r="J709" t="s">
        <v>1335</v>
      </c>
      <c r="K709" t="s">
        <v>39</v>
      </c>
      <c r="L709" t="s">
        <v>319</v>
      </c>
      <c r="M709" t="s">
        <v>320</v>
      </c>
      <c r="N709" t="s">
        <v>75</v>
      </c>
      <c r="W709" t="s">
        <v>45</v>
      </c>
      <c r="X709" t="s">
        <v>1336</v>
      </c>
      <c r="Y709" t="s">
        <v>1337</v>
      </c>
      <c r="Z709" t="s">
        <v>37</v>
      </c>
      <c r="AA709" t="s">
        <v>80</v>
      </c>
      <c r="AB709" t="s">
        <v>80</v>
      </c>
      <c r="AD709" s="1">
        <v>44379</v>
      </c>
      <c r="AE709" t="s">
        <v>48</v>
      </c>
      <c r="AF709" t="s">
        <v>1338</v>
      </c>
      <c r="AG709" t="s">
        <v>49</v>
      </c>
      <c r="AH709">
        <v>8</v>
      </c>
    </row>
    <row r="710" spans="1:34" hidden="1" x14ac:dyDescent="0.25">
      <c r="A710">
        <v>1</v>
      </c>
      <c r="B710" t="s">
        <v>1328</v>
      </c>
      <c r="C710">
        <v>2</v>
      </c>
      <c r="D710" t="s">
        <v>1329</v>
      </c>
      <c r="E710" t="s">
        <v>36</v>
      </c>
      <c r="F710" t="s">
        <v>36</v>
      </c>
      <c r="G710" t="s">
        <v>284</v>
      </c>
      <c r="H710" t="s">
        <v>37</v>
      </c>
      <c r="I710">
        <v>10</v>
      </c>
      <c r="J710" t="s">
        <v>1335</v>
      </c>
      <c r="K710" t="s">
        <v>39</v>
      </c>
      <c r="L710" t="s">
        <v>321</v>
      </c>
      <c r="M710" t="s">
        <v>322</v>
      </c>
      <c r="N710" t="s">
        <v>234</v>
      </c>
      <c r="V710" t="s">
        <v>1339</v>
      </c>
      <c r="W710" t="s">
        <v>37</v>
      </c>
      <c r="X710" t="s">
        <v>80</v>
      </c>
      <c r="Y710" t="s">
        <v>80</v>
      </c>
      <c r="Z710" t="s">
        <v>37</v>
      </c>
      <c r="AA710" t="s">
        <v>80</v>
      </c>
      <c r="AB710" t="s">
        <v>80</v>
      </c>
      <c r="AD710" s="1">
        <v>44379</v>
      </c>
      <c r="AE710" t="s">
        <v>48</v>
      </c>
      <c r="AF710" t="s">
        <v>1338</v>
      </c>
      <c r="AG710" t="s">
        <v>49</v>
      </c>
      <c r="AH710">
        <v>15</v>
      </c>
    </row>
    <row r="711" spans="1:34" hidden="1" x14ac:dyDescent="0.25">
      <c r="A711">
        <v>1</v>
      </c>
      <c r="B711" t="s">
        <v>1328</v>
      </c>
      <c r="C711">
        <v>2</v>
      </c>
      <c r="D711" t="s">
        <v>1329</v>
      </c>
      <c r="E711" t="s">
        <v>36</v>
      </c>
      <c r="F711" t="s">
        <v>36</v>
      </c>
      <c r="G711" t="s">
        <v>36</v>
      </c>
      <c r="H711" t="s">
        <v>45</v>
      </c>
      <c r="I711">
        <v>11</v>
      </c>
      <c r="J711" t="s">
        <v>1340</v>
      </c>
      <c r="K711" t="s">
        <v>39</v>
      </c>
      <c r="L711" t="s">
        <v>38</v>
      </c>
      <c r="M711" t="s">
        <v>1340</v>
      </c>
      <c r="N711" t="s">
        <v>375</v>
      </c>
      <c r="W711" t="s">
        <v>42</v>
      </c>
      <c r="X711" t="s">
        <v>1341</v>
      </c>
      <c r="Y711" t="s">
        <v>1342</v>
      </c>
      <c r="Z711" t="s">
        <v>45</v>
      </c>
      <c r="AA711" t="s">
        <v>1343</v>
      </c>
      <c r="AB711" t="s">
        <v>1344</v>
      </c>
      <c r="AD711" s="1">
        <v>44379</v>
      </c>
      <c r="AE711" t="s">
        <v>48</v>
      </c>
      <c r="AG711" t="s">
        <v>49</v>
      </c>
      <c r="AH711">
        <v>90</v>
      </c>
    </row>
    <row r="712" spans="1:34" hidden="1" x14ac:dyDescent="0.25">
      <c r="A712">
        <v>1</v>
      </c>
      <c r="B712" t="s">
        <v>1328</v>
      </c>
      <c r="C712">
        <v>2</v>
      </c>
      <c r="D712" t="s">
        <v>1329</v>
      </c>
      <c r="E712" t="s">
        <v>72</v>
      </c>
      <c r="F712" t="s">
        <v>36</v>
      </c>
      <c r="G712" t="s">
        <v>36</v>
      </c>
      <c r="H712" t="s">
        <v>37</v>
      </c>
      <c r="I712">
        <v>12</v>
      </c>
      <c r="J712" t="s">
        <v>1345</v>
      </c>
      <c r="K712" t="s">
        <v>39</v>
      </c>
      <c r="L712" t="s">
        <v>1346</v>
      </c>
      <c r="M712" t="s">
        <v>1346</v>
      </c>
      <c r="N712" t="s">
        <v>75</v>
      </c>
      <c r="V712" t="s">
        <v>1347</v>
      </c>
      <c r="W712" t="s">
        <v>42</v>
      </c>
      <c r="X712" t="s">
        <v>1348</v>
      </c>
      <c r="Y712" t="s">
        <v>1349</v>
      </c>
      <c r="Z712" t="s">
        <v>45</v>
      </c>
      <c r="AA712" t="s">
        <v>1350</v>
      </c>
      <c r="AB712" t="s">
        <v>1349</v>
      </c>
      <c r="AC712" t="s">
        <v>58</v>
      </c>
      <c r="AD712" s="1">
        <v>44698</v>
      </c>
      <c r="AE712" t="s">
        <v>48</v>
      </c>
      <c r="AG712" t="s">
        <v>49</v>
      </c>
      <c r="AH712">
        <v>25</v>
      </c>
    </row>
    <row r="713" spans="1:34" hidden="1" x14ac:dyDescent="0.25">
      <c r="A713">
        <v>1</v>
      </c>
      <c r="B713" t="s">
        <v>1328</v>
      </c>
      <c r="C713">
        <v>2</v>
      </c>
      <c r="D713" t="s">
        <v>1329</v>
      </c>
      <c r="E713" t="s">
        <v>81</v>
      </c>
      <c r="F713" t="s">
        <v>36</v>
      </c>
      <c r="G713" t="s">
        <v>36</v>
      </c>
      <c r="H713" t="s">
        <v>37</v>
      </c>
      <c r="I713">
        <v>13</v>
      </c>
      <c r="J713" t="s">
        <v>1345</v>
      </c>
      <c r="K713" t="s">
        <v>39</v>
      </c>
      <c r="L713" t="s">
        <v>1346</v>
      </c>
      <c r="M713" t="s">
        <v>1346</v>
      </c>
      <c r="N713" t="s">
        <v>75</v>
      </c>
      <c r="V713" t="s">
        <v>1351</v>
      </c>
      <c r="W713" t="s">
        <v>42</v>
      </c>
      <c r="X713" t="s">
        <v>1348</v>
      </c>
      <c r="Y713" t="s">
        <v>1349</v>
      </c>
      <c r="Z713" t="s">
        <v>45</v>
      </c>
      <c r="AA713" t="s">
        <v>1350</v>
      </c>
      <c r="AB713" t="s">
        <v>1349</v>
      </c>
      <c r="AC713" t="s">
        <v>58</v>
      </c>
      <c r="AD713" s="1">
        <v>44698</v>
      </c>
      <c r="AE713" t="s">
        <v>48</v>
      </c>
      <c r="AG713" t="s">
        <v>49</v>
      </c>
      <c r="AH713">
        <v>25</v>
      </c>
    </row>
    <row r="714" spans="1:34" hidden="1" x14ac:dyDescent="0.25">
      <c r="A714">
        <v>1</v>
      </c>
      <c r="B714" t="s">
        <v>1328</v>
      </c>
      <c r="C714">
        <v>2</v>
      </c>
      <c r="D714" t="s">
        <v>1329</v>
      </c>
      <c r="E714" t="s">
        <v>82</v>
      </c>
      <c r="F714" t="s">
        <v>36</v>
      </c>
      <c r="G714" t="s">
        <v>36</v>
      </c>
      <c r="H714" t="s">
        <v>37</v>
      </c>
      <c r="I714">
        <v>14</v>
      </c>
      <c r="J714" t="s">
        <v>1345</v>
      </c>
      <c r="K714" t="s">
        <v>39</v>
      </c>
      <c r="L714" t="s">
        <v>1346</v>
      </c>
      <c r="M714" t="s">
        <v>1346</v>
      </c>
      <c r="N714" t="s">
        <v>75</v>
      </c>
      <c r="V714" t="s">
        <v>1352</v>
      </c>
      <c r="W714" t="s">
        <v>42</v>
      </c>
      <c r="X714" t="s">
        <v>1348</v>
      </c>
      <c r="Y714" t="s">
        <v>1349</v>
      </c>
      <c r="Z714" t="s">
        <v>45</v>
      </c>
      <c r="AA714" t="s">
        <v>1350</v>
      </c>
      <c r="AB714" t="s">
        <v>1349</v>
      </c>
      <c r="AC714" t="s">
        <v>58</v>
      </c>
      <c r="AD714" s="1">
        <v>44698</v>
      </c>
      <c r="AE714" t="s">
        <v>48</v>
      </c>
      <c r="AG714" t="s">
        <v>49</v>
      </c>
      <c r="AH714">
        <v>25</v>
      </c>
    </row>
    <row r="715" spans="1:34" hidden="1" x14ac:dyDescent="0.25">
      <c r="A715">
        <v>1</v>
      </c>
      <c r="B715" t="s">
        <v>1328</v>
      </c>
      <c r="C715">
        <v>2</v>
      </c>
      <c r="D715" t="s">
        <v>1329</v>
      </c>
      <c r="E715" t="s">
        <v>83</v>
      </c>
      <c r="F715" t="s">
        <v>36</v>
      </c>
      <c r="G715" t="s">
        <v>36</v>
      </c>
      <c r="H715" t="s">
        <v>37</v>
      </c>
      <c r="I715">
        <v>15</v>
      </c>
      <c r="J715" t="s">
        <v>1353</v>
      </c>
      <c r="K715" t="s">
        <v>39</v>
      </c>
      <c r="L715" t="s">
        <v>1346</v>
      </c>
      <c r="M715" t="s">
        <v>1346</v>
      </c>
      <c r="N715" t="s">
        <v>75</v>
      </c>
      <c r="V715" t="s">
        <v>1354</v>
      </c>
      <c r="W715" t="s">
        <v>42</v>
      </c>
      <c r="X715" t="s">
        <v>1348</v>
      </c>
      <c r="Y715" t="s">
        <v>1355</v>
      </c>
      <c r="Z715" t="s">
        <v>45</v>
      </c>
      <c r="AA715" t="s">
        <v>1350</v>
      </c>
      <c r="AB715" t="s">
        <v>1355</v>
      </c>
      <c r="AC715" t="s">
        <v>58</v>
      </c>
      <c r="AD715" s="1">
        <v>44698</v>
      </c>
      <c r="AE715" t="s">
        <v>48</v>
      </c>
      <c r="AG715" t="s">
        <v>49</v>
      </c>
      <c r="AH715">
        <v>25</v>
      </c>
    </row>
    <row r="716" spans="1:34" hidden="1" x14ac:dyDescent="0.25">
      <c r="A716">
        <v>1</v>
      </c>
      <c r="B716" t="s">
        <v>1328</v>
      </c>
      <c r="C716">
        <v>2</v>
      </c>
      <c r="D716" t="s">
        <v>1329</v>
      </c>
      <c r="E716" t="s">
        <v>72</v>
      </c>
      <c r="F716" t="s">
        <v>36</v>
      </c>
      <c r="G716" t="s">
        <v>36</v>
      </c>
      <c r="H716" t="s">
        <v>37</v>
      </c>
      <c r="I716">
        <v>16</v>
      </c>
      <c r="J716" t="s">
        <v>285</v>
      </c>
      <c r="K716" t="s">
        <v>39</v>
      </c>
      <c r="L716" t="s">
        <v>1356</v>
      </c>
      <c r="M716" t="s">
        <v>1357</v>
      </c>
      <c r="N716" t="s">
        <v>75</v>
      </c>
      <c r="V716" t="s">
        <v>1358</v>
      </c>
      <c r="W716" t="s">
        <v>42</v>
      </c>
      <c r="X716" t="s">
        <v>1359</v>
      </c>
      <c r="Y716" t="s">
        <v>1360</v>
      </c>
      <c r="Z716" t="s">
        <v>45</v>
      </c>
      <c r="AA716" t="s">
        <v>1361</v>
      </c>
      <c r="AB716" t="s">
        <v>1362</v>
      </c>
      <c r="AD716" s="1">
        <v>44699</v>
      </c>
      <c r="AE716" t="s">
        <v>48</v>
      </c>
      <c r="AH716">
        <v>6</v>
      </c>
    </row>
    <row r="717" spans="1:34" hidden="1" x14ac:dyDescent="0.25">
      <c r="A717">
        <v>1</v>
      </c>
      <c r="B717" t="s">
        <v>1328</v>
      </c>
      <c r="C717">
        <v>2</v>
      </c>
      <c r="D717" t="s">
        <v>1329</v>
      </c>
      <c r="E717" t="s">
        <v>81</v>
      </c>
      <c r="F717" t="s">
        <v>36</v>
      </c>
      <c r="G717" t="s">
        <v>36</v>
      </c>
      <c r="H717" t="s">
        <v>37</v>
      </c>
      <c r="I717">
        <v>17</v>
      </c>
      <c r="J717" t="s">
        <v>285</v>
      </c>
      <c r="K717" t="s">
        <v>39</v>
      </c>
      <c r="L717" t="s">
        <v>1356</v>
      </c>
      <c r="M717" t="s">
        <v>1357</v>
      </c>
      <c r="N717" t="s">
        <v>75</v>
      </c>
      <c r="V717" t="s">
        <v>1358</v>
      </c>
      <c r="W717" t="s">
        <v>42</v>
      </c>
      <c r="X717" t="s">
        <v>1359</v>
      </c>
      <c r="Y717" t="s">
        <v>1360</v>
      </c>
      <c r="Z717" t="s">
        <v>45</v>
      </c>
      <c r="AA717" t="s">
        <v>1361</v>
      </c>
      <c r="AB717" t="s">
        <v>1362</v>
      </c>
      <c r="AD717" s="1">
        <v>44699</v>
      </c>
      <c r="AE717" t="s">
        <v>48</v>
      </c>
      <c r="AH717">
        <v>6</v>
      </c>
    </row>
    <row r="718" spans="1:34" hidden="1" x14ac:dyDescent="0.25">
      <c r="A718">
        <v>1</v>
      </c>
      <c r="B718" t="s">
        <v>1328</v>
      </c>
      <c r="C718">
        <v>2</v>
      </c>
      <c r="D718" t="s">
        <v>1329</v>
      </c>
      <c r="E718" t="s">
        <v>82</v>
      </c>
      <c r="F718" t="s">
        <v>36</v>
      </c>
      <c r="G718" t="s">
        <v>36</v>
      </c>
      <c r="H718" t="s">
        <v>37</v>
      </c>
      <c r="I718">
        <v>18</v>
      </c>
      <c r="J718" t="s">
        <v>285</v>
      </c>
      <c r="K718" t="s">
        <v>39</v>
      </c>
      <c r="L718" t="s">
        <v>1356</v>
      </c>
      <c r="M718" t="s">
        <v>1357</v>
      </c>
      <c r="N718" t="s">
        <v>75</v>
      </c>
      <c r="V718" t="s">
        <v>1358</v>
      </c>
      <c r="W718" t="s">
        <v>42</v>
      </c>
      <c r="X718" t="s">
        <v>1359</v>
      </c>
      <c r="Y718" t="s">
        <v>1360</v>
      </c>
      <c r="Z718" t="s">
        <v>45</v>
      </c>
      <c r="AA718" t="s">
        <v>1361</v>
      </c>
      <c r="AB718" t="s">
        <v>1362</v>
      </c>
      <c r="AD718" s="1">
        <v>44699</v>
      </c>
      <c r="AE718" t="s">
        <v>48</v>
      </c>
      <c r="AH718">
        <v>6</v>
      </c>
    </row>
    <row r="719" spans="1:34" hidden="1" x14ac:dyDescent="0.25">
      <c r="A719">
        <v>1</v>
      </c>
      <c r="B719" t="s">
        <v>1328</v>
      </c>
      <c r="C719">
        <v>2</v>
      </c>
      <c r="D719" t="s">
        <v>1329</v>
      </c>
      <c r="E719" t="s">
        <v>83</v>
      </c>
      <c r="F719" t="s">
        <v>36</v>
      </c>
      <c r="G719" t="s">
        <v>36</v>
      </c>
      <c r="H719" t="s">
        <v>37</v>
      </c>
      <c r="I719">
        <v>19</v>
      </c>
      <c r="J719" t="s">
        <v>285</v>
      </c>
      <c r="K719" t="s">
        <v>39</v>
      </c>
      <c r="L719" t="s">
        <v>1356</v>
      </c>
      <c r="M719" t="s">
        <v>1357</v>
      </c>
      <c r="N719" t="s">
        <v>75</v>
      </c>
      <c r="V719" t="s">
        <v>1363</v>
      </c>
      <c r="W719" t="s">
        <v>42</v>
      </c>
      <c r="X719" t="s">
        <v>1359</v>
      </c>
      <c r="Y719" t="s">
        <v>1364</v>
      </c>
      <c r="Z719" t="s">
        <v>45</v>
      </c>
      <c r="AA719" t="s">
        <v>1361</v>
      </c>
      <c r="AB719" t="s">
        <v>1365</v>
      </c>
      <c r="AD719" s="1">
        <v>44699</v>
      </c>
      <c r="AE719" t="s">
        <v>48</v>
      </c>
      <c r="AH719">
        <v>6</v>
      </c>
    </row>
    <row r="720" spans="1:34" hidden="1" x14ac:dyDescent="0.25">
      <c r="A720">
        <v>1</v>
      </c>
      <c r="B720" t="s">
        <v>1328</v>
      </c>
      <c r="C720">
        <v>2</v>
      </c>
      <c r="D720" t="s">
        <v>1329</v>
      </c>
      <c r="E720" t="s">
        <v>36</v>
      </c>
      <c r="F720" t="s">
        <v>36</v>
      </c>
      <c r="G720" t="s">
        <v>36</v>
      </c>
      <c r="H720" t="s">
        <v>45</v>
      </c>
      <c r="I720">
        <v>20</v>
      </c>
      <c r="J720" t="s">
        <v>1366</v>
      </c>
      <c r="K720" t="s">
        <v>39</v>
      </c>
      <c r="L720" t="s">
        <v>38</v>
      </c>
      <c r="M720" t="s">
        <v>1366</v>
      </c>
      <c r="W720" t="s">
        <v>45</v>
      </c>
      <c r="X720" t="s">
        <v>1367</v>
      </c>
      <c r="Y720" t="s">
        <v>1368</v>
      </c>
      <c r="Z720" t="s">
        <v>37</v>
      </c>
      <c r="AA720" t="s">
        <v>80</v>
      </c>
      <c r="AB720" t="s">
        <v>80</v>
      </c>
      <c r="AD720" s="1">
        <v>44379</v>
      </c>
      <c r="AE720" t="s">
        <v>48</v>
      </c>
      <c r="AG720" t="s">
        <v>49</v>
      </c>
      <c r="AH720">
        <v>209</v>
      </c>
    </row>
    <row r="721" spans="1:34" hidden="1" x14ac:dyDescent="0.25">
      <c r="A721">
        <v>0</v>
      </c>
      <c r="B721" t="s">
        <v>1369</v>
      </c>
      <c r="C721">
        <v>2</v>
      </c>
      <c r="D721" t="s">
        <v>1370</v>
      </c>
      <c r="E721" t="s">
        <v>36</v>
      </c>
      <c r="F721" t="s">
        <v>36</v>
      </c>
      <c r="G721" t="s">
        <v>36</v>
      </c>
      <c r="H721" t="s">
        <v>37</v>
      </c>
      <c r="I721">
        <v>1</v>
      </c>
      <c r="J721" t="s">
        <v>38</v>
      </c>
      <c r="K721" t="s">
        <v>39</v>
      </c>
      <c r="L721" t="s">
        <v>40</v>
      </c>
      <c r="M721" t="s">
        <v>40</v>
      </c>
      <c r="N721" t="s">
        <v>41</v>
      </c>
      <c r="W721" t="s">
        <v>45</v>
      </c>
      <c r="X721" t="s">
        <v>46</v>
      </c>
      <c r="Y721" t="s">
        <v>47</v>
      </c>
      <c r="Z721" t="s">
        <v>37</v>
      </c>
      <c r="AA721" t="s">
        <v>80</v>
      </c>
      <c r="AB721" t="s">
        <v>80</v>
      </c>
      <c r="AC721" t="s">
        <v>1371</v>
      </c>
      <c r="AD721" s="1">
        <v>44559</v>
      </c>
      <c r="AE721" t="s">
        <v>48</v>
      </c>
      <c r="AH721">
        <v>12</v>
      </c>
    </row>
    <row r="722" spans="1:34" hidden="1" x14ac:dyDescent="0.25">
      <c r="A722">
        <v>0</v>
      </c>
      <c r="B722" t="s">
        <v>1369</v>
      </c>
      <c r="C722">
        <v>2</v>
      </c>
      <c r="D722" t="s">
        <v>1370</v>
      </c>
      <c r="E722" t="s">
        <v>36</v>
      </c>
      <c r="F722" t="s">
        <v>36</v>
      </c>
      <c r="G722" t="s">
        <v>36</v>
      </c>
      <c r="H722" t="s">
        <v>37</v>
      </c>
      <c r="I722">
        <v>2</v>
      </c>
      <c r="J722" t="s">
        <v>38</v>
      </c>
      <c r="K722" t="s">
        <v>39</v>
      </c>
      <c r="L722" t="s">
        <v>59</v>
      </c>
      <c r="M722" t="s">
        <v>59</v>
      </c>
      <c r="N722" t="s">
        <v>41</v>
      </c>
      <c r="W722" t="s">
        <v>45</v>
      </c>
      <c r="X722" t="s">
        <v>62</v>
      </c>
      <c r="Y722" t="s">
        <v>63</v>
      </c>
      <c r="Z722" t="s">
        <v>37</v>
      </c>
      <c r="AA722" t="s">
        <v>80</v>
      </c>
      <c r="AB722" t="s">
        <v>80</v>
      </c>
      <c r="AC722" t="s">
        <v>1371</v>
      </c>
      <c r="AD722" s="1">
        <v>44559</v>
      </c>
      <c r="AE722" t="s">
        <v>48</v>
      </c>
      <c r="AH722">
        <v>5</v>
      </c>
    </row>
    <row r="723" spans="1:34" hidden="1" x14ac:dyDescent="0.25">
      <c r="A723">
        <v>0</v>
      </c>
      <c r="B723" t="s">
        <v>1369</v>
      </c>
      <c r="C723">
        <v>2</v>
      </c>
      <c r="D723" t="s">
        <v>1370</v>
      </c>
      <c r="E723" t="s">
        <v>36</v>
      </c>
      <c r="F723" t="s">
        <v>36</v>
      </c>
      <c r="G723" t="s">
        <v>36</v>
      </c>
      <c r="H723" t="s">
        <v>37</v>
      </c>
      <c r="I723">
        <v>3</v>
      </c>
      <c r="J723" t="s">
        <v>1372</v>
      </c>
      <c r="K723" t="s">
        <v>39</v>
      </c>
      <c r="M723" t="s">
        <v>1373</v>
      </c>
      <c r="N723" t="s">
        <v>52</v>
      </c>
      <c r="O723" t="s">
        <v>145</v>
      </c>
      <c r="V723" t="s">
        <v>147</v>
      </c>
      <c r="W723" t="s">
        <v>37</v>
      </c>
      <c r="X723" t="s">
        <v>80</v>
      </c>
      <c r="Y723" t="s">
        <v>80</v>
      </c>
      <c r="Z723" t="s">
        <v>38</v>
      </c>
      <c r="AA723" t="s">
        <v>38</v>
      </c>
      <c r="AB723" t="s">
        <v>38</v>
      </c>
      <c r="AC723" t="s">
        <v>1371</v>
      </c>
      <c r="AD723" s="1">
        <v>44559</v>
      </c>
      <c r="AE723" t="s">
        <v>48</v>
      </c>
      <c r="AH723">
        <v>58</v>
      </c>
    </row>
    <row r="724" spans="1:34" hidden="1" x14ac:dyDescent="0.25">
      <c r="A724">
        <v>0</v>
      </c>
      <c r="B724" t="s">
        <v>1369</v>
      </c>
      <c r="C724">
        <v>2</v>
      </c>
      <c r="D724" t="s">
        <v>1370</v>
      </c>
      <c r="E724" t="s">
        <v>81</v>
      </c>
      <c r="F724" t="s">
        <v>36</v>
      </c>
      <c r="G724" t="s">
        <v>36</v>
      </c>
      <c r="H724" t="s">
        <v>37</v>
      </c>
      <c r="I724">
        <v>4</v>
      </c>
      <c r="J724" t="s">
        <v>1374</v>
      </c>
      <c r="K724" t="s">
        <v>39</v>
      </c>
      <c r="M724" t="s">
        <v>1375</v>
      </c>
      <c r="N724" t="s">
        <v>52</v>
      </c>
      <c r="O724" t="s">
        <v>145</v>
      </c>
      <c r="V724" t="s">
        <v>147</v>
      </c>
      <c r="W724" t="s">
        <v>45</v>
      </c>
      <c r="X724" t="s">
        <v>1376</v>
      </c>
      <c r="Y724" t="s">
        <v>1377</v>
      </c>
      <c r="Z724" t="s">
        <v>37</v>
      </c>
      <c r="AA724" t="s">
        <v>80</v>
      </c>
      <c r="AB724" t="s">
        <v>80</v>
      </c>
      <c r="AC724" t="s">
        <v>1371</v>
      </c>
      <c r="AD724" s="1">
        <v>44559</v>
      </c>
      <c r="AE724" t="s">
        <v>48</v>
      </c>
      <c r="AH724">
        <v>92</v>
      </c>
    </row>
    <row r="725" spans="1:34" hidden="1" x14ac:dyDescent="0.25">
      <c r="A725">
        <v>0</v>
      </c>
      <c r="B725" t="s">
        <v>1369</v>
      </c>
      <c r="C725">
        <v>2</v>
      </c>
      <c r="D725" t="s">
        <v>1370</v>
      </c>
      <c r="E725" t="s">
        <v>81</v>
      </c>
      <c r="F725" t="s">
        <v>36</v>
      </c>
      <c r="G725" t="s">
        <v>36</v>
      </c>
      <c r="H725" t="s">
        <v>37</v>
      </c>
      <c r="I725">
        <v>5</v>
      </c>
      <c r="J725" t="s">
        <v>1378</v>
      </c>
      <c r="K725" t="s">
        <v>39</v>
      </c>
      <c r="M725" t="s">
        <v>1379</v>
      </c>
      <c r="N725" t="s">
        <v>52</v>
      </c>
      <c r="O725" t="s">
        <v>145</v>
      </c>
      <c r="V725" t="s">
        <v>147</v>
      </c>
      <c r="W725" t="s">
        <v>37</v>
      </c>
      <c r="X725" t="s">
        <v>80</v>
      </c>
      <c r="Y725" t="s">
        <v>80</v>
      </c>
      <c r="Z725" t="s">
        <v>38</v>
      </c>
      <c r="AA725" t="s">
        <v>38</v>
      </c>
      <c r="AB725" t="s">
        <v>38</v>
      </c>
      <c r="AC725" t="s">
        <v>1371</v>
      </c>
      <c r="AD725" s="1">
        <v>44559</v>
      </c>
      <c r="AE725" t="s">
        <v>48</v>
      </c>
      <c r="AH725">
        <v>71</v>
      </c>
    </row>
    <row r="726" spans="1:34" hidden="1" x14ac:dyDescent="0.25">
      <c r="A726">
        <v>0</v>
      </c>
      <c r="B726" t="s">
        <v>1369</v>
      </c>
      <c r="C726">
        <v>2</v>
      </c>
      <c r="D726" t="s">
        <v>1370</v>
      </c>
      <c r="E726" t="s">
        <v>36</v>
      </c>
      <c r="F726" t="s">
        <v>36</v>
      </c>
      <c r="G726" t="s">
        <v>36</v>
      </c>
      <c r="H726" t="s">
        <v>37</v>
      </c>
      <c r="I726">
        <v>6</v>
      </c>
      <c r="J726" t="s">
        <v>1378</v>
      </c>
      <c r="K726" t="s">
        <v>39</v>
      </c>
      <c r="M726" t="s">
        <v>1380</v>
      </c>
      <c r="N726" t="s">
        <v>52</v>
      </c>
      <c r="O726" t="s">
        <v>145</v>
      </c>
      <c r="V726" t="s">
        <v>147</v>
      </c>
      <c r="W726" t="s">
        <v>45</v>
      </c>
      <c r="X726" t="s">
        <v>1381</v>
      </c>
      <c r="Y726" t="s">
        <v>1382</v>
      </c>
      <c r="Z726" t="s">
        <v>37</v>
      </c>
      <c r="AA726" t="s">
        <v>80</v>
      </c>
      <c r="AB726" t="s">
        <v>80</v>
      </c>
      <c r="AC726" t="s">
        <v>1371</v>
      </c>
      <c r="AD726" s="1">
        <v>44559</v>
      </c>
      <c r="AE726" t="s">
        <v>48</v>
      </c>
      <c r="AH726">
        <v>90</v>
      </c>
    </row>
    <row r="727" spans="1:34" hidden="1" x14ac:dyDescent="0.25">
      <c r="A727">
        <v>0</v>
      </c>
      <c r="B727" t="s">
        <v>1369</v>
      </c>
      <c r="C727">
        <v>2</v>
      </c>
      <c r="D727" t="s">
        <v>1370</v>
      </c>
      <c r="E727" t="s">
        <v>72</v>
      </c>
      <c r="F727" t="s">
        <v>36</v>
      </c>
      <c r="G727" t="s">
        <v>1383</v>
      </c>
      <c r="H727" t="s">
        <v>37</v>
      </c>
      <c r="I727">
        <v>7</v>
      </c>
      <c r="J727" t="s">
        <v>1384</v>
      </c>
      <c r="K727" t="s">
        <v>39</v>
      </c>
      <c r="M727" t="s">
        <v>1385</v>
      </c>
      <c r="N727" t="s">
        <v>52</v>
      </c>
      <c r="O727" t="s">
        <v>145</v>
      </c>
      <c r="V727" t="s">
        <v>147</v>
      </c>
      <c r="W727" t="s">
        <v>45</v>
      </c>
      <c r="X727" t="s">
        <v>1386</v>
      </c>
      <c r="Y727" t="s">
        <v>1387</v>
      </c>
      <c r="Z727" t="s">
        <v>37</v>
      </c>
      <c r="AA727" t="s">
        <v>80</v>
      </c>
      <c r="AB727" t="s">
        <v>80</v>
      </c>
      <c r="AC727" t="s">
        <v>1371</v>
      </c>
      <c r="AD727" s="1">
        <v>44559</v>
      </c>
      <c r="AE727" t="s">
        <v>48</v>
      </c>
      <c r="AH727">
        <v>100</v>
      </c>
    </row>
    <row r="728" spans="1:34" hidden="1" x14ac:dyDescent="0.25">
      <c r="A728">
        <v>0</v>
      </c>
      <c r="B728" t="s">
        <v>1369</v>
      </c>
      <c r="C728">
        <v>2</v>
      </c>
      <c r="D728" t="s">
        <v>1370</v>
      </c>
      <c r="E728" t="s">
        <v>36</v>
      </c>
      <c r="F728" t="s">
        <v>36</v>
      </c>
      <c r="G728" t="s">
        <v>1383</v>
      </c>
      <c r="H728" t="s">
        <v>37</v>
      </c>
      <c r="I728">
        <v>8</v>
      </c>
      <c r="J728" t="s">
        <v>1384</v>
      </c>
      <c r="K728" t="s">
        <v>39</v>
      </c>
      <c r="M728" t="s">
        <v>1388</v>
      </c>
      <c r="N728" t="s">
        <v>52</v>
      </c>
      <c r="O728" t="s">
        <v>145</v>
      </c>
      <c r="V728" t="s">
        <v>255</v>
      </c>
      <c r="W728" t="s">
        <v>45</v>
      </c>
      <c r="X728" t="s">
        <v>1386</v>
      </c>
      <c r="Y728" t="s">
        <v>1389</v>
      </c>
      <c r="Z728" t="s">
        <v>37</v>
      </c>
      <c r="AA728" t="s">
        <v>80</v>
      </c>
      <c r="AB728" t="s">
        <v>80</v>
      </c>
      <c r="AC728" t="s">
        <v>1371</v>
      </c>
      <c r="AD728" s="1">
        <v>44559</v>
      </c>
      <c r="AE728" t="s">
        <v>48</v>
      </c>
      <c r="AH728">
        <v>77</v>
      </c>
    </row>
    <row r="729" spans="1:34" hidden="1" x14ac:dyDescent="0.25">
      <c r="A729">
        <v>1</v>
      </c>
      <c r="B729" t="s">
        <v>1390</v>
      </c>
      <c r="C729">
        <v>1</v>
      </c>
      <c r="D729" t="s">
        <v>1391</v>
      </c>
      <c r="E729" t="s">
        <v>36</v>
      </c>
      <c r="F729" t="s">
        <v>36</v>
      </c>
      <c r="G729" t="s">
        <v>36</v>
      </c>
      <c r="H729" t="s">
        <v>37</v>
      </c>
      <c r="I729">
        <v>1</v>
      </c>
      <c r="J729" t="s">
        <v>38</v>
      </c>
      <c r="K729" t="s">
        <v>39</v>
      </c>
      <c r="L729" t="s">
        <v>40</v>
      </c>
      <c r="M729" t="s">
        <v>40</v>
      </c>
      <c r="N729" t="s">
        <v>41</v>
      </c>
      <c r="W729" t="s">
        <v>42</v>
      </c>
      <c r="X729" t="s">
        <v>43</v>
      </c>
      <c r="Y729" t="s">
        <v>44</v>
      </c>
      <c r="Z729" t="s">
        <v>45</v>
      </c>
      <c r="AA729" t="s">
        <v>46</v>
      </c>
      <c r="AB729" t="s">
        <v>47</v>
      </c>
      <c r="AD729" s="1">
        <v>44418</v>
      </c>
      <c r="AE729" t="s">
        <v>48</v>
      </c>
      <c r="AG729" t="s">
        <v>49</v>
      </c>
      <c r="AH729">
        <v>12</v>
      </c>
    </row>
    <row r="730" spans="1:34" hidden="1" x14ac:dyDescent="0.25">
      <c r="A730">
        <v>1</v>
      </c>
      <c r="B730" t="s">
        <v>1390</v>
      </c>
      <c r="C730">
        <v>1</v>
      </c>
      <c r="D730" t="s">
        <v>1391</v>
      </c>
      <c r="E730" t="s">
        <v>36</v>
      </c>
      <c r="F730" t="s">
        <v>36</v>
      </c>
      <c r="G730" t="s">
        <v>36</v>
      </c>
      <c r="H730" t="s">
        <v>37</v>
      </c>
      <c r="I730">
        <v>2</v>
      </c>
      <c r="J730" t="s">
        <v>38</v>
      </c>
      <c r="K730" t="s">
        <v>39</v>
      </c>
      <c r="L730" t="s">
        <v>59</v>
      </c>
      <c r="M730" t="s">
        <v>59</v>
      </c>
      <c r="N730" t="s">
        <v>41</v>
      </c>
      <c r="W730" t="s">
        <v>42</v>
      </c>
      <c r="X730" t="s">
        <v>60</v>
      </c>
      <c r="Y730" t="s">
        <v>61</v>
      </c>
      <c r="Z730" t="s">
        <v>45</v>
      </c>
      <c r="AA730" t="s">
        <v>62</v>
      </c>
      <c r="AB730" t="s">
        <v>63</v>
      </c>
      <c r="AD730" s="1">
        <v>44418</v>
      </c>
      <c r="AE730" t="s">
        <v>48</v>
      </c>
      <c r="AG730" t="s">
        <v>49</v>
      </c>
      <c r="AH730">
        <v>5</v>
      </c>
    </row>
    <row r="731" spans="1:34" hidden="1" x14ac:dyDescent="0.25">
      <c r="A731">
        <v>1</v>
      </c>
      <c r="B731" t="s">
        <v>1390</v>
      </c>
      <c r="C731">
        <v>1</v>
      </c>
      <c r="D731" t="s">
        <v>1391</v>
      </c>
      <c r="E731" t="s">
        <v>36</v>
      </c>
      <c r="F731" t="s">
        <v>36</v>
      </c>
      <c r="G731" t="s">
        <v>36</v>
      </c>
      <c r="H731" t="s">
        <v>37</v>
      </c>
      <c r="I731">
        <v>3</v>
      </c>
      <c r="J731" t="s">
        <v>1392</v>
      </c>
      <c r="K731" t="s">
        <v>39</v>
      </c>
      <c r="L731" t="s">
        <v>1393</v>
      </c>
      <c r="M731" t="s">
        <v>1393</v>
      </c>
      <c r="N731" t="s">
        <v>75</v>
      </c>
      <c r="W731" t="s">
        <v>38</v>
      </c>
      <c r="X731" t="s">
        <v>38</v>
      </c>
      <c r="Y731" t="s">
        <v>38</v>
      </c>
      <c r="Z731" t="s">
        <v>38</v>
      </c>
      <c r="AA731" t="s">
        <v>38</v>
      </c>
      <c r="AB731" t="s">
        <v>38</v>
      </c>
      <c r="AC731" t="s">
        <v>1394</v>
      </c>
      <c r="AD731" s="1">
        <v>44418</v>
      </c>
      <c r="AE731" t="s">
        <v>48</v>
      </c>
      <c r="AG731" t="s">
        <v>49</v>
      </c>
      <c r="AH731">
        <v>9</v>
      </c>
    </row>
    <row r="732" spans="1:34" hidden="1" x14ac:dyDescent="0.25">
      <c r="A732">
        <v>1</v>
      </c>
      <c r="B732" t="s">
        <v>1390</v>
      </c>
      <c r="C732">
        <v>1</v>
      </c>
      <c r="D732" t="s">
        <v>1391</v>
      </c>
      <c r="E732" t="s">
        <v>36</v>
      </c>
      <c r="F732" t="s">
        <v>36</v>
      </c>
      <c r="G732" t="s">
        <v>36</v>
      </c>
      <c r="H732" t="s">
        <v>37</v>
      </c>
      <c r="I732">
        <v>4</v>
      </c>
      <c r="J732" t="s">
        <v>1392</v>
      </c>
      <c r="K732" t="s">
        <v>39</v>
      </c>
      <c r="L732" t="s">
        <v>1395</v>
      </c>
      <c r="M732" t="s">
        <v>1396</v>
      </c>
      <c r="N732" t="s">
        <v>75</v>
      </c>
      <c r="W732" t="s">
        <v>38</v>
      </c>
      <c r="X732" t="s">
        <v>38</v>
      </c>
      <c r="Y732" t="s">
        <v>38</v>
      </c>
      <c r="Z732" t="s">
        <v>38</v>
      </c>
      <c r="AA732" t="s">
        <v>38</v>
      </c>
      <c r="AB732" t="s">
        <v>38</v>
      </c>
      <c r="AC732" t="s">
        <v>1397</v>
      </c>
      <c r="AD732" s="1">
        <v>44418</v>
      </c>
      <c r="AE732" t="s">
        <v>48</v>
      </c>
      <c r="AG732" t="s">
        <v>49</v>
      </c>
      <c r="AH732">
        <v>20</v>
      </c>
    </row>
    <row r="733" spans="1:34" hidden="1" x14ac:dyDescent="0.25">
      <c r="A733">
        <v>1</v>
      </c>
      <c r="B733" t="s">
        <v>1390</v>
      </c>
      <c r="C733">
        <v>1</v>
      </c>
      <c r="D733" t="s">
        <v>1391</v>
      </c>
      <c r="E733" t="s">
        <v>36</v>
      </c>
      <c r="F733" t="s">
        <v>36</v>
      </c>
      <c r="G733" t="s">
        <v>36</v>
      </c>
      <c r="H733" t="s">
        <v>37</v>
      </c>
      <c r="I733">
        <v>5</v>
      </c>
      <c r="J733" t="s">
        <v>73</v>
      </c>
      <c r="K733" t="s">
        <v>39</v>
      </c>
      <c r="L733" t="s">
        <v>1398</v>
      </c>
      <c r="M733" t="s">
        <v>1398</v>
      </c>
      <c r="N733" t="s">
        <v>75</v>
      </c>
      <c r="W733" t="s">
        <v>42</v>
      </c>
      <c r="X733" t="s">
        <v>1399</v>
      </c>
      <c r="Y733" t="s">
        <v>1400</v>
      </c>
      <c r="Z733" t="s">
        <v>45</v>
      </c>
      <c r="AA733" t="s">
        <v>1401</v>
      </c>
      <c r="AB733" t="s">
        <v>1402</v>
      </c>
      <c r="AC733" t="s">
        <v>1403</v>
      </c>
      <c r="AD733" s="1">
        <v>44418</v>
      </c>
      <c r="AE733" t="s">
        <v>48</v>
      </c>
      <c r="AG733" t="s">
        <v>49</v>
      </c>
      <c r="AH733">
        <v>18</v>
      </c>
    </row>
    <row r="734" spans="1:34" hidden="1" x14ac:dyDescent="0.25">
      <c r="A734">
        <v>1</v>
      </c>
      <c r="B734" t="s">
        <v>1390</v>
      </c>
      <c r="C734">
        <v>1</v>
      </c>
      <c r="D734" t="s">
        <v>1391</v>
      </c>
      <c r="E734" t="s">
        <v>36</v>
      </c>
      <c r="F734" t="s">
        <v>36</v>
      </c>
      <c r="G734" t="s">
        <v>36</v>
      </c>
      <c r="H734" t="s">
        <v>37</v>
      </c>
      <c r="I734">
        <v>6</v>
      </c>
      <c r="J734" t="s">
        <v>1392</v>
      </c>
      <c r="K734" t="s">
        <v>39</v>
      </c>
      <c r="L734" t="s">
        <v>243</v>
      </c>
      <c r="M734" t="s">
        <v>1393</v>
      </c>
      <c r="N734" t="s">
        <v>75</v>
      </c>
      <c r="W734" t="s">
        <v>38</v>
      </c>
      <c r="X734" t="s">
        <v>38</v>
      </c>
      <c r="Y734" t="s">
        <v>38</v>
      </c>
      <c r="Z734" t="s">
        <v>38</v>
      </c>
      <c r="AA734" t="s">
        <v>38</v>
      </c>
      <c r="AB734" t="s">
        <v>38</v>
      </c>
      <c r="AC734" t="s">
        <v>1394</v>
      </c>
      <c r="AD734" s="1">
        <v>44418</v>
      </c>
      <c r="AE734" t="s">
        <v>48</v>
      </c>
      <c r="AG734" t="s">
        <v>49</v>
      </c>
      <c r="AH734">
        <v>9</v>
      </c>
    </row>
    <row r="735" spans="1:34" hidden="1" x14ac:dyDescent="0.25">
      <c r="A735">
        <v>1</v>
      </c>
      <c r="B735" t="s">
        <v>1390</v>
      </c>
      <c r="C735">
        <v>1</v>
      </c>
      <c r="D735" t="s">
        <v>1391</v>
      </c>
      <c r="E735" t="s">
        <v>72</v>
      </c>
      <c r="F735" t="s">
        <v>36</v>
      </c>
      <c r="G735" t="s">
        <v>36</v>
      </c>
      <c r="H735" t="s">
        <v>37</v>
      </c>
      <c r="I735">
        <v>7</v>
      </c>
      <c r="J735" t="s">
        <v>1404</v>
      </c>
      <c r="K735" t="s">
        <v>39</v>
      </c>
      <c r="L735" t="s">
        <v>1405</v>
      </c>
      <c r="M735" t="s">
        <v>1406</v>
      </c>
      <c r="N735" t="s">
        <v>75</v>
      </c>
      <c r="V735" t="s">
        <v>1407</v>
      </c>
      <c r="W735" t="s">
        <v>42</v>
      </c>
      <c r="X735" t="s">
        <v>1408</v>
      </c>
      <c r="Y735" t="s">
        <v>1409</v>
      </c>
      <c r="Z735" t="s">
        <v>45</v>
      </c>
      <c r="AA735" t="s">
        <v>1410</v>
      </c>
      <c r="AB735" t="s">
        <v>1411</v>
      </c>
      <c r="AC735" t="s">
        <v>1412</v>
      </c>
      <c r="AD735" s="1">
        <v>44418</v>
      </c>
      <c r="AE735" t="s">
        <v>48</v>
      </c>
      <c r="AG735" t="s">
        <v>49</v>
      </c>
      <c r="AH735">
        <v>8</v>
      </c>
    </row>
    <row r="736" spans="1:34" hidden="1" x14ac:dyDescent="0.25">
      <c r="A736">
        <v>1</v>
      </c>
      <c r="B736" t="s">
        <v>1390</v>
      </c>
      <c r="C736">
        <v>1</v>
      </c>
      <c r="D736" t="s">
        <v>1391</v>
      </c>
      <c r="E736" t="s">
        <v>81</v>
      </c>
      <c r="F736" t="s">
        <v>36</v>
      </c>
      <c r="G736" t="s">
        <v>36</v>
      </c>
      <c r="H736" t="s">
        <v>37</v>
      </c>
      <c r="I736">
        <v>8</v>
      </c>
      <c r="J736" t="s">
        <v>1404</v>
      </c>
      <c r="K736" t="s">
        <v>39</v>
      </c>
      <c r="L736" t="s">
        <v>1405</v>
      </c>
      <c r="M736" t="s">
        <v>1405</v>
      </c>
      <c r="N736" t="s">
        <v>75</v>
      </c>
      <c r="V736" t="s">
        <v>1413</v>
      </c>
      <c r="W736" t="s">
        <v>42</v>
      </c>
      <c r="X736" t="s">
        <v>1408</v>
      </c>
      <c r="Y736" t="s">
        <v>1409</v>
      </c>
      <c r="Z736" t="s">
        <v>45</v>
      </c>
      <c r="AA736" t="s">
        <v>1410</v>
      </c>
      <c r="AB736" t="s">
        <v>1411</v>
      </c>
      <c r="AC736" t="s">
        <v>1412</v>
      </c>
      <c r="AD736" s="1">
        <v>44418</v>
      </c>
      <c r="AE736" t="s">
        <v>48</v>
      </c>
      <c r="AG736" t="s">
        <v>49</v>
      </c>
      <c r="AH736">
        <v>22</v>
      </c>
    </row>
    <row r="737" spans="1:34" hidden="1" x14ac:dyDescent="0.25">
      <c r="A737">
        <v>1</v>
      </c>
      <c r="B737" t="s">
        <v>1390</v>
      </c>
      <c r="C737">
        <v>1</v>
      </c>
      <c r="D737" t="s">
        <v>1391</v>
      </c>
      <c r="E737" t="s">
        <v>82</v>
      </c>
      <c r="F737" t="s">
        <v>36</v>
      </c>
      <c r="G737" t="s">
        <v>36</v>
      </c>
      <c r="H737" t="s">
        <v>37</v>
      </c>
      <c r="I737">
        <v>9</v>
      </c>
      <c r="J737" t="s">
        <v>1404</v>
      </c>
      <c r="K737" t="s">
        <v>39</v>
      </c>
      <c r="L737" t="s">
        <v>1405</v>
      </c>
      <c r="M737" t="s">
        <v>1405</v>
      </c>
      <c r="N737" t="s">
        <v>75</v>
      </c>
      <c r="V737" t="s">
        <v>1414</v>
      </c>
      <c r="W737" t="s">
        <v>42</v>
      </c>
      <c r="X737" t="s">
        <v>1408</v>
      </c>
      <c r="Y737" t="s">
        <v>1409</v>
      </c>
      <c r="Z737" t="s">
        <v>45</v>
      </c>
      <c r="AA737" t="s">
        <v>1410</v>
      </c>
      <c r="AB737" t="s">
        <v>1411</v>
      </c>
      <c r="AC737" t="s">
        <v>1412</v>
      </c>
      <c r="AD737" s="1">
        <v>44418</v>
      </c>
      <c r="AE737" t="s">
        <v>48</v>
      </c>
      <c r="AG737" t="s">
        <v>49</v>
      </c>
      <c r="AH737">
        <v>22</v>
      </c>
    </row>
    <row r="738" spans="1:34" hidden="1" x14ac:dyDescent="0.25">
      <c r="A738">
        <v>1</v>
      </c>
      <c r="B738" t="s">
        <v>1390</v>
      </c>
      <c r="C738">
        <v>1</v>
      </c>
      <c r="D738" t="s">
        <v>1391</v>
      </c>
      <c r="E738" t="s">
        <v>83</v>
      </c>
      <c r="F738" t="s">
        <v>36</v>
      </c>
      <c r="G738" t="s">
        <v>36</v>
      </c>
      <c r="H738" t="s">
        <v>37</v>
      </c>
      <c r="I738">
        <v>10</v>
      </c>
      <c r="J738" t="s">
        <v>1404</v>
      </c>
      <c r="K738" t="s">
        <v>39</v>
      </c>
      <c r="L738" t="s">
        <v>1405</v>
      </c>
      <c r="M738" t="s">
        <v>1405</v>
      </c>
      <c r="N738" t="s">
        <v>75</v>
      </c>
      <c r="V738" t="s">
        <v>1414</v>
      </c>
      <c r="W738" t="s">
        <v>42</v>
      </c>
      <c r="X738" t="s">
        <v>1408</v>
      </c>
      <c r="Y738" t="s">
        <v>1409</v>
      </c>
      <c r="Z738" t="s">
        <v>45</v>
      </c>
      <c r="AA738" t="s">
        <v>1410</v>
      </c>
      <c r="AB738" t="s">
        <v>1411</v>
      </c>
      <c r="AC738" t="s">
        <v>1412</v>
      </c>
      <c r="AD738" s="1">
        <v>44418</v>
      </c>
      <c r="AE738" t="s">
        <v>48</v>
      </c>
      <c r="AG738" t="s">
        <v>49</v>
      </c>
      <c r="AH738">
        <v>22</v>
      </c>
    </row>
    <row r="739" spans="1:34" hidden="1" x14ac:dyDescent="0.25">
      <c r="A739">
        <v>1</v>
      </c>
      <c r="B739" t="s">
        <v>1390</v>
      </c>
      <c r="C739">
        <v>1</v>
      </c>
      <c r="D739" t="s">
        <v>1391</v>
      </c>
      <c r="E739" t="s">
        <v>84</v>
      </c>
      <c r="F739" t="s">
        <v>36</v>
      </c>
      <c r="G739" t="s">
        <v>36</v>
      </c>
      <c r="H739" t="s">
        <v>37</v>
      </c>
      <c r="I739">
        <v>11</v>
      </c>
      <c r="J739" t="s">
        <v>1404</v>
      </c>
      <c r="K739" t="s">
        <v>39</v>
      </c>
      <c r="L739" t="s">
        <v>1405</v>
      </c>
      <c r="M739" t="s">
        <v>1405</v>
      </c>
      <c r="N739" t="s">
        <v>75</v>
      </c>
      <c r="V739" t="s">
        <v>1415</v>
      </c>
      <c r="W739" t="s">
        <v>42</v>
      </c>
      <c r="X739" t="s">
        <v>1408</v>
      </c>
      <c r="Y739" t="s">
        <v>1409</v>
      </c>
      <c r="Z739" t="s">
        <v>45</v>
      </c>
      <c r="AA739" t="s">
        <v>1410</v>
      </c>
      <c r="AB739" t="s">
        <v>1411</v>
      </c>
      <c r="AC739" t="s">
        <v>1412</v>
      </c>
      <c r="AD739" s="1">
        <v>44418</v>
      </c>
      <c r="AE739" t="s">
        <v>48</v>
      </c>
      <c r="AG739" t="s">
        <v>49</v>
      </c>
      <c r="AH739">
        <v>22</v>
      </c>
    </row>
    <row r="740" spans="1:34" hidden="1" x14ac:dyDescent="0.25">
      <c r="A740">
        <v>1</v>
      </c>
      <c r="B740" t="s">
        <v>1390</v>
      </c>
      <c r="C740">
        <v>1</v>
      </c>
      <c r="D740" t="s">
        <v>1391</v>
      </c>
      <c r="E740" t="s">
        <v>84</v>
      </c>
      <c r="F740" t="s">
        <v>36</v>
      </c>
      <c r="G740" t="s">
        <v>36</v>
      </c>
      <c r="H740" t="s">
        <v>37</v>
      </c>
      <c r="I740">
        <v>12</v>
      </c>
      <c r="J740" t="s">
        <v>1404</v>
      </c>
      <c r="K740" t="s">
        <v>39</v>
      </c>
      <c r="M740" t="s">
        <v>1416</v>
      </c>
      <c r="N740" t="s">
        <v>75</v>
      </c>
      <c r="V740" t="s">
        <v>1413</v>
      </c>
      <c r="W740" t="s">
        <v>42</v>
      </c>
      <c r="X740" t="s">
        <v>1408</v>
      </c>
      <c r="Y740" t="s">
        <v>1409</v>
      </c>
      <c r="Z740" t="s">
        <v>45</v>
      </c>
      <c r="AA740" t="s">
        <v>1417</v>
      </c>
      <c r="AB740" t="s">
        <v>1418</v>
      </c>
      <c r="AC740" t="s">
        <v>1419</v>
      </c>
      <c r="AD740" s="1">
        <v>44418</v>
      </c>
      <c r="AE740" t="s">
        <v>48</v>
      </c>
      <c r="AG740" t="s">
        <v>49</v>
      </c>
      <c r="AH740">
        <v>25</v>
      </c>
    </row>
    <row r="741" spans="1:34" hidden="1" x14ac:dyDescent="0.25">
      <c r="A741">
        <v>1</v>
      </c>
      <c r="B741" t="s">
        <v>1390</v>
      </c>
      <c r="C741">
        <v>1</v>
      </c>
      <c r="D741" t="s">
        <v>1391</v>
      </c>
      <c r="E741" t="s">
        <v>85</v>
      </c>
      <c r="F741" t="s">
        <v>36</v>
      </c>
      <c r="G741" t="s">
        <v>36</v>
      </c>
      <c r="H741" t="s">
        <v>37</v>
      </c>
      <c r="I741">
        <v>13</v>
      </c>
      <c r="J741" t="s">
        <v>1404</v>
      </c>
      <c r="K741" t="s">
        <v>39</v>
      </c>
      <c r="L741" t="s">
        <v>1405</v>
      </c>
      <c r="M741" t="s">
        <v>1405</v>
      </c>
      <c r="N741" t="s">
        <v>75</v>
      </c>
      <c r="V741" t="s">
        <v>1414</v>
      </c>
      <c r="W741" t="s">
        <v>42</v>
      </c>
      <c r="X741" t="s">
        <v>1408</v>
      </c>
      <c r="Y741" t="s">
        <v>1409</v>
      </c>
      <c r="Z741" t="s">
        <v>45</v>
      </c>
      <c r="AA741" t="s">
        <v>1410</v>
      </c>
      <c r="AB741" t="s">
        <v>1411</v>
      </c>
      <c r="AC741" t="s">
        <v>1412</v>
      </c>
      <c r="AD741" s="1">
        <v>44418</v>
      </c>
      <c r="AE741" t="s">
        <v>48</v>
      </c>
      <c r="AG741" t="s">
        <v>49</v>
      </c>
      <c r="AH741">
        <v>22</v>
      </c>
    </row>
    <row r="742" spans="1:34" hidden="1" x14ac:dyDescent="0.25">
      <c r="A742">
        <v>1</v>
      </c>
      <c r="B742" t="s">
        <v>1390</v>
      </c>
      <c r="C742">
        <v>1</v>
      </c>
      <c r="D742" t="s">
        <v>1391</v>
      </c>
      <c r="E742" t="s">
        <v>86</v>
      </c>
      <c r="F742" t="s">
        <v>36</v>
      </c>
      <c r="G742" t="s">
        <v>36</v>
      </c>
      <c r="H742" t="s">
        <v>37</v>
      </c>
      <c r="I742">
        <v>14</v>
      </c>
      <c r="J742" t="s">
        <v>1404</v>
      </c>
      <c r="K742" t="s">
        <v>39</v>
      </c>
      <c r="L742" t="s">
        <v>1405</v>
      </c>
      <c r="M742" t="s">
        <v>1405</v>
      </c>
      <c r="N742" t="s">
        <v>75</v>
      </c>
      <c r="V742" t="s">
        <v>1414</v>
      </c>
      <c r="W742" t="s">
        <v>42</v>
      </c>
      <c r="X742" t="s">
        <v>1408</v>
      </c>
      <c r="Y742" t="s">
        <v>1409</v>
      </c>
      <c r="Z742" t="s">
        <v>45</v>
      </c>
      <c r="AA742" t="s">
        <v>1410</v>
      </c>
      <c r="AB742" t="s">
        <v>1411</v>
      </c>
      <c r="AC742" t="s">
        <v>1412</v>
      </c>
      <c r="AD742" s="1">
        <v>44418</v>
      </c>
      <c r="AE742" t="s">
        <v>48</v>
      </c>
      <c r="AG742" t="s">
        <v>49</v>
      </c>
      <c r="AH742">
        <v>22</v>
      </c>
    </row>
    <row r="743" spans="1:34" hidden="1" x14ac:dyDescent="0.25">
      <c r="A743">
        <v>1</v>
      </c>
      <c r="B743" t="s">
        <v>1390</v>
      </c>
      <c r="C743">
        <v>1</v>
      </c>
      <c r="D743" t="s">
        <v>1391</v>
      </c>
      <c r="E743" t="s">
        <v>87</v>
      </c>
      <c r="F743" t="s">
        <v>36</v>
      </c>
      <c r="G743" t="s">
        <v>36</v>
      </c>
      <c r="H743" t="s">
        <v>37</v>
      </c>
      <c r="I743">
        <v>15</v>
      </c>
      <c r="J743" t="s">
        <v>1404</v>
      </c>
      <c r="K743" t="s">
        <v>39</v>
      </c>
      <c r="L743" t="s">
        <v>1405</v>
      </c>
      <c r="M743" t="s">
        <v>1405</v>
      </c>
      <c r="N743" t="s">
        <v>75</v>
      </c>
      <c r="V743" t="s">
        <v>1420</v>
      </c>
      <c r="W743" t="s">
        <v>42</v>
      </c>
      <c r="X743" t="s">
        <v>1408</v>
      </c>
      <c r="Y743" t="s">
        <v>1409</v>
      </c>
      <c r="Z743" t="s">
        <v>45</v>
      </c>
      <c r="AA743" t="s">
        <v>1410</v>
      </c>
      <c r="AB743" t="s">
        <v>1411</v>
      </c>
      <c r="AC743" t="s">
        <v>1412</v>
      </c>
      <c r="AD743" s="1">
        <v>44418</v>
      </c>
      <c r="AE743" t="s">
        <v>48</v>
      </c>
      <c r="AG743" t="s">
        <v>49</v>
      </c>
      <c r="AH743">
        <v>22</v>
      </c>
    </row>
    <row r="744" spans="1:34" hidden="1" x14ac:dyDescent="0.25">
      <c r="A744">
        <v>1</v>
      </c>
      <c r="B744" t="s">
        <v>1390</v>
      </c>
      <c r="C744">
        <v>1</v>
      </c>
      <c r="D744" t="s">
        <v>1391</v>
      </c>
      <c r="E744" t="s">
        <v>88</v>
      </c>
      <c r="F744" t="s">
        <v>36</v>
      </c>
      <c r="G744" t="s">
        <v>36</v>
      </c>
      <c r="H744" t="s">
        <v>37</v>
      </c>
      <c r="I744">
        <v>16</v>
      </c>
      <c r="J744" t="s">
        <v>1404</v>
      </c>
      <c r="K744" t="s">
        <v>39</v>
      </c>
      <c r="L744" t="s">
        <v>1405</v>
      </c>
      <c r="M744" t="s">
        <v>1405</v>
      </c>
      <c r="N744" t="s">
        <v>75</v>
      </c>
      <c r="V744" t="s">
        <v>1421</v>
      </c>
      <c r="W744" t="s">
        <v>42</v>
      </c>
      <c r="X744" t="s">
        <v>1408</v>
      </c>
      <c r="Y744" t="s">
        <v>1409</v>
      </c>
      <c r="Z744" t="s">
        <v>45</v>
      </c>
      <c r="AA744" t="s">
        <v>1410</v>
      </c>
      <c r="AB744" t="s">
        <v>1411</v>
      </c>
      <c r="AC744" t="s">
        <v>1412</v>
      </c>
      <c r="AD744" s="1">
        <v>44418</v>
      </c>
      <c r="AE744" t="s">
        <v>48</v>
      </c>
      <c r="AG744" t="s">
        <v>49</v>
      </c>
      <c r="AH744">
        <v>22</v>
      </c>
    </row>
    <row r="745" spans="1:34" hidden="1" x14ac:dyDescent="0.25">
      <c r="A745">
        <v>1</v>
      </c>
      <c r="B745" t="s">
        <v>1390</v>
      </c>
      <c r="C745">
        <v>1</v>
      </c>
      <c r="D745" t="s">
        <v>1391</v>
      </c>
      <c r="E745" t="s">
        <v>89</v>
      </c>
      <c r="F745" t="s">
        <v>36</v>
      </c>
      <c r="G745" t="s">
        <v>36</v>
      </c>
      <c r="H745" t="s">
        <v>37</v>
      </c>
      <c r="I745">
        <v>17</v>
      </c>
      <c r="J745" t="s">
        <v>1404</v>
      </c>
      <c r="K745" t="s">
        <v>39</v>
      </c>
      <c r="L745" t="s">
        <v>1405</v>
      </c>
      <c r="M745" t="s">
        <v>1405</v>
      </c>
      <c r="N745" t="s">
        <v>75</v>
      </c>
      <c r="V745" t="s">
        <v>1420</v>
      </c>
      <c r="W745" t="s">
        <v>42</v>
      </c>
      <c r="X745" t="s">
        <v>1408</v>
      </c>
      <c r="Y745" t="s">
        <v>1409</v>
      </c>
      <c r="Z745" t="s">
        <v>45</v>
      </c>
      <c r="AA745" t="s">
        <v>1410</v>
      </c>
      <c r="AB745" t="s">
        <v>1411</v>
      </c>
      <c r="AC745" t="s">
        <v>1412</v>
      </c>
      <c r="AD745" s="1">
        <v>44418</v>
      </c>
      <c r="AE745" t="s">
        <v>48</v>
      </c>
      <c r="AG745" t="s">
        <v>49</v>
      </c>
      <c r="AH745">
        <v>22</v>
      </c>
    </row>
    <row r="746" spans="1:34" hidden="1" x14ac:dyDescent="0.25">
      <c r="A746">
        <v>1</v>
      </c>
      <c r="B746" t="s">
        <v>1390</v>
      </c>
      <c r="C746">
        <v>1</v>
      </c>
      <c r="D746" t="s">
        <v>1391</v>
      </c>
      <c r="E746" t="s">
        <v>36</v>
      </c>
      <c r="F746" t="s">
        <v>36</v>
      </c>
      <c r="G746" t="s">
        <v>36</v>
      </c>
      <c r="H746" t="s">
        <v>37</v>
      </c>
      <c r="I746">
        <v>18</v>
      </c>
      <c r="J746" t="s">
        <v>1422</v>
      </c>
      <c r="K746" t="s">
        <v>39</v>
      </c>
      <c r="L746" t="s">
        <v>1423</v>
      </c>
      <c r="M746" t="s">
        <v>1424</v>
      </c>
      <c r="N746" t="s">
        <v>52</v>
      </c>
      <c r="O746" t="s">
        <v>145</v>
      </c>
      <c r="V746" t="s">
        <v>147</v>
      </c>
      <c r="W746" t="s">
        <v>37</v>
      </c>
      <c r="X746" t="s">
        <v>80</v>
      </c>
      <c r="Y746" t="s">
        <v>80</v>
      </c>
      <c r="Z746" t="s">
        <v>38</v>
      </c>
      <c r="AA746" t="s">
        <v>38</v>
      </c>
      <c r="AB746" t="s">
        <v>38</v>
      </c>
      <c r="AC746" t="s">
        <v>1425</v>
      </c>
      <c r="AD746" s="1">
        <v>44418</v>
      </c>
      <c r="AE746" t="s">
        <v>48</v>
      </c>
      <c r="AG746" t="s">
        <v>49</v>
      </c>
      <c r="AH746">
        <v>66</v>
      </c>
    </row>
    <row r="747" spans="1:34" hidden="1" x14ac:dyDescent="0.25">
      <c r="A747">
        <v>1</v>
      </c>
      <c r="B747" t="s">
        <v>1390</v>
      </c>
      <c r="C747">
        <v>1</v>
      </c>
      <c r="D747" t="s">
        <v>1391</v>
      </c>
      <c r="E747" t="s">
        <v>36</v>
      </c>
      <c r="F747" t="s">
        <v>36</v>
      </c>
      <c r="G747" t="s">
        <v>36</v>
      </c>
      <c r="H747" t="s">
        <v>45</v>
      </c>
      <c r="I747">
        <v>19</v>
      </c>
      <c r="J747" t="s">
        <v>1426</v>
      </c>
      <c r="K747" t="s">
        <v>39</v>
      </c>
      <c r="M747" t="s">
        <v>1426</v>
      </c>
      <c r="W747" t="s">
        <v>45</v>
      </c>
      <c r="X747" t="s">
        <v>361</v>
      </c>
      <c r="Y747" t="s">
        <v>362</v>
      </c>
      <c r="Z747" t="s">
        <v>38</v>
      </c>
      <c r="AA747" t="s">
        <v>38</v>
      </c>
      <c r="AB747" t="s">
        <v>38</v>
      </c>
      <c r="AD747" s="1">
        <v>44418</v>
      </c>
      <c r="AE747" t="s">
        <v>48</v>
      </c>
      <c r="AG747" t="s">
        <v>49</v>
      </c>
      <c r="AH747">
        <v>68</v>
      </c>
    </row>
    <row r="748" spans="1:34" hidden="1" x14ac:dyDescent="0.25">
      <c r="A748">
        <v>0</v>
      </c>
      <c r="B748" t="s">
        <v>1390</v>
      </c>
      <c r="C748">
        <v>2</v>
      </c>
      <c r="D748" t="s">
        <v>1391</v>
      </c>
      <c r="E748" t="s">
        <v>36</v>
      </c>
      <c r="F748" t="s">
        <v>36</v>
      </c>
      <c r="G748" t="s">
        <v>36</v>
      </c>
      <c r="H748" t="s">
        <v>37</v>
      </c>
      <c r="I748">
        <v>1</v>
      </c>
      <c r="J748" t="s">
        <v>285</v>
      </c>
      <c r="K748" t="s">
        <v>39</v>
      </c>
      <c r="L748" t="s">
        <v>40</v>
      </c>
      <c r="M748" t="s">
        <v>40</v>
      </c>
      <c r="N748" t="s">
        <v>41</v>
      </c>
      <c r="W748" t="s">
        <v>42</v>
      </c>
      <c r="X748" t="s">
        <v>43</v>
      </c>
      <c r="Y748" t="s">
        <v>44</v>
      </c>
      <c r="Z748" t="s">
        <v>45</v>
      </c>
      <c r="AA748" t="s">
        <v>46</v>
      </c>
      <c r="AB748" t="s">
        <v>47</v>
      </c>
      <c r="AD748" s="1">
        <v>44448</v>
      </c>
      <c r="AE748" t="s">
        <v>48</v>
      </c>
      <c r="AG748" t="s">
        <v>49</v>
      </c>
      <c r="AH748">
        <v>12</v>
      </c>
    </row>
    <row r="749" spans="1:34" hidden="1" x14ac:dyDescent="0.25">
      <c r="A749">
        <v>0</v>
      </c>
      <c r="B749" t="s">
        <v>1390</v>
      </c>
      <c r="C749">
        <v>2</v>
      </c>
      <c r="D749" t="s">
        <v>1391</v>
      </c>
      <c r="E749" t="s">
        <v>36</v>
      </c>
      <c r="F749" t="s">
        <v>36</v>
      </c>
      <c r="G749" t="s">
        <v>36</v>
      </c>
      <c r="H749" t="s">
        <v>37</v>
      </c>
      <c r="I749">
        <v>2</v>
      </c>
      <c r="J749" t="s">
        <v>285</v>
      </c>
      <c r="K749" t="s">
        <v>39</v>
      </c>
      <c r="L749" t="s">
        <v>59</v>
      </c>
      <c r="M749" t="s">
        <v>59</v>
      </c>
      <c r="N749" t="s">
        <v>41</v>
      </c>
      <c r="W749" t="s">
        <v>42</v>
      </c>
      <c r="X749" t="s">
        <v>60</v>
      </c>
      <c r="Y749" t="s">
        <v>61</v>
      </c>
      <c r="Z749" t="s">
        <v>45</v>
      </c>
      <c r="AA749" t="s">
        <v>62</v>
      </c>
      <c r="AB749" t="s">
        <v>63</v>
      </c>
      <c r="AD749" s="1">
        <v>44448</v>
      </c>
      <c r="AE749" t="s">
        <v>48</v>
      </c>
      <c r="AG749" t="s">
        <v>49</v>
      </c>
      <c r="AH749">
        <v>5</v>
      </c>
    </row>
    <row r="750" spans="1:34" hidden="1" x14ac:dyDescent="0.25">
      <c r="A750">
        <v>0</v>
      </c>
      <c r="B750" t="s">
        <v>1390</v>
      </c>
      <c r="C750">
        <v>2</v>
      </c>
      <c r="D750" t="s">
        <v>1391</v>
      </c>
      <c r="E750" t="s">
        <v>72</v>
      </c>
      <c r="F750" t="s">
        <v>36</v>
      </c>
      <c r="G750" t="s">
        <v>36</v>
      </c>
      <c r="H750" t="s">
        <v>37</v>
      </c>
      <c r="I750">
        <v>3</v>
      </c>
      <c r="J750" t="s">
        <v>1427</v>
      </c>
      <c r="K750" t="s">
        <v>39</v>
      </c>
      <c r="M750" t="s">
        <v>1428</v>
      </c>
      <c r="N750" t="s">
        <v>52</v>
      </c>
      <c r="O750" t="s">
        <v>145</v>
      </c>
      <c r="V750" t="s">
        <v>147</v>
      </c>
      <c r="W750" t="s">
        <v>42</v>
      </c>
      <c r="X750" t="s">
        <v>1429</v>
      </c>
      <c r="Y750" t="s">
        <v>1430</v>
      </c>
      <c r="Z750" t="s">
        <v>45</v>
      </c>
      <c r="AA750" t="s">
        <v>1431</v>
      </c>
      <c r="AB750" t="s">
        <v>1430</v>
      </c>
      <c r="AC750" t="s">
        <v>1432</v>
      </c>
      <c r="AD750" s="1">
        <v>44448</v>
      </c>
      <c r="AE750" t="s">
        <v>48</v>
      </c>
      <c r="AG750" t="s">
        <v>49</v>
      </c>
      <c r="AH750">
        <v>41</v>
      </c>
    </row>
    <row r="751" spans="1:34" hidden="1" x14ac:dyDescent="0.25">
      <c r="A751">
        <v>0</v>
      </c>
      <c r="B751" t="s">
        <v>1390</v>
      </c>
      <c r="C751">
        <v>2</v>
      </c>
      <c r="D751" t="s">
        <v>1391</v>
      </c>
      <c r="E751" t="s">
        <v>81</v>
      </c>
      <c r="F751" t="s">
        <v>36</v>
      </c>
      <c r="G751" t="s">
        <v>36</v>
      </c>
      <c r="H751" t="s">
        <v>37</v>
      </c>
      <c r="I751">
        <v>3</v>
      </c>
      <c r="J751" t="s">
        <v>1427</v>
      </c>
      <c r="K751" t="s">
        <v>39</v>
      </c>
      <c r="M751" t="s">
        <v>51</v>
      </c>
      <c r="N751" t="s">
        <v>52</v>
      </c>
      <c r="O751" t="s">
        <v>1433</v>
      </c>
      <c r="W751" t="s">
        <v>42</v>
      </c>
      <c r="X751" t="s">
        <v>1429</v>
      </c>
      <c r="Y751" t="s">
        <v>1434</v>
      </c>
      <c r="Z751" t="s">
        <v>45</v>
      </c>
      <c r="AA751" t="s">
        <v>1431</v>
      </c>
      <c r="AB751" t="s">
        <v>1434</v>
      </c>
      <c r="AC751" t="s">
        <v>1432</v>
      </c>
      <c r="AD751" s="1">
        <v>44448</v>
      </c>
      <c r="AE751" t="s">
        <v>48</v>
      </c>
      <c r="AG751" t="s">
        <v>49</v>
      </c>
      <c r="AH751">
        <v>13</v>
      </c>
    </row>
    <row r="752" spans="1:34" hidden="1" x14ac:dyDescent="0.25">
      <c r="A752">
        <v>0</v>
      </c>
      <c r="B752" t="s">
        <v>1390</v>
      </c>
      <c r="C752">
        <v>2</v>
      </c>
      <c r="D752" t="s">
        <v>1391</v>
      </c>
      <c r="E752" t="s">
        <v>82</v>
      </c>
      <c r="F752" t="s">
        <v>36</v>
      </c>
      <c r="G752" t="s">
        <v>36</v>
      </c>
      <c r="H752" t="s">
        <v>37</v>
      </c>
      <c r="I752">
        <v>3</v>
      </c>
      <c r="J752" t="s">
        <v>1427</v>
      </c>
      <c r="K752" t="s">
        <v>39</v>
      </c>
      <c r="M752" t="s">
        <v>51</v>
      </c>
      <c r="N752" t="s">
        <v>52</v>
      </c>
      <c r="O752" t="s">
        <v>1433</v>
      </c>
      <c r="W752" t="s">
        <v>42</v>
      </c>
      <c r="X752" t="s">
        <v>1429</v>
      </c>
      <c r="Y752" t="s">
        <v>1434</v>
      </c>
      <c r="Z752" t="s">
        <v>45</v>
      </c>
      <c r="AA752" t="s">
        <v>1431</v>
      </c>
      <c r="AB752" t="s">
        <v>1434</v>
      </c>
      <c r="AC752" t="s">
        <v>1432</v>
      </c>
      <c r="AD752" s="1">
        <v>44448</v>
      </c>
      <c r="AE752" t="s">
        <v>48</v>
      </c>
      <c r="AG752" t="s">
        <v>49</v>
      </c>
      <c r="AH752">
        <v>13</v>
      </c>
    </row>
    <row r="753" spans="1:34" hidden="1" x14ac:dyDescent="0.25">
      <c r="A753">
        <v>0</v>
      </c>
      <c r="B753" t="s">
        <v>1390</v>
      </c>
      <c r="C753">
        <v>2</v>
      </c>
      <c r="D753" t="s">
        <v>1391</v>
      </c>
      <c r="E753" t="s">
        <v>83</v>
      </c>
      <c r="F753" t="s">
        <v>36</v>
      </c>
      <c r="G753" t="s">
        <v>36</v>
      </c>
      <c r="H753" t="s">
        <v>37</v>
      </c>
      <c r="I753">
        <v>3</v>
      </c>
      <c r="J753" t="s">
        <v>1427</v>
      </c>
      <c r="K753" t="s">
        <v>39</v>
      </c>
      <c r="M753" t="s">
        <v>51</v>
      </c>
      <c r="N753" t="s">
        <v>52</v>
      </c>
      <c r="O753" t="s">
        <v>1435</v>
      </c>
      <c r="W753" t="s">
        <v>42</v>
      </c>
      <c r="X753" t="s">
        <v>1429</v>
      </c>
      <c r="Y753" t="s">
        <v>1436</v>
      </c>
      <c r="Z753" t="s">
        <v>45</v>
      </c>
      <c r="AA753" t="s">
        <v>1431</v>
      </c>
      <c r="AB753" t="s">
        <v>1436</v>
      </c>
      <c r="AC753" t="s">
        <v>1432</v>
      </c>
      <c r="AD753" s="1">
        <v>44448</v>
      </c>
      <c r="AE753" t="s">
        <v>48</v>
      </c>
      <c r="AG753" t="s">
        <v>49</v>
      </c>
      <c r="AH753">
        <v>13</v>
      </c>
    </row>
    <row r="754" spans="1:34" hidden="1" x14ac:dyDescent="0.25">
      <c r="A754">
        <v>0</v>
      </c>
      <c r="B754" t="s">
        <v>1390</v>
      </c>
      <c r="C754">
        <v>2</v>
      </c>
      <c r="D754" t="s">
        <v>1391</v>
      </c>
      <c r="E754" t="s">
        <v>84</v>
      </c>
      <c r="F754" t="s">
        <v>36</v>
      </c>
      <c r="G754" t="s">
        <v>36</v>
      </c>
      <c r="H754" t="s">
        <v>37</v>
      </c>
      <c r="I754">
        <v>3</v>
      </c>
      <c r="J754" t="s">
        <v>1427</v>
      </c>
      <c r="K754" t="s">
        <v>39</v>
      </c>
      <c r="M754" t="s">
        <v>51</v>
      </c>
      <c r="N754" t="s">
        <v>52</v>
      </c>
      <c r="O754" t="s">
        <v>1433</v>
      </c>
      <c r="W754" t="s">
        <v>42</v>
      </c>
      <c r="X754" t="s">
        <v>1429</v>
      </c>
      <c r="Y754" t="s">
        <v>1434</v>
      </c>
      <c r="Z754" t="s">
        <v>45</v>
      </c>
      <c r="AA754" t="s">
        <v>1431</v>
      </c>
      <c r="AB754" t="s">
        <v>1434</v>
      </c>
      <c r="AC754" t="s">
        <v>1432</v>
      </c>
      <c r="AD754" s="1">
        <v>44448</v>
      </c>
      <c r="AE754" t="s">
        <v>48</v>
      </c>
      <c r="AG754" t="s">
        <v>49</v>
      </c>
      <c r="AH754">
        <v>13</v>
      </c>
    </row>
    <row r="755" spans="1:34" hidden="1" x14ac:dyDescent="0.25">
      <c r="A755">
        <v>0</v>
      </c>
      <c r="B755" t="s">
        <v>1390</v>
      </c>
      <c r="C755">
        <v>2</v>
      </c>
      <c r="D755" t="s">
        <v>1391</v>
      </c>
      <c r="E755" t="s">
        <v>85</v>
      </c>
      <c r="F755" t="s">
        <v>36</v>
      </c>
      <c r="G755" t="s">
        <v>36</v>
      </c>
      <c r="H755" t="s">
        <v>37</v>
      </c>
      <c r="I755">
        <v>3</v>
      </c>
      <c r="J755" t="s">
        <v>1427</v>
      </c>
      <c r="K755" t="s">
        <v>39</v>
      </c>
      <c r="M755" t="s">
        <v>51</v>
      </c>
      <c r="N755" t="s">
        <v>52</v>
      </c>
      <c r="O755" t="s">
        <v>1433</v>
      </c>
      <c r="W755" t="s">
        <v>42</v>
      </c>
      <c r="X755" t="s">
        <v>1429</v>
      </c>
      <c r="Y755" t="s">
        <v>1434</v>
      </c>
      <c r="Z755" t="s">
        <v>45</v>
      </c>
      <c r="AA755" t="s">
        <v>1431</v>
      </c>
      <c r="AB755" t="s">
        <v>1434</v>
      </c>
      <c r="AC755" t="s">
        <v>1432</v>
      </c>
      <c r="AD755" s="1">
        <v>44448</v>
      </c>
      <c r="AE755" t="s">
        <v>48</v>
      </c>
      <c r="AG755" t="s">
        <v>49</v>
      </c>
      <c r="AH755">
        <v>13</v>
      </c>
    </row>
    <row r="756" spans="1:34" hidden="1" x14ac:dyDescent="0.25">
      <c r="A756">
        <v>0</v>
      </c>
      <c r="B756" t="s">
        <v>1390</v>
      </c>
      <c r="C756">
        <v>2</v>
      </c>
      <c r="D756" t="s">
        <v>1391</v>
      </c>
      <c r="E756" t="s">
        <v>86</v>
      </c>
      <c r="F756" t="s">
        <v>36</v>
      </c>
      <c r="G756" t="s">
        <v>36</v>
      </c>
      <c r="H756" t="s">
        <v>37</v>
      </c>
      <c r="I756">
        <v>3</v>
      </c>
      <c r="J756" t="s">
        <v>1427</v>
      </c>
      <c r="K756" t="s">
        <v>39</v>
      </c>
      <c r="M756" t="s">
        <v>51</v>
      </c>
      <c r="N756" t="s">
        <v>52</v>
      </c>
      <c r="O756" t="s">
        <v>1433</v>
      </c>
      <c r="W756" t="s">
        <v>42</v>
      </c>
      <c r="X756" t="s">
        <v>1429</v>
      </c>
      <c r="Y756" t="s">
        <v>1436</v>
      </c>
      <c r="Z756" t="s">
        <v>45</v>
      </c>
      <c r="AA756" t="s">
        <v>1431</v>
      </c>
      <c r="AB756" t="s">
        <v>1436</v>
      </c>
      <c r="AC756" t="s">
        <v>1432</v>
      </c>
      <c r="AD756" s="1">
        <v>44448</v>
      </c>
      <c r="AE756" t="s">
        <v>48</v>
      </c>
      <c r="AG756" t="s">
        <v>49</v>
      </c>
      <c r="AH756">
        <v>13</v>
      </c>
    </row>
    <row r="757" spans="1:34" hidden="1" x14ac:dyDescent="0.25">
      <c r="A757">
        <v>0</v>
      </c>
      <c r="B757" t="s">
        <v>1390</v>
      </c>
      <c r="C757">
        <v>2</v>
      </c>
      <c r="D757" t="s">
        <v>1391</v>
      </c>
      <c r="E757" t="s">
        <v>87</v>
      </c>
      <c r="F757" t="s">
        <v>36</v>
      </c>
      <c r="G757" t="s">
        <v>36</v>
      </c>
      <c r="H757" t="s">
        <v>37</v>
      </c>
      <c r="I757">
        <v>3</v>
      </c>
      <c r="J757" t="s">
        <v>1427</v>
      </c>
      <c r="K757" t="s">
        <v>39</v>
      </c>
      <c r="M757" t="s">
        <v>51</v>
      </c>
      <c r="N757" t="s">
        <v>52</v>
      </c>
      <c r="O757" t="s">
        <v>1433</v>
      </c>
      <c r="W757" t="s">
        <v>42</v>
      </c>
      <c r="X757" t="s">
        <v>1429</v>
      </c>
      <c r="Y757" t="s">
        <v>1434</v>
      </c>
      <c r="Z757" t="s">
        <v>45</v>
      </c>
      <c r="AA757" t="s">
        <v>1431</v>
      </c>
      <c r="AB757" t="s">
        <v>1434</v>
      </c>
      <c r="AC757" t="s">
        <v>1432</v>
      </c>
      <c r="AD757" s="1">
        <v>44448</v>
      </c>
      <c r="AE757" t="s">
        <v>48</v>
      </c>
      <c r="AG757" t="s">
        <v>49</v>
      </c>
      <c r="AH757">
        <v>13</v>
      </c>
    </row>
    <row r="758" spans="1:34" hidden="1" x14ac:dyDescent="0.25">
      <c r="A758">
        <v>0</v>
      </c>
      <c r="B758" t="s">
        <v>1390</v>
      </c>
      <c r="C758">
        <v>2</v>
      </c>
      <c r="D758" t="s">
        <v>1391</v>
      </c>
      <c r="E758" t="s">
        <v>88</v>
      </c>
      <c r="F758" t="s">
        <v>36</v>
      </c>
      <c r="G758" t="s">
        <v>36</v>
      </c>
      <c r="H758" t="s">
        <v>37</v>
      </c>
      <c r="I758">
        <v>3</v>
      </c>
      <c r="J758" t="s">
        <v>1427</v>
      </c>
      <c r="K758" t="s">
        <v>39</v>
      </c>
      <c r="M758" t="s">
        <v>51</v>
      </c>
      <c r="N758" t="s">
        <v>52</v>
      </c>
      <c r="O758" t="s">
        <v>1433</v>
      </c>
      <c r="W758" t="s">
        <v>42</v>
      </c>
      <c r="X758" t="s">
        <v>1429</v>
      </c>
      <c r="Y758" t="s">
        <v>1436</v>
      </c>
      <c r="Z758" t="s">
        <v>45</v>
      </c>
      <c r="AA758" t="s">
        <v>1431</v>
      </c>
      <c r="AB758" t="s">
        <v>1436</v>
      </c>
      <c r="AC758" t="s">
        <v>1432</v>
      </c>
      <c r="AD758" s="1">
        <v>44448</v>
      </c>
      <c r="AE758" t="s">
        <v>48</v>
      </c>
      <c r="AG758" t="s">
        <v>49</v>
      </c>
      <c r="AH758">
        <v>13</v>
      </c>
    </row>
    <row r="759" spans="1:34" hidden="1" x14ac:dyDescent="0.25">
      <c r="A759">
        <v>0</v>
      </c>
      <c r="B759" t="s">
        <v>1390</v>
      </c>
      <c r="C759">
        <v>2</v>
      </c>
      <c r="D759" t="s">
        <v>1391</v>
      </c>
      <c r="E759" t="s">
        <v>89</v>
      </c>
      <c r="F759" t="s">
        <v>36</v>
      </c>
      <c r="G759" t="s">
        <v>36</v>
      </c>
      <c r="H759" t="s">
        <v>37</v>
      </c>
      <c r="I759">
        <v>3</v>
      </c>
      <c r="J759" t="s">
        <v>1427</v>
      </c>
      <c r="K759" t="s">
        <v>39</v>
      </c>
      <c r="M759" t="s">
        <v>51</v>
      </c>
      <c r="N759" t="s">
        <v>52</v>
      </c>
      <c r="O759" t="s">
        <v>1433</v>
      </c>
      <c r="V759" t="s">
        <v>1437</v>
      </c>
      <c r="W759" t="s">
        <v>42</v>
      </c>
      <c r="X759" t="s">
        <v>1429</v>
      </c>
      <c r="Y759" t="s">
        <v>1436</v>
      </c>
      <c r="Z759" t="s">
        <v>45</v>
      </c>
      <c r="AA759" t="s">
        <v>1431</v>
      </c>
      <c r="AB759" t="s">
        <v>1436</v>
      </c>
      <c r="AC759" t="s">
        <v>1432</v>
      </c>
      <c r="AD759" s="1">
        <v>44448</v>
      </c>
      <c r="AE759" t="s">
        <v>48</v>
      </c>
      <c r="AG759" t="s">
        <v>49</v>
      </c>
      <c r="AH759">
        <v>13</v>
      </c>
    </row>
    <row r="760" spans="1:34" hidden="1" x14ac:dyDescent="0.25">
      <c r="A760">
        <v>0</v>
      </c>
      <c r="B760" t="s">
        <v>1390</v>
      </c>
      <c r="C760">
        <v>2</v>
      </c>
      <c r="D760" t="s">
        <v>1391</v>
      </c>
      <c r="E760" t="s">
        <v>36</v>
      </c>
      <c r="F760" t="s">
        <v>36</v>
      </c>
      <c r="G760" t="s">
        <v>36</v>
      </c>
      <c r="H760" t="s">
        <v>37</v>
      </c>
      <c r="I760">
        <v>4</v>
      </c>
      <c r="J760"/>
      <c r="K760" t="s">
        <v>39</v>
      </c>
      <c r="L760" t="s">
        <v>239</v>
      </c>
      <c r="M760" t="s">
        <v>1438</v>
      </c>
      <c r="W760" t="s">
        <v>37</v>
      </c>
      <c r="X760" t="s">
        <v>80</v>
      </c>
      <c r="Y760" t="s">
        <v>80</v>
      </c>
      <c r="Z760" t="s">
        <v>38</v>
      </c>
      <c r="AA760" t="s">
        <v>38</v>
      </c>
      <c r="AB760" t="s">
        <v>38</v>
      </c>
      <c r="AD760" s="1">
        <v>44697</v>
      </c>
      <c r="AE760" t="s">
        <v>48</v>
      </c>
      <c r="AH760">
        <v>23</v>
      </c>
    </row>
    <row r="761" spans="1:34" hidden="1" x14ac:dyDescent="0.25">
      <c r="A761">
        <v>0</v>
      </c>
      <c r="B761" t="s">
        <v>1390</v>
      </c>
      <c r="C761">
        <v>2</v>
      </c>
      <c r="D761" t="s">
        <v>1391</v>
      </c>
      <c r="E761" t="s">
        <v>36</v>
      </c>
      <c r="F761" t="s">
        <v>36</v>
      </c>
      <c r="G761" t="s">
        <v>36</v>
      </c>
      <c r="H761" t="s">
        <v>37</v>
      </c>
      <c r="I761">
        <v>5</v>
      </c>
      <c r="J761"/>
      <c r="K761" t="s">
        <v>39</v>
      </c>
      <c r="L761" t="s">
        <v>1330</v>
      </c>
      <c r="M761" t="s">
        <v>1331</v>
      </c>
      <c r="W761" t="s">
        <v>37</v>
      </c>
      <c r="X761" t="s">
        <v>80</v>
      </c>
      <c r="Y761" t="s">
        <v>80</v>
      </c>
      <c r="Z761" t="s">
        <v>38</v>
      </c>
      <c r="AA761" t="s">
        <v>38</v>
      </c>
      <c r="AB761" t="s">
        <v>38</v>
      </c>
      <c r="AD761" s="1">
        <v>44697</v>
      </c>
      <c r="AE761" t="s">
        <v>48</v>
      </c>
      <c r="AH761">
        <v>21</v>
      </c>
    </row>
    <row r="762" spans="1:34" hidden="1" x14ac:dyDescent="0.25">
      <c r="A762">
        <v>0</v>
      </c>
      <c r="B762" t="s">
        <v>1390</v>
      </c>
      <c r="C762">
        <v>2</v>
      </c>
      <c r="D762" t="s">
        <v>1391</v>
      </c>
      <c r="E762" t="s">
        <v>36</v>
      </c>
      <c r="F762" t="s">
        <v>36</v>
      </c>
      <c r="G762" t="s">
        <v>36</v>
      </c>
      <c r="H762" t="s">
        <v>37</v>
      </c>
      <c r="I762">
        <v>6</v>
      </c>
      <c r="J762"/>
      <c r="K762" t="s">
        <v>39</v>
      </c>
      <c r="L762" t="s">
        <v>1333</v>
      </c>
      <c r="M762" t="s">
        <v>1334</v>
      </c>
      <c r="W762" t="s">
        <v>37</v>
      </c>
      <c r="X762" t="s">
        <v>80</v>
      </c>
      <c r="Y762" t="s">
        <v>80</v>
      </c>
      <c r="Z762" t="s">
        <v>38</v>
      </c>
      <c r="AA762" t="s">
        <v>38</v>
      </c>
      <c r="AB762" t="s">
        <v>38</v>
      </c>
      <c r="AD762" s="1">
        <v>44697</v>
      </c>
      <c r="AE762" t="s">
        <v>48</v>
      </c>
      <c r="AH762">
        <v>12</v>
      </c>
    </row>
    <row r="763" spans="1:34" hidden="1" x14ac:dyDescent="0.25">
      <c r="A763">
        <v>0</v>
      </c>
      <c r="B763" t="s">
        <v>1390</v>
      </c>
      <c r="C763">
        <v>2</v>
      </c>
      <c r="D763" t="s">
        <v>1391</v>
      </c>
      <c r="E763" t="s">
        <v>36</v>
      </c>
      <c r="F763" t="s">
        <v>36</v>
      </c>
      <c r="G763" t="s">
        <v>36</v>
      </c>
      <c r="H763" t="s">
        <v>37</v>
      </c>
      <c r="I763">
        <v>7</v>
      </c>
      <c r="J763"/>
      <c r="K763" t="s">
        <v>39</v>
      </c>
      <c r="L763" t="s">
        <v>319</v>
      </c>
      <c r="M763" t="s">
        <v>320</v>
      </c>
      <c r="W763" t="s">
        <v>37</v>
      </c>
      <c r="X763" t="s">
        <v>80</v>
      </c>
      <c r="Y763" t="s">
        <v>80</v>
      </c>
      <c r="Z763" t="s">
        <v>38</v>
      </c>
      <c r="AA763" t="s">
        <v>38</v>
      </c>
      <c r="AB763" t="s">
        <v>38</v>
      </c>
      <c r="AD763" s="1">
        <v>44697</v>
      </c>
      <c r="AE763" t="s">
        <v>48</v>
      </c>
      <c r="AH763">
        <v>8</v>
      </c>
    </row>
    <row r="764" spans="1:34" hidden="1" x14ac:dyDescent="0.25">
      <c r="A764">
        <v>0</v>
      </c>
      <c r="B764" t="s">
        <v>1390</v>
      </c>
      <c r="C764">
        <v>2</v>
      </c>
      <c r="D764" t="s">
        <v>1391</v>
      </c>
      <c r="E764" t="s">
        <v>36</v>
      </c>
      <c r="F764" t="s">
        <v>36</v>
      </c>
      <c r="G764" t="s">
        <v>36</v>
      </c>
      <c r="H764" t="s">
        <v>37</v>
      </c>
      <c r="I764">
        <v>8</v>
      </c>
      <c r="J764"/>
      <c r="K764" t="s">
        <v>39</v>
      </c>
      <c r="L764" t="s">
        <v>321</v>
      </c>
      <c r="M764" t="s">
        <v>322</v>
      </c>
      <c r="W764" t="s">
        <v>37</v>
      </c>
      <c r="X764" t="s">
        <v>80</v>
      </c>
      <c r="Y764" t="s">
        <v>80</v>
      </c>
      <c r="Z764" t="s">
        <v>38</v>
      </c>
      <c r="AA764" t="s">
        <v>38</v>
      </c>
      <c r="AB764" t="s">
        <v>38</v>
      </c>
      <c r="AD764" s="1">
        <v>44697</v>
      </c>
      <c r="AE764" t="s">
        <v>48</v>
      </c>
      <c r="AH764">
        <v>15</v>
      </c>
    </row>
    <row r="765" spans="1:34" hidden="1" x14ac:dyDescent="0.25">
      <c r="A765">
        <v>0</v>
      </c>
      <c r="B765" t="s">
        <v>1390</v>
      </c>
      <c r="C765">
        <v>2</v>
      </c>
      <c r="D765" t="s">
        <v>1391</v>
      </c>
      <c r="E765" t="s">
        <v>36</v>
      </c>
      <c r="F765" t="s">
        <v>36</v>
      </c>
      <c r="G765" t="s">
        <v>36</v>
      </c>
      <c r="H765" t="s">
        <v>37</v>
      </c>
      <c r="I765">
        <v>9</v>
      </c>
      <c r="J765" t="s">
        <v>73</v>
      </c>
      <c r="K765" t="s">
        <v>39</v>
      </c>
      <c r="L765" t="s">
        <v>1398</v>
      </c>
      <c r="M765" t="s">
        <v>1398</v>
      </c>
      <c r="N765" t="s">
        <v>75</v>
      </c>
      <c r="W765" t="s">
        <v>42</v>
      </c>
      <c r="X765" t="s">
        <v>1399</v>
      </c>
      <c r="Y765" t="s">
        <v>1400</v>
      </c>
      <c r="Z765" t="s">
        <v>45</v>
      </c>
      <c r="AA765" t="s">
        <v>1401</v>
      </c>
      <c r="AB765" t="s">
        <v>1402</v>
      </c>
      <c r="AD765" s="1">
        <v>44448</v>
      </c>
      <c r="AE765" t="s">
        <v>48</v>
      </c>
      <c r="AG765" t="s">
        <v>49</v>
      </c>
      <c r="AH765">
        <v>18</v>
      </c>
    </row>
    <row r="766" spans="1:34" hidden="1" x14ac:dyDescent="0.25">
      <c r="A766">
        <v>0</v>
      </c>
      <c r="B766" t="s">
        <v>1390</v>
      </c>
      <c r="C766">
        <v>2</v>
      </c>
      <c r="D766" t="s">
        <v>1391</v>
      </c>
      <c r="E766" t="s">
        <v>72</v>
      </c>
      <c r="F766" t="s">
        <v>36</v>
      </c>
      <c r="G766" t="s">
        <v>36</v>
      </c>
      <c r="H766" t="s">
        <v>37</v>
      </c>
      <c r="I766">
        <v>10</v>
      </c>
      <c r="J766" t="s">
        <v>1404</v>
      </c>
      <c r="K766" t="s">
        <v>39</v>
      </c>
      <c r="L766" t="s">
        <v>1405</v>
      </c>
      <c r="M766" t="s">
        <v>1406</v>
      </c>
      <c r="N766" t="s">
        <v>75</v>
      </c>
      <c r="V766" t="s">
        <v>1414</v>
      </c>
      <c r="W766" t="s">
        <v>42</v>
      </c>
      <c r="X766" t="s">
        <v>1408</v>
      </c>
      <c r="Y766" t="s">
        <v>1409</v>
      </c>
      <c r="Z766" t="s">
        <v>45</v>
      </c>
      <c r="AA766" t="s">
        <v>1439</v>
      </c>
      <c r="AB766" t="s">
        <v>1440</v>
      </c>
      <c r="AC766" t="s">
        <v>1118</v>
      </c>
      <c r="AD766" s="1">
        <v>44448</v>
      </c>
      <c r="AE766" t="s">
        <v>48</v>
      </c>
      <c r="AG766" t="s">
        <v>49</v>
      </c>
      <c r="AH766">
        <v>8</v>
      </c>
    </row>
    <row r="767" spans="1:34" hidden="1" x14ac:dyDescent="0.25">
      <c r="A767">
        <v>0</v>
      </c>
      <c r="B767" t="s">
        <v>1390</v>
      </c>
      <c r="C767">
        <v>2</v>
      </c>
      <c r="D767" t="s">
        <v>1391</v>
      </c>
      <c r="E767" t="s">
        <v>81</v>
      </c>
      <c r="F767" t="s">
        <v>36</v>
      </c>
      <c r="G767" t="s">
        <v>36</v>
      </c>
      <c r="H767" t="s">
        <v>37</v>
      </c>
      <c r="I767">
        <v>11</v>
      </c>
      <c r="J767" t="s">
        <v>1404</v>
      </c>
      <c r="K767" t="s">
        <v>39</v>
      </c>
      <c r="L767" t="s">
        <v>1405</v>
      </c>
      <c r="M767" t="s">
        <v>1405</v>
      </c>
      <c r="N767" t="s">
        <v>75</v>
      </c>
      <c r="V767" t="s">
        <v>1413</v>
      </c>
      <c r="W767" t="s">
        <v>42</v>
      </c>
      <c r="X767" t="s">
        <v>1408</v>
      </c>
      <c r="Y767" t="s">
        <v>1409</v>
      </c>
      <c r="Z767" t="s">
        <v>45</v>
      </c>
      <c r="AA767" t="s">
        <v>1410</v>
      </c>
      <c r="AB767" t="s">
        <v>1411</v>
      </c>
      <c r="AD767" s="1">
        <v>44448</v>
      </c>
      <c r="AE767" t="s">
        <v>48</v>
      </c>
      <c r="AG767" t="s">
        <v>49</v>
      </c>
      <c r="AH767">
        <v>22</v>
      </c>
    </row>
    <row r="768" spans="1:34" hidden="1" x14ac:dyDescent="0.25">
      <c r="A768">
        <v>0</v>
      </c>
      <c r="B768" t="s">
        <v>1390</v>
      </c>
      <c r="C768">
        <v>2</v>
      </c>
      <c r="D768" t="s">
        <v>1391</v>
      </c>
      <c r="E768" t="s">
        <v>82</v>
      </c>
      <c r="F768" t="s">
        <v>36</v>
      </c>
      <c r="G768" t="s">
        <v>36</v>
      </c>
      <c r="H768" t="s">
        <v>37</v>
      </c>
      <c r="I768">
        <v>12</v>
      </c>
      <c r="J768" t="s">
        <v>1404</v>
      </c>
      <c r="K768" t="s">
        <v>39</v>
      </c>
      <c r="L768" t="s">
        <v>1405</v>
      </c>
      <c r="M768" t="s">
        <v>1405</v>
      </c>
      <c r="N768" t="s">
        <v>75</v>
      </c>
      <c r="V768" t="s">
        <v>1414</v>
      </c>
      <c r="W768" t="s">
        <v>42</v>
      </c>
      <c r="X768" t="s">
        <v>1408</v>
      </c>
      <c r="Y768" t="s">
        <v>1409</v>
      </c>
      <c r="Z768" t="s">
        <v>45</v>
      </c>
      <c r="AA768" t="s">
        <v>1410</v>
      </c>
      <c r="AB768" t="s">
        <v>1411</v>
      </c>
      <c r="AD768" s="1">
        <v>44448</v>
      </c>
      <c r="AE768" t="s">
        <v>48</v>
      </c>
      <c r="AG768" t="s">
        <v>49</v>
      </c>
      <c r="AH768">
        <v>22</v>
      </c>
    </row>
    <row r="769" spans="1:34" hidden="1" x14ac:dyDescent="0.25">
      <c r="A769">
        <v>0</v>
      </c>
      <c r="B769" t="s">
        <v>1390</v>
      </c>
      <c r="C769">
        <v>2</v>
      </c>
      <c r="D769" t="s">
        <v>1391</v>
      </c>
      <c r="E769" t="s">
        <v>83</v>
      </c>
      <c r="F769" t="s">
        <v>36</v>
      </c>
      <c r="G769" t="s">
        <v>36</v>
      </c>
      <c r="H769" t="s">
        <v>37</v>
      </c>
      <c r="I769">
        <v>13</v>
      </c>
      <c r="J769" t="s">
        <v>1404</v>
      </c>
      <c r="K769" t="s">
        <v>39</v>
      </c>
      <c r="L769" t="s">
        <v>1405</v>
      </c>
      <c r="M769" t="s">
        <v>1405</v>
      </c>
      <c r="N769" t="s">
        <v>75</v>
      </c>
      <c r="V769" t="s">
        <v>1414</v>
      </c>
      <c r="W769" t="s">
        <v>42</v>
      </c>
      <c r="X769" t="s">
        <v>1408</v>
      </c>
      <c r="Y769" t="s">
        <v>1409</v>
      </c>
      <c r="Z769" t="s">
        <v>45</v>
      </c>
      <c r="AA769" t="s">
        <v>1410</v>
      </c>
      <c r="AB769" t="s">
        <v>1411</v>
      </c>
      <c r="AD769" s="1">
        <v>44448</v>
      </c>
      <c r="AE769" t="s">
        <v>48</v>
      </c>
      <c r="AG769" t="s">
        <v>49</v>
      </c>
      <c r="AH769">
        <v>22</v>
      </c>
    </row>
    <row r="770" spans="1:34" hidden="1" x14ac:dyDescent="0.25">
      <c r="A770">
        <v>0</v>
      </c>
      <c r="B770" t="s">
        <v>1390</v>
      </c>
      <c r="C770">
        <v>2</v>
      </c>
      <c r="D770" t="s">
        <v>1391</v>
      </c>
      <c r="E770" t="s">
        <v>84</v>
      </c>
      <c r="F770" t="s">
        <v>36</v>
      </c>
      <c r="G770" t="s">
        <v>36</v>
      </c>
      <c r="H770" t="s">
        <v>37</v>
      </c>
      <c r="I770">
        <v>14</v>
      </c>
      <c r="J770" t="s">
        <v>1404</v>
      </c>
      <c r="K770" t="s">
        <v>39</v>
      </c>
      <c r="L770" t="s">
        <v>1405</v>
      </c>
      <c r="M770" t="s">
        <v>1405</v>
      </c>
      <c r="N770" t="s">
        <v>75</v>
      </c>
      <c r="V770" t="s">
        <v>1415</v>
      </c>
      <c r="W770" t="s">
        <v>42</v>
      </c>
      <c r="X770" t="s">
        <v>1408</v>
      </c>
      <c r="Y770" t="s">
        <v>1409</v>
      </c>
      <c r="Z770" t="s">
        <v>45</v>
      </c>
      <c r="AA770" t="s">
        <v>1410</v>
      </c>
      <c r="AB770" t="s">
        <v>1411</v>
      </c>
      <c r="AD770" s="1">
        <v>44448</v>
      </c>
      <c r="AE770" t="s">
        <v>48</v>
      </c>
      <c r="AG770" t="s">
        <v>49</v>
      </c>
      <c r="AH770">
        <v>22</v>
      </c>
    </row>
    <row r="771" spans="1:34" hidden="1" x14ac:dyDescent="0.25">
      <c r="A771">
        <v>0</v>
      </c>
      <c r="B771" t="s">
        <v>1390</v>
      </c>
      <c r="C771">
        <v>2</v>
      </c>
      <c r="D771" t="s">
        <v>1391</v>
      </c>
      <c r="E771" t="s">
        <v>84</v>
      </c>
      <c r="F771" t="s">
        <v>36</v>
      </c>
      <c r="G771" t="s">
        <v>36</v>
      </c>
      <c r="H771" t="s">
        <v>37</v>
      </c>
      <c r="I771">
        <v>15</v>
      </c>
      <c r="J771" t="s">
        <v>1404</v>
      </c>
      <c r="K771" t="s">
        <v>39</v>
      </c>
      <c r="M771" t="s">
        <v>1416</v>
      </c>
      <c r="N771" t="s">
        <v>75</v>
      </c>
      <c r="V771" t="s">
        <v>1413</v>
      </c>
      <c r="W771" t="s">
        <v>42</v>
      </c>
      <c r="X771" t="s">
        <v>1408</v>
      </c>
      <c r="Y771" t="s">
        <v>1409</v>
      </c>
      <c r="Z771" t="s">
        <v>45</v>
      </c>
      <c r="AA771" t="s">
        <v>1417</v>
      </c>
      <c r="AB771" t="s">
        <v>1418</v>
      </c>
      <c r="AD771" s="1">
        <v>44448</v>
      </c>
      <c r="AE771" t="s">
        <v>48</v>
      </c>
      <c r="AG771" t="s">
        <v>49</v>
      </c>
      <c r="AH771">
        <v>25</v>
      </c>
    </row>
    <row r="772" spans="1:34" hidden="1" x14ac:dyDescent="0.25">
      <c r="A772">
        <v>0</v>
      </c>
      <c r="B772" t="s">
        <v>1390</v>
      </c>
      <c r="C772">
        <v>2</v>
      </c>
      <c r="D772" t="s">
        <v>1391</v>
      </c>
      <c r="E772" t="s">
        <v>85</v>
      </c>
      <c r="F772" t="s">
        <v>36</v>
      </c>
      <c r="G772" t="s">
        <v>36</v>
      </c>
      <c r="H772" t="s">
        <v>37</v>
      </c>
      <c r="I772">
        <v>16</v>
      </c>
      <c r="J772" t="s">
        <v>1404</v>
      </c>
      <c r="K772" t="s">
        <v>39</v>
      </c>
      <c r="L772" t="s">
        <v>1405</v>
      </c>
      <c r="M772" t="s">
        <v>1405</v>
      </c>
      <c r="N772" t="s">
        <v>75</v>
      </c>
      <c r="V772" t="s">
        <v>1414</v>
      </c>
      <c r="W772" t="s">
        <v>42</v>
      </c>
      <c r="X772" t="s">
        <v>1408</v>
      </c>
      <c r="Y772" t="s">
        <v>1409</v>
      </c>
      <c r="Z772" t="s">
        <v>45</v>
      </c>
      <c r="AA772" t="s">
        <v>1410</v>
      </c>
      <c r="AB772" t="s">
        <v>1411</v>
      </c>
      <c r="AD772" s="1">
        <v>44448</v>
      </c>
      <c r="AE772" t="s">
        <v>48</v>
      </c>
      <c r="AG772" t="s">
        <v>49</v>
      </c>
      <c r="AH772">
        <v>22</v>
      </c>
    </row>
    <row r="773" spans="1:34" hidden="1" x14ac:dyDescent="0.25">
      <c r="A773">
        <v>0</v>
      </c>
      <c r="B773" t="s">
        <v>1390</v>
      </c>
      <c r="C773">
        <v>2</v>
      </c>
      <c r="D773" t="s">
        <v>1391</v>
      </c>
      <c r="E773" t="s">
        <v>86</v>
      </c>
      <c r="F773" t="s">
        <v>36</v>
      </c>
      <c r="G773" t="s">
        <v>36</v>
      </c>
      <c r="H773" t="s">
        <v>37</v>
      </c>
      <c r="I773">
        <v>17</v>
      </c>
      <c r="J773" t="s">
        <v>1404</v>
      </c>
      <c r="K773" t="s">
        <v>39</v>
      </c>
      <c r="L773" t="s">
        <v>1405</v>
      </c>
      <c r="M773" t="s">
        <v>1405</v>
      </c>
      <c r="N773" t="s">
        <v>75</v>
      </c>
      <c r="V773" t="s">
        <v>1414</v>
      </c>
      <c r="W773" t="s">
        <v>42</v>
      </c>
      <c r="X773" t="s">
        <v>1408</v>
      </c>
      <c r="Y773" t="s">
        <v>1409</v>
      </c>
      <c r="Z773" t="s">
        <v>45</v>
      </c>
      <c r="AA773" t="s">
        <v>1410</v>
      </c>
      <c r="AB773" t="s">
        <v>1411</v>
      </c>
      <c r="AD773" s="1">
        <v>44448</v>
      </c>
      <c r="AE773" t="s">
        <v>48</v>
      </c>
      <c r="AG773" t="s">
        <v>49</v>
      </c>
      <c r="AH773">
        <v>22</v>
      </c>
    </row>
    <row r="774" spans="1:34" hidden="1" x14ac:dyDescent="0.25">
      <c r="A774">
        <v>0</v>
      </c>
      <c r="B774" t="s">
        <v>1390</v>
      </c>
      <c r="C774">
        <v>2</v>
      </c>
      <c r="D774" t="s">
        <v>1391</v>
      </c>
      <c r="E774" t="s">
        <v>87</v>
      </c>
      <c r="F774" t="s">
        <v>36</v>
      </c>
      <c r="G774" t="s">
        <v>36</v>
      </c>
      <c r="H774" t="s">
        <v>37</v>
      </c>
      <c r="I774">
        <v>18</v>
      </c>
      <c r="J774" t="s">
        <v>1404</v>
      </c>
      <c r="K774" t="s">
        <v>39</v>
      </c>
      <c r="L774" t="s">
        <v>1405</v>
      </c>
      <c r="M774" t="s">
        <v>1405</v>
      </c>
      <c r="N774" t="s">
        <v>75</v>
      </c>
      <c r="V774" t="s">
        <v>1420</v>
      </c>
      <c r="W774" t="s">
        <v>42</v>
      </c>
      <c r="X774" t="s">
        <v>1408</v>
      </c>
      <c r="Y774" t="s">
        <v>1409</v>
      </c>
      <c r="Z774" t="s">
        <v>45</v>
      </c>
      <c r="AA774" t="s">
        <v>1410</v>
      </c>
      <c r="AB774" t="s">
        <v>1411</v>
      </c>
      <c r="AD774" s="1">
        <v>44448</v>
      </c>
      <c r="AE774" t="s">
        <v>48</v>
      </c>
      <c r="AG774" t="s">
        <v>49</v>
      </c>
      <c r="AH774">
        <v>22</v>
      </c>
    </row>
    <row r="775" spans="1:34" hidden="1" x14ac:dyDescent="0.25">
      <c r="A775">
        <v>0</v>
      </c>
      <c r="B775" t="s">
        <v>1390</v>
      </c>
      <c r="C775">
        <v>2</v>
      </c>
      <c r="D775" t="s">
        <v>1391</v>
      </c>
      <c r="E775" t="s">
        <v>88</v>
      </c>
      <c r="F775" t="s">
        <v>36</v>
      </c>
      <c r="G775" t="s">
        <v>36</v>
      </c>
      <c r="H775" t="s">
        <v>37</v>
      </c>
      <c r="I775">
        <v>19</v>
      </c>
      <c r="J775" t="s">
        <v>1404</v>
      </c>
      <c r="K775" t="s">
        <v>39</v>
      </c>
      <c r="L775" t="s">
        <v>1405</v>
      </c>
      <c r="M775" t="s">
        <v>1405</v>
      </c>
      <c r="N775" t="s">
        <v>75</v>
      </c>
      <c r="V775" t="s">
        <v>1421</v>
      </c>
      <c r="W775" t="s">
        <v>42</v>
      </c>
      <c r="X775" t="s">
        <v>1408</v>
      </c>
      <c r="Y775" t="s">
        <v>1409</v>
      </c>
      <c r="Z775" t="s">
        <v>45</v>
      </c>
      <c r="AA775" t="s">
        <v>1410</v>
      </c>
      <c r="AB775" t="s">
        <v>1411</v>
      </c>
      <c r="AD775" s="1">
        <v>44448</v>
      </c>
      <c r="AE775" t="s">
        <v>48</v>
      </c>
      <c r="AG775" t="s">
        <v>49</v>
      </c>
      <c r="AH775">
        <v>22</v>
      </c>
    </row>
    <row r="776" spans="1:34" hidden="1" x14ac:dyDescent="0.25">
      <c r="A776">
        <v>0</v>
      </c>
      <c r="B776" t="s">
        <v>1390</v>
      </c>
      <c r="C776">
        <v>2</v>
      </c>
      <c r="D776" t="s">
        <v>1391</v>
      </c>
      <c r="E776" t="s">
        <v>89</v>
      </c>
      <c r="F776" t="s">
        <v>36</v>
      </c>
      <c r="G776" t="s">
        <v>36</v>
      </c>
      <c r="H776" t="s">
        <v>37</v>
      </c>
      <c r="I776">
        <v>20</v>
      </c>
      <c r="J776" t="s">
        <v>1404</v>
      </c>
      <c r="K776" t="s">
        <v>39</v>
      </c>
      <c r="L776" t="s">
        <v>1405</v>
      </c>
      <c r="M776" t="s">
        <v>1405</v>
      </c>
      <c r="N776" t="s">
        <v>75</v>
      </c>
      <c r="V776" t="s">
        <v>1420</v>
      </c>
      <c r="W776" t="s">
        <v>42</v>
      </c>
      <c r="X776" t="s">
        <v>1408</v>
      </c>
      <c r="Y776" t="s">
        <v>1409</v>
      </c>
      <c r="Z776" t="s">
        <v>45</v>
      </c>
      <c r="AA776" t="s">
        <v>1410</v>
      </c>
      <c r="AB776" t="s">
        <v>1411</v>
      </c>
      <c r="AD776" s="1">
        <v>44448</v>
      </c>
      <c r="AE776" t="s">
        <v>48</v>
      </c>
      <c r="AG776" t="s">
        <v>49</v>
      </c>
      <c r="AH776">
        <v>22</v>
      </c>
    </row>
    <row r="777" spans="1:34" hidden="1" x14ac:dyDescent="0.25">
      <c r="A777">
        <v>0</v>
      </c>
      <c r="B777" t="s">
        <v>1390</v>
      </c>
      <c r="C777">
        <v>2</v>
      </c>
      <c r="D777" t="s">
        <v>1391</v>
      </c>
      <c r="E777" t="s">
        <v>36</v>
      </c>
      <c r="F777" t="s">
        <v>36</v>
      </c>
      <c r="G777" t="s">
        <v>36</v>
      </c>
      <c r="H777" t="s">
        <v>37</v>
      </c>
      <c r="I777">
        <v>21</v>
      </c>
      <c r="J777" t="s">
        <v>1422</v>
      </c>
      <c r="K777" t="s">
        <v>39</v>
      </c>
      <c r="L777" t="s">
        <v>1423</v>
      </c>
      <c r="M777" t="s">
        <v>1424</v>
      </c>
      <c r="N777" t="s">
        <v>52</v>
      </c>
      <c r="O777" t="s">
        <v>145</v>
      </c>
      <c r="V777" t="s">
        <v>147</v>
      </c>
      <c r="W777" t="s">
        <v>37</v>
      </c>
      <c r="X777" t="s">
        <v>80</v>
      </c>
      <c r="Y777" t="s">
        <v>80</v>
      </c>
      <c r="Z777" t="s">
        <v>38</v>
      </c>
      <c r="AA777" t="s">
        <v>38</v>
      </c>
      <c r="AB777" t="s">
        <v>38</v>
      </c>
      <c r="AD777" s="1">
        <v>44448</v>
      </c>
      <c r="AE777" t="s">
        <v>48</v>
      </c>
      <c r="AG777" t="s">
        <v>49</v>
      </c>
      <c r="AH777">
        <v>66</v>
      </c>
    </row>
    <row r="778" spans="1:34" hidden="1" x14ac:dyDescent="0.25">
      <c r="A778">
        <v>0</v>
      </c>
      <c r="B778" t="s">
        <v>1390</v>
      </c>
      <c r="C778">
        <v>2</v>
      </c>
      <c r="D778" t="s">
        <v>1391</v>
      </c>
      <c r="E778" t="s">
        <v>36</v>
      </c>
      <c r="F778" t="s">
        <v>36</v>
      </c>
      <c r="G778" t="s">
        <v>36</v>
      </c>
      <c r="H778" t="s">
        <v>45</v>
      </c>
      <c r="I778">
        <v>22</v>
      </c>
      <c r="J778" t="s">
        <v>1426</v>
      </c>
      <c r="K778" t="s">
        <v>39</v>
      </c>
      <c r="L778" t="s">
        <v>38</v>
      </c>
      <c r="M778" t="s">
        <v>1426</v>
      </c>
      <c r="W778" t="s">
        <v>45</v>
      </c>
      <c r="X778" t="s">
        <v>361</v>
      </c>
      <c r="Y778" t="s">
        <v>362</v>
      </c>
      <c r="Z778" t="s">
        <v>38</v>
      </c>
      <c r="AA778" t="s">
        <v>38</v>
      </c>
      <c r="AB778" t="s">
        <v>38</v>
      </c>
      <c r="AD778" s="1">
        <v>44448</v>
      </c>
      <c r="AE778" t="s">
        <v>48</v>
      </c>
      <c r="AG778" t="s">
        <v>49</v>
      </c>
      <c r="AH778">
        <v>68</v>
      </c>
    </row>
    <row r="779" spans="1:34" hidden="1" x14ac:dyDescent="0.25">
      <c r="A779">
        <v>1</v>
      </c>
      <c r="B779" t="s">
        <v>1390</v>
      </c>
      <c r="C779">
        <v>3</v>
      </c>
      <c r="D779" t="s">
        <v>1391</v>
      </c>
      <c r="E779" t="s">
        <v>36</v>
      </c>
      <c r="F779" t="s">
        <v>36</v>
      </c>
      <c r="G779" t="s">
        <v>284</v>
      </c>
      <c r="H779" t="s">
        <v>37</v>
      </c>
      <c r="I779">
        <v>1</v>
      </c>
      <c r="J779" t="s">
        <v>285</v>
      </c>
      <c r="K779" t="s">
        <v>39</v>
      </c>
      <c r="L779" t="s">
        <v>286</v>
      </c>
      <c r="M779" t="s">
        <v>286</v>
      </c>
      <c r="N779" t="s">
        <v>41</v>
      </c>
      <c r="W779" t="s">
        <v>37</v>
      </c>
      <c r="X779" t="s">
        <v>80</v>
      </c>
      <c r="Y779" t="s">
        <v>80</v>
      </c>
      <c r="Z779" t="s">
        <v>38</v>
      </c>
      <c r="AA779" t="s">
        <v>38</v>
      </c>
      <c r="AB779" t="s">
        <v>38</v>
      </c>
      <c r="AD779" s="1">
        <v>44697</v>
      </c>
      <c r="AE779" t="s">
        <v>48</v>
      </c>
      <c r="AH779">
        <v>7</v>
      </c>
    </row>
    <row r="780" spans="1:34" hidden="1" x14ac:dyDescent="0.25">
      <c r="A780">
        <v>1</v>
      </c>
      <c r="B780" t="s">
        <v>1390</v>
      </c>
      <c r="C780">
        <v>3</v>
      </c>
      <c r="D780" t="s">
        <v>1391</v>
      </c>
      <c r="E780" t="s">
        <v>36</v>
      </c>
      <c r="F780" t="s">
        <v>36</v>
      </c>
      <c r="G780" t="s">
        <v>36</v>
      </c>
      <c r="H780" t="s">
        <v>37</v>
      </c>
      <c r="I780">
        <v>1</v>
      </c>
      <c r="J780" t="s">
        <v>285</v>
      </c>
      <c r="K780" t="s">
        <v>39</v>
      </c>
      <c r="L780" t="s">
        <v>40</v>
      </c>
      <c r="M780" t="s">
        <v>40</v>
      </c>
      <c r="N780" t="s">
        <v>41</v>
      </c>
      <c r="W780" t="s">
        <v>42</v>
      </c>
      <c r="X780" t="s">
        <v>43</v>
      </c>
      <c r="Y780" t="s">
        <v>44</v>
      </c>
      <c r="Z780" t="s">
        <v>45</v>
      </c>
      <c r="AA780" t="s">
        <v>46</v>
      </c>
      <c r="AB780" t="s">
        <v>47</v>
      </c>
      <c r="AD780" s="1">
        <v>44448</v>
      </c>
      <c r="AE780" t="s">
        <v>48</v>
      </c>
      <c r="AG780" t="s">
        <v>49</v>
      </c>
      <c r="AH780">
        <v>12</v>
      </c>
    </row>
    <row r="781" spans="1:34" hidden="1" x14ac:dyDescent="0.25">
      <c r="A781">
        <v>1</v>
      </c>
      <c r="B781" t="s">
        <v>1390</v>
      </c>
      <c r="C781">
        <v>3</v>
      </c>
      <c r="D781" t="s">
        <v>1391</v>
      </c>
      <c r="E781" t="s">
        <v>36</v>
      </c>
      <c r="F781" t="s">
        <v>36</v>
      </c>
      <c r="G781" t="s">
        <v>284</v>
      </c>
      <c r="H781" t="s">
        <v>37</v>
      </c>
      <c r="I781">
        <v>2</v>
      </c>
      <c r="J781" t="s">
        <v>285</v>
      </c>
      <c r="K781" t="s">
        <v>39</v>
      </c>
      <c r="L781" t="s">
        <v>287</v>
      </c>
      <c r="M781" t="s">
        <v>287</v>
      </c>
      <c r="N781" t="s">
        <v>41</v>
      </c>
      <c r="W781" t="s">
        <v>37</v>
      </c>
      <c r="X781" t="s">
        <v>80</v>
      </c>
      <c r="Y781" t="s">
        <v>80</v>
      </c>
      <c r="Z781" t="s">
        <v>38</v>
      </c>
      <c r="AA781" t="s">
        <v>38</v>
      </c>
      <c r="AB781" t="s">
        <v>38</v>
      </c>
      <c r="AD781" s="1">
        <v>44697</v>
      </c>
      <c r="AE781" t="s">
        <v>48</v>
      </c>
      <c r="AH781">
        <v>12</v>
      </c>
    </row>
    <row r="782" spans="1:34" hidden="1" x14ac:dyDescent="0.25">
      <c r="A782">
        <v>1</v>
      </c>
      <c r="B782" t="s">
        <v>1390</v>
      </c>
      <c r="C782">
        <v>3</v>
      </c>
      <c r="D782" t="s">
        <v>1391</v>
      </c>
      <c r="E782" t="s">
        <v>36</v>
      </c>
      <c r="F782" t="s">
        <v>36</v>
      </c>
      <c r="G782" t="s">
        <v>36</v>
      </c>
      <c r="H782" t="s">
        <v>37</v>
      </c>
      <c r="I782">
        <v>2</v>
      </c>
      <c r="J782" t="s">
        <v>285</v>
      </c>
      <c r="K782" t="s">
        <v>39</v>
      </c>
      <c r="L782" t="s">
        <v>59</v>
      </c>
      <c r="M782" t="s">
        <v>59</v>
      </c>
      <c r="N782" t="s">
        <v>41</v>
      </c>
      <c r="W782" t="s">
        <v>42</v>
      </c>
      <c r="X782" t="s">
        <v>60</v>
      </c>
      <c r="Y782" t="s">
        <v>61</v>
      </c>
      <c r="Z782" t="s">
        <v>45</v>
      </c>
      <c r="AA782" t="s">
        <v>62</v>
      </c>
      <c r="AB782" t="s">
        <v>63</v>
      </c>
      <c r="AD782" s="1">
        <v>44448</v>
      </c>
      <c r="AE782" t="s">
        <v>48</v>
      </c>
      <c r="AG782" t="s">
        <v>49</v>
      </c>
      <c r="AH782">
        <v>5</v>
      </c>
    </row>
    <row r="783" spans="1:34" hidden="1" x14ac:dyDescent="0.25">
      <c r="A783">
        <v>1</v>
      </c>
      <c r="B783" t="s">
        <v>1390</v>
      </c>
      <c r="C783">
        <v>3</v>
      </c>
      <c r="D783" t="s">
        <v>1391</v>
      </c>
      <c r="E783" t="s">
        <v>72</v>
      </c>
      <c r="F783" t="s">
        <v>36</v>
      </c>
      <c r="G783" t="s">
        <v>36</v>
      </c>
      <c r="H783" t="s">
        <v>37</v>
      </c>
      <c r="I783">
        <v>3</v>
      </c>
      <c r="J783" t="s">
        <v>1427</v>
      </c>
      <c r="K783" t="s">
        <v>1441</v>
      </c>
      <c r="L783" t="s">
        <v>38</v>
      </c>
      <c r="M783" t="s">
        <v>51</v>
      </c>
      <c r="N783" t="s">
        <v>52</v>
      </c>
      <c r="O783" t="s">
        <v>145</v>
      </c>
      <c r="V783" t="s">
        <v>147</v>
      </c>
      <c r="W783" t="s">
        <v>42</v>
      </c>
      <c r="X783" t="s">
        <v>1429</v>
      </c>
      <c r="Y783" t="s">
        <v>1430</v>
      </c>
      <c r="Z783" t="s">
        <v>45</v>
      </c>
      <c r="AA783" t="s">
        <v>1431</v>
      </c>
      <c r="AB783" t="s">
        <v>1430</v>
      </c>
      <c r="AC783" t="s">
        <v>1442</v>
      </c>
      <c r="AD783" s="1">
        <v>44448</v>
      </c>
      <c r="AE783" t="s">
        <v>48</v>
      </c>
      <c r="AG783" t="s">
        <v>1443</v>
      </c>
      <c r="AH783">
        <v>13</v>
      </c>
    </row>
    <row r="784" spans="1:34" hidden="1" x14ac:dyDescent="0.25">
      <c r="A784">
        <v>1</v>
      </c>
      <c r="B784" t="s">
        <v>1390</v>
      </c>
      <c r="C784">
        <v>3</v>
      </c>
      <c r="D784" t="s">
        <v>1391</v>
      </c>
      <c r="E784" t="s">
        <v>81</v>
      </c>
      <c r="F784" t="s">
        <v>36</v>
      </c>
      <c r="G784" t="s">
        <v>36</v>
      </c>
      <c r="H784" t="s">
        <v>37</v>
      </c>
      <c r="I784">
        <v>3</v>
      </c>
      <c r="J784" t="s">
        <v>1427</v>
      </c>
      <c r="K784" t="s">
        <v>1441</v>
      </c>
      <c r="L784" t="s">
        <v>38</v>
      </c>
      <c r="M784" t="s">
        <v>51</v>
      </c>
      <c r="N784" t="s">
        <v>52</v>
      </c>
      <c r="O784" t="s">
        <v>1433</v>
      </c>
      <c r="W784" t="s">
        <v>42</v>
      </c>
      <c r="X784" t="s">
        <v>1429</v>
      </c>
      <c r="Y784" t="s">
        <v>1434</v>
      </c>
      <c r="Z784" t="s">
        <v>45</v>
      </c>
      <c r="AA784" t="s">
        <v>1431</v>
      </c>
      <c r="AB784" t="s">
        <v>1434</v>
      </c>
      <c r="AC784" t="s">
        <v>1442</v>
      </c>
      <c r="AD784" s="1">
        <v>44448</v>
      </c>
      <c r="AE784" t="s">
        <v>48</v>
      </c>
      <c r="AG784" t="s">
        <v>1443</v>
      </c>
      <c r="AH784">
        <v>13</v>
      </c>
    </row>
    <row r="785" spans="1:34" hidden="1" x14ac:dyDescent="0.25">
      <c r="A785">
        <v>1</v>
      </c>
      <c r="B785" t="s">
        <v>1390</v>
      </c>
      <c r="C785">
        <v>3</v>
      </c>
      <c r="D785" t="s">
        <v>1391</v>
      </c>
      <c r="E785" t="s">
        <v>82</v>
      </c>
      <c r="F785" t="s">
        <v>36</v>
      </c>
      <c r="G785" t="s">
        <v>36</v>
      </c>
      <c r="H785" t="s">
        <v>37</v>
      </c>
      <c r="I785">
        <v>3</v>
      </c>
      <c r="J785" t="s">
        <v>1427</v>
      </c>
      <c r="K785" t="s">
        <v>1441</v>
      </c>
      <c r="L785" t="s">
        <v>38</v>
      </c>
      <c r="M785" t="s">
        <v>51</v>
      </c>
      <c r="N785" t="s">
        <v>52</v>
      </c>
      <c r="O785" t="s">
        <v>1433</v>
      </c>
      <c r="W785" t="s">
        <v>42</v>
      </c>
      <c r="X785" t="s">
        <v>1429</v>
      </c>
      <c r="Y785" t="s">
        <v>1434</v>
      </c>
      <c r="Z785" t="s">
        <v>45</v>
      </c>
      <c r="AA785" t="s">
        <v>1431</v>
      </c>
      <c r="AB785" t="s">
        <v>1434</v>
      </c>
      <c r="AC785" t="s">
        <v>1442</v>
      </c>
      <c r="AD785" s="1">
        <v>44448</v>
      </c>
      <c r="AE785" t="s">
        <v>48</v>
      </c>
      <c r="AG785" t="s">
        <v>1443</v>
      </c>
      <c r="AH785">
        <v>13</v>
      </c>
    </row>
    <row r="786" spans="1:34" hidden="1" x14ac:dyDescent="0.25">
      <c r="A786">
        <v>1</v>
      </c>
      <c r="B786" t="s">
        <v>1390</v>
      </c>
      <c r="C786">
        <v>3</v>
      </c>
      <c r="D786" t="s">
        <v>1391</v>
      </c>
      <c r="E786" t="s">
        <v>83</v>
      </c>
      <c r="F786" t="s">
        <v>36</v>
      </c>
      <c r="G786" t="s">
        <v>36</v>
      </c>
      <c r="H786" t="s">
        <v>37</v>
      </c>
      <c r="I786">
        <v>3</v>
      </c>
      <c r="J786" t="s">
        <v>1427</v>
      </c>
      <c r="K786" t="s">
        <v>1441</v>
      </c>
      <c r="L786" t="s">
        <v>38</v>
      </c>
      <c r="M786" t="s">
        <v>51</v>
      </c>
      <c r="N786" t="s">
        <v>52</v>
      </c>
      <c r="O786" t="s">
        <v>1435</v>
      </c>
      <c r="W786" t="s">
        <v>42</v>
      </c>
      <c r="X786" t="s">
        <v>1429</v>
      </c>
      <c r="Y786" t="s">
        <v>1436</v>
      </c>
      <c r="Z786" t="s">
        <v>45</v>
      </c>
      <c r="AA786" t="s">
        <v>1431</v>
      </c>
      <c r="AB786" t="s">
        <v>1436</v>
      </c>
      <c r="AC786" t="s">
        <v>1442</v>
      </c>
      <c r="AD786" s="1">
        <v>44448</v>
      </c>
      <c r="AE786" t="s">
        <v>48</v>
      </c>
      <c r="AG786" t="s">
        <v>1443</v>
      </c>
      <c r="AH786">
        <v>13</v>
      </c>
    </row>
    <row r="787" spans="1:34" hidden="1" x14ac:dyDescent="0.25">
      <c r="A787">
        <v>1</v>
      </c>
      <c r="B787" t="s">
        <v>1390</v>
      </c>
      <c r="C787">
        <v>3</v>
      </c>
      <c r="D787" t="s">
        <v>1391</v>
      </c>
      <c r="E787" t="s">
        <v>84</v>
      </c>
      <c r="F787" t="s">
        <v>36</v>
      </c>
      <c r="G787" t="s">
        <v>36</v>
      </c>
      <c r="H787" t="s">
        <v>37</v>
      </c>
      <c r="I787">
        <v>3</v>
      </c>
      <c r="J787" t="s">
        <v>1427</v>
      </c>
      <c r="K787" t="s">
        <v>1441</v>
      </c>
      <c r="L787" t="s">
        <v>38</v>
      </c>
      <c r="M787" t="s">
        <v>51</v>
      </c>
      <c r="N787" t="s">
        <v>52</v>
      </c>
      <c r="O787" t="s">
        <v>1433</v>
      </c>
      <c r="W787" t="s">
        <v>42</v>
      </c>
      <c r="X787" t="s">
        <v>1429</v>
      </c>
      <c r="Y787" t="s">
        <v>1434</v>
      </c>
      <c r="Z787" t="s">
        <v>45</v>
      </c>
      <c r="AA787" t="s">
        <v>1431</v>
      </c>
      <c r="AB787" t="s">
        <v>1434</v>
      </c>
      <c r="AC787" t="s">
        <v>1442</v>
      </c>
      <c r="AD787" s="1">
        <v>44448</v>
      </c>
      <c r="AE787" t="s">
        <v>48</v>
      </c>
      <c r="AG787" t="s">
        <v>1443</v>
      </c>
      <c r="AH787">
        <v>13</v>
      </c>
    </row>
    <row r="788" spans="1:34" hidden="1" x14ac:dyDescent="0.25">
      <c r="A788">
        <v>1</v>
      </c>
      <c r="B788" t="s">
        <v>1390</v>
      </c>
      <c r="C788">
        <v>3</v>
      </c>
      <c r="D788" t="s">
        <v>1391</v>
      </c>
      <c r="E788" t="s">
        <v>85</v>
      </c>
      <c r="F788" t="s">
        <v>36</v>
      </c>
      <c r="G788" t="s">
        <v>36</v>
      </c>
      <c r="H788" t="s">
        <v>37</v>
      </c>
      <c r="I788">
        <v>3</v>
      </c>
      <c r="J788" t="s">
        <v>1427</v>
      </c>
      <c r="K788" t="s">
        <v>1441</v>
      </c>
      <c r="L788" t="s">
        <v>38</v>
      </c>
      <c r="M788" t="s">
        <v>51</v>
      </c>
      <c r="N788" t="s">
        <v>52</v>
      </c>
      <c r="O788" t="s">
        <v>1433</v>
      </c>
      <c r="W788" t="s">
        <v>42</v>
      </c>
      <c r="X788" t="s">
        <v>1429</v>
      </c>
      <c r="Y788" t="s">
        <v>1434</v>
      </c>
      <c r="Z788" t="s">
        <v>45</v>
      </c>
      <c r="AA788" t="s">
        <v>1431</v>
      </c>
      <c r="AB788" t="s">
        <v>1434</v>
      </c>
      <c r="AC788" t="s">
        <v>1442</v>
      </c>
      <c r="AD788" s="1">
        <v>44448</v>
      </c>
      <c r="AE788" t="s">
        <v>48</v>
      </c>
      <c r="AG788" t="s">
        <v>1443</v>
      </c>
      <c r="AH788">
        <v>13</v>
      </c>
    </row>
    <row r="789" spans="1:34" hidden="1" x14ac:dyDescent="0.25">
      <c r="A789">
        <v>1</v>
      </c>
      <c r="B789" t="s">
        <v>1390</v>
      </c>
      <c r="C789">
        <v>3</v>
      </c>
      <c r="D789" t="s">
        <v>1391</v>
      </c>
      <c r="E789" t="s">
        <v>86</v>
      </c>
      <c r="F789" t="s">
        <v>36</v>
      </c>
      <c r="G789" t="s">
        <v>36</v>
      </c>
      <c r="H789" t="s">
        <v>37</v>
      </c>
      <c r="I789">
        <v>3</v>
      </c>
      <c r="J789" t="s">
        <v>1427</v>
      </c>
      <c r="K789" t="s">
        <v>1441</v>
      </c>
      <c r="L789" t="s">
        <v>38</v>
      </c>
      <c r="M789" t="s">
        <v>51</v>
      </c>
      <c r="N789" t="s">
        <v>52</v>
      </c>
      <c r="O789" t="s">
        <v>1433</v>
      </c>
      <c r="W789" t="s">
        <v>42</v>
      </c>
      <c r="X789" t="s">
        <v>1429</v>
      </c>
      <c r="Y789" t="s">
        <v>1436</v>
      </c>
      <c r="Z789" t="s">
        <v>45</v>
      </c>
      <c r="AA789" t="s">
        <v>1431</v>
      </c>
      <c r="AB789" t="s">
        <v>1436</v>
      </c>
      <c r="AC789" t="s">
        <v>1442</v>
      </c>
      <c r="AD789" s="1">
        <v>44448</v>
      </c>
      <c r="AE789" t="s">
        <v>48</v>
      </c>
      <c r="AG789" t="s">
        <v>1443</v>
      </c>
      <c r="AH789">
        <v>13</v>
      </c>
    </row>
    <row r="790" spans="1:34" hidden="1" x14ac:dyDescent="0.25">
      <c r="A790">
        <v>1</v>
      </c>
      <c r="B790" t="s">
        <v>1390</v>
      </c>
      <c r="C790">
        <v>3</v>
      </c>
      <c r="D790" t="s">
        <v>1391</v>
      </c>
      <c r="E790" t="s">
        <v>87</v>
      </c>
      <c r="F790" t="s">
        <v>36</v>
      </c>
      <c r="G790" t="s">
        <v>36</v>
      </c>
      <c r="H790" t="s">
        <v>37</v>
      </c>
      <c r="I790">
        <v>3</v>
      </c>
      <c r="J790" t="s">
        <v>1427</v>
      </c>
      <c r="K790" t="s">
        <v>1441</v>
      </c>
      <c r="L790" t="s">
        <v>38</v>
      </c>
      <c r="M790" t="s">
        <v>51</v>
      </c>
      <c r="N790" t="s">
        <v>52</v>
      </c>
      <c r="O790" t="s">
        <v>1433</v>
      </c>
      <c r="W790" t="s">
        <v>42</v>
      </c>
      <c r="X790" t="s">
        <v>1429</v>
      </c>
      <c r="Y790" t="s">
        <v>1434</v>
      </c>
      <c r="Z790" t="s">
        <v>45</v>
      </c>
      <c r="AA790" t="s">
        <v>1431</v>
      </c>
      <c r="AB790" t="s">
        <v>1434</v>
      </c>
      <c r="AC790" t="s">
        <v>1442</v>
      </c>
      <c r="AD790" s="1">
        <v>44448</v>
      </c>
      <c r="AE790" t="s">
        <v>48</v>
      </c>
      <c r="AG790" t="s">
        <v>1443</v>
      </c>
      <c r="AH790">
        <v>13</v>
      </c>
    </row>
    <row r="791" spans="1:34" hidden="1" x14ac:dyDescent="0.25">
      <c r="A791">
        <v>1</v>
      </c>
      <c r="B791" t="s">
        <v>1390</v>
      </c>
      <c r="C791">
        <v>3</v>
      </c>
      <c r="D791" t="s">
        <v>1391</v>
      </c>
      <c r="E791" t="s">
        <v>88</v>
      </c>
      <c r="F791" t="s">
        <v>36</v>
      </c>
      <c r="G791" t="s">
        <v>36</v>
      </c>
      <c r="H791" t="s">
        <v>37</v>
      </c>
      <c r="I791">
        <v>3</v>
      </c>
      <c r="J791" t="s">
        <v>1427</v>
      </c>
      <c r="K791" t="s">
        <v>1441</v>
      </c>
      <c r="L791" t="s">
        <v>38</v>
      </c>
      <c r="M791" t="s">
        <v>51</v>
      </c>
      <c r="N791" t="s">
        <v>52</v>
      </c>
      <c r="O791" t="s">
        <v>1433</v>
      </c>
      <c r="W791" t="s">
        <v>42</v>
      </c>
      <c r="X791" t="s">
        <v>1429</v>
      </c>
      <c r="Y791" t="s">
        <v>1436</v>
      </c>
      <c r="Z791" t="s">
        <v>45</v>
      </c>
      <c r="AA791" t="s">
        <v>1431</v>
      </c>
      <c r="AB791" t="s">
        <v>1436</v>
      </c>
      <c r="AC791" t="s">
        <v>1442</v>
      </c>
      <c r="AD791" s="1">
        <v>44448</v>
      </c>
      <c r="AE791" t="s">
        <v>48</v>
      </c>
      <c r="AG791" t="s">
        <v>1443</v>
      </c>
      <c r="AH791">
        <v>13</v>
      </c>
    </row>
    <row r="792" spans="1:34" hidden="1" x14ac:dyDescent="0.25">
      <c r="A792">
        <v>1</v>
      </c>
      <c r="B792" t="s">
        <v>1390</v>
      </c>
      <c r="C792">
        <v>3</v>
      </c>
      <c r="D792" t="s">
        <v>1391</v>
      </c>
      <c r="E792" t="s">
        <v>89</v>
      </c>
      <c r="F792" t="s">
        <v>36</v>
      </c>
      <c r="G792" t="s">
        <v>36</v>
      </c>
      <c r="H792" t="s">
        <v>37</v>
      </c>
      <c r="I792">
        <v>3</v>
      </c>
      <c r="J792" t="s">
        <v>1427</v>
      </c>
      <c r="K792" t="s">
        <v>1441</v>
      </c>
      <c r="L792" t="s">
        <v>38</v>
      </c>
      <c r="M792" t="s">
        <v>51</v>
      </c>
      <c r="N792" t="s">
        <v>52</v>
      </c>
      <c r="O792" t="s">
        <v>1433</v>
      </c>
      <c r="W792" t="s">
        <v>42</v>
      </c>
      <c r="X792" t="s">
        <v>1429</v>
      </c>
      <c r="Y792" t="s">
        <v>1436</v>
      </c>
      <c r="Z792" t="s">
        <v>45</v>
      </c>
      <c r="AA792" t="s">
        <v>1431</v>
      </c>
      <c r="AB792" t="s">
        <v>1436</v>
      </c>
      <c r="AC792" t="s">
        <v>1442</v>
      </c>
      <c r="AD792" s="1">
        <v>44448</v>
      </c>
      <c r="AE792" t="s">
        <v>48</v>
      </c>
      <c r="AG792" t="s">
        <v>1443</v>
      </c>
      <c r="AH792">
        <v>13</v>
      </c>
    </row>
    <row r="793" spans="1:34" hidden="1" x14ac:dyDescent="0.25">
      <c r="A793">
        <v>1</v>
      </c>
      <c r="B793" t="s">
        <v>1390</v>
      </c>
      <c r="C793">
        <v>3</v>
      </c>
      <c r="D793" t="s">
        <v>1391</v>
      </c>
      <c r="E793" t="s">
        <v>36</v>
      </c>
      <c r="F793" t="s">
        <v>36</v>
      </c>
      <c r="G793" t="s">
        <v>36</v>
      </c>
      <c r="H793" t="s">
        <v>37</v>
      </c>
      <c r="I793">
        <v>4</v>
      </c>
      <c r="J793" t="s">
        <v>285</v>
      </c>
      <c r="K793" t="s">
        <v>39</v>
      </c>
      <c r="L793" t="s">
        <v>239</v>
      </c>
      <c r="M793" t="s">
        <v>239</v>
      </c>
      <c r="N793" t="s">
        <v>41</v>
      </c>
      <c r="W793" t="s">
        <v>37</v>
      </c>
      <c r="X793" t="s">
        <v>80</v>
      </c>
      <c r="Y793" t="s">
        <v>80</v>
      </c>
      <c r="Z793" t="s">
        <v>38</v>
      </c>
      <c r="AA793" t="s">
        <v>38</v>
      </c>
      <c r="AB793" t="s">
        <v>38</v>
      </c>
      <c r="AD793" s="1">
        <v>44697</v>
      </c>
      <c r="AE793" t="s">
        <v>48</v>
      </c>
      <c r="AH793">
        <v>13</v>
      </c>
    </row>
    <row r="794" spans="1:34" hidden="1" x14ac:dyDescent="0.25">
      <c r="A794">
        <v>1</v>
      </c>
      <c r="B794" t="s">
        <v>1390</v>
      </c>
      <c r="C794">
        <v>3</v>
      </c>
      <c r="D794" t="s">
        <v>1391</v>
      </c>
      <c r="E794" t="s">
        <v>36</v>
      </c>
      <c r="F794" t="s">
        <v>36</v>
      </c>
      <c r="G794" t="s">
        <v>36</v>
      </c>
      <c r="H794" t="s">
        <v>37</v>
      </c>
      <c r="I794">
        <v>4</v>
      </c>
      <c r="J794" t="s">
        <v>285</v>
      </c>
      <c r="K794" t="s">
        <v>39</v>
      </c>
      <c r="L794" t="s">
        <v>1398</v>
      </c>
      <c r="M794" t="s">
        <v>1398</v>
      </c>
      <c r="N794" t="s">
        <v>75</v>
      </c>
      <c r="W794" t="s">
        <v>42</v>
      </c>
      <c r="X794" t="s">
        <v>1399</v>
      </c>
      <c r="Y794" t="s">
        <v>1400</v>
      </c>
      <c r="Z794" t="s">
        <v>45</v>
      </c>
      <c r="AA794" t="s">
        <v>1401</v>
      </c>
      <c r="AB794" t="s">
        <v>1402</v>
      </c>
      <c r="AD794" s="1">
        <v>44448</v>
      </c>
      <c r="AE794" t="s">
        <v>48</v>
      </c>
      <c r="AG794" t="s">
        <v>49</v>
      </c>
      <c r="AH794">
        <v>18</v>
      </c>
    </row>
    <row r="795" spans="1:34" hidden="1" x14ac:dyDescent="0.25">
      <c r="A795">
        <v>1</v>
      </c>
      <c r="B795" t="s">
        <v>1390</v>
      </c>
      <c r="C795">
        <v>3</v>
      </c>
      <c r="D795" t="s">
        <v>1391</v>
      </c>
      <c r="E795" t="s">
        <v>36</v>
      </c>
      <c r="F795" t="s">
        <v>36</v>
      </c>
      <c r="G795" t="s">
        <v>36</v>
      </c>
      <c r="H795" t="s">
        <v>37</v>
      </c>
      <c r="I795">
        <v>5</v>
      </c>
      <c r="J795" t="s">
        <v>285</v>
      </c>
      <c r="K795" t="s">
        <v>39</v>
      </c>
      <c r="L795" t="s">
        <v>1330</v>
      </c>
      <c r="M795" t="s">
        <v>1331</v>
      </c>
      <c r="N795" t="s">
        <v>41</v>
      </c>
      <c r="W795" t="s">
        <v>37</v>
      </c>
      <c r="X795" t="s">
        <v>80</v>
      </c>
      <c r="Y795" t="s">
        <v>80</v>
      </c>
      <c r="Z795" t="s">
        <v>38</v>
      </c>
      <c r="AA795" t="s">
        <v>38</v>
      </c>
      <c r="AB795" t="s">
        <v>38</v>
      </c>
      <c r="AD795" s="1">
        <v>44697</v>
      </c>
      <c r="AE795" t="s">
        <v>48</v>
      </c>
      <c r="AH795">
        <v>21</v>
      </c>
    </row>
    <row r="796" spans="1:34" hidden="1" x14ac:dyDescent="0.25">
      <c r="A796">
        <v>1</v>
      </c>
      <c r="B796" t="s">
        <v>1390</v>
      </c>
      <c r="C796">
        <v>3</v>
      </c>
      <c r="D796" t="s">
        <v>1391</v>
      </c>
      <c r="E796" t="s">
        <v>72</v>
      </c>
      <c r="F796" t="s">
        <v>36</v>
      </c>
      <c r="G796" t="s">
        <v>36</v>
      </c>
      <c r="H796" t="s">
        <v>37</v>
      </c>
      <c r="I796">
        <v>5</v>
      </c>
      <c r="J796" t="s">
        <v>1404</v>
      </c>
      <c r="K796" t="s">
        <v>39</v>
      </c>
      <c r="L796" t="s">
        <v>1405</v>
      </c>
      <c r="M796" t="s">
        <v>1406</v>
      </c>
      <c r="N796" t="s">
        <v>75</v>
      </c>
      <c r="V796" t="s">
        <v>1414</v>
      </c>
      <c r="W796" t="s">
        <v>42</v>
      </c>
      <c r="X796" t="s">
        <v>1408</v>
      </c>
      <c r="Y796" t="s">
        <v>1409</v>
      </c>
      <c r="Z796" t="s">
        <v>45</v>
      </c>
      <c r="AA796" t="s">
        <v>1439</v>
      </c>
      <c r="AB796" t="s">
        <v>1440</v>
      </c>
      <c r="AC796" t="s">
        <v>1118</v>
      </c>
      <c r="AD796" s="1">
        <v>44448</v>
      </c>
      <c r="AE796" t="s">
        <v>48</v>
      </c>
      <c r="AG796" t="s">
        <v>49</v>
      </c>
      <c r="AH796">
        <v>8</v>
      </c>
    </row>
    <row r="797" spans="1:34" hidden="1" x14ac:dyDescent="0.25">
      <c r="A797">
        <v>1</v>
      </c>
      <c r="B797" t="s">
        <v>1390</v>
      </c>
      <c r="C797">
        <v>3</v>
      </c>
      <c r="D797" t="s">
        <v>1391</v>
      </c>
      <c r="E797" t="s">
        <v>36</v>
      </c>
      <c r="F797" t="s">
        <v>36</v>
      </c>
      <c r="G797" t="s">
        <v>36</v>
      </c>
      <c r="H797" t="s">
        <v>37</v>
      </c>
      <c r="I797">
        <v>6</v>
      </c>
      <c r="J797" t="s">
        <v>285</v>
      </c>
      <c r="K797" t="s">
        <v>39</v>
      </c>
      <c r="L797" t="s">
        <v>1333</v>
      </c>
      <c r="M797" t="s">
        <v>1334</v>
      </c>
      <c r="N797" t="s">
        <v>75</v>
      </c>
      <c r="W797" t="s">
        <v>37</v>
      </c>
      <c r="X797" t="s">
        <v>80</v>
      </c>
      <c r="Y797" t="s">
        <v>80</v>
      </c>
      <c r="Z797" t="s">
        <v>38</v>
      </c>
      <c r="AA797" t="s">
        <v>38</v>
      </c>
      <c r="AB797" t="s">
        <v>38</v>
      </c>
      <c r="AD797" s="1">
        <v>44697</v>
      </c>
      <c r="AE797" t="s">
        <v>48</v>
      </c>
      <c r="AH797">
        <v>12</v>
      </c>
    </row>
    <row r="798" spans="1:34" hidden="1" x14ac:dyDescent="0.25">
      <c r="A798">
        <v>1</v>
      </c>
      <c r="B798" t="s">
        <v>1390</v>
      </c>
      <c r="C798">
        <v>3</v>
      </c>
      <c r="D798" t="s">
        <v>1391</v>
      </c>
      <c r="E798" t="s">
        <v>81</v>
      </c>
      <c r="F798" t="s">
        <v>36</v>
      </c>
      <c r="G798" t="s">
        <v>36</v>
      </c>
      <c r="H798" t="s">
        <v>37</v>
      </c>
      <c r="I798">
        <v>6</v>
      </c>
      <c r="J798" t="s">
        <v>1404</v>
      </c>
      <c r="K798" t="s">
        <v>39</v>
      </c>
      <c r="L798" t="s">
        <v>1405</v>
      </c>
      <c r="M798" t="s">
        <v>1405</v>
      </c>
      <c r="N798" t="s">
        <v>75</v>
      </c>
      <c r="V798" t="s">
        <v>1413</v>
      </c>
      <c r="W798" t="s">
        <v>42</v>
      </c>
      <c r="X798" t="s">
        <v>1408</v>
      </c>
      <c r="Y798" t="s">
        <v>1409</v>
      </c>
      <c r="Z798" t="s">
        <v>45</v>
      </c>
      <c r="AA798" t="s">
        <v>1410</v>
      </c>
      <c r="AB798" t="s">
        <v>1411</v>
      </c>
      <c r="AD798" s="1">
        <v>44448</v>
      </c>
      <c r="AE798" t="s">
        <v>48</v>
      </c>
      <c r="AG798" t="s">
        <v>49</v>
      </c>
      <c r="AH798">
        <v>22</v>
      </c>
    </row>
    <row r="799" spans="1:34" hidden="1" x14ac:dyDescent="0.25">
      <c r="A799">
        <v>1</v>
      </c>
      <c r="B799" t="s">
        <v>1390</v>
      </c>
      <c r="C799">
        <v>3</v>
      </c>
      <c r="D799" t="s">
        <v>1391</v>
      </c>
      <c r="E799" t="s">
        <v>36</v>
      </c>
      <c r="F799" t="s">
        <v>36</v>
      </c>
      <c r="G799" t="s">
        <v>36</v>
      </c>
      <c r="H799" t="s">
        <v>37</v>
      </c>
      <c r="I799">
        <v>7</v>
      </c>
      <c r="J799" t="s">
        <v>285</v>
      </c>
      <c r="K799" t="s">
        <v>39</v>
      </c>
      <c r="L799" t="s">
        <v>319</v>
      </c>
      <c r="M799" t="s">
        <v>320</v>
      </c>
      <c r="N799" t="s">
        <v>75</v>
      </c>
      <c r="W799" t="s">
        <v>37</v>
      </c>
      <c r="X799" t="s">
        <v>80</v>
      </c>
      <c r="Y799" t="s">
        <v>80</v>
      </c>
      <c r="Z799" t="s">
        <v>38</v>
      </c>
      <c r="AA799" t="s">
        <v>38</v>
      </c>
      <c r="AB799" t="s">
        <v>38</v>
      </c>
      <c r="AD799" s="1">
        <v>44697</v>
      </c>
      <c r="AE799" t="s">
        <v>48</v>
      </c>
      <c r="AH799">
        <v>8</v>
      </c>
    </row>
    <row r="800" spans="1:34" hidden="1" x14ac:dyDescent="0.25">
      <c r="A800">
        <v>1</v>
      </c>
      <c r="B800" t="s">
        <v>1390</v>
      </c>
      <c r="C800">
        <v>3</v>
      </c>
      <c r="D800" t="s">
        <v>1391</v>
      </c>
      <c r="E800" t="s">
        <v>82</v>
      </c>
      <c r="F800" t="s">
        <v>36</v>
      </c>
      <c r="G800" t="s">
        <v>36</v>
      </c>
      <c r="H800" t="s">
        <v>37</v>
      </c>
      <c r="I800">
        <v>7</v>
      </c>
      <c r="J800" t="s">
        <v>1404</v>
      </c>
      <c r="K800" t="s">
        <v>39</v>
      </c>
      <c r="L800" t="s">
        <v>1405</v>
      </c>
      <c r="M800" t="s">
        <v>1405</v>
      </c>
      <c r="N800" t="s">
        <v>75</v>
      </c>
      <c r="V800" t="s">
        <v>1414</v>
      </c>
      <c r="W800" t="s">
        <v>42</v>
      </c>
      <c r="X800" t="s">
        <v>1408</v>
      </c>
      <c r="Y800" t="s">
        <v>1409</v>
      </c>
      <c r="Z800" t="s">
        <v>45</v>
      </c>
      <c r="AA800" t="s">
        <v>1410</v>
      </c>
      <c r="AB800" t="s">
        <v>1411</v>
      </c>
      <c r="AD800" s="1">
        <v>44448</v>
      </c>
      <c r="AE800" t="s">
        <v>48</v>
      </c>
      <c r="AG800" t="s">
        <v>49</v>
      </c>
      <c r="AH800">
        <v>22</v>
      </c>
    </row>
    <row r="801" spans="1:34" hidden="1" x14ac:dyDescent="0.25">
      <c r="A801">
        <v>1</v>
      </c>
      <c r="B801" t="s">
        <v>1390</v>
      </c>
      <c r="C801">
        <v>3</v>
      </c>
      <c r="D801" t="s">
        <v>1391</v>
      </c>
      <c r="E801" t="s">
        <v>36</v>
      </c>
      <c r="F801" t="s">
        <v>36</v>
      </c>
      <c r="G801" t="s">
        <v>36</v>
      </c>
      <c r="H801" t="s">
        <v>37</v>
      </c>
      <c r="I801">
        <v>8</v>
      </c>
      <c r="J801" t="s">
        <v>285</v>
      </c>
      <c r="K801" t="s">
        <v>39</v>
      </c>
      <c r="L801" t="s">
        <v>321</v>
      </c>
      <c r="M801" t="s">
        <v>322</v>
      </c>
      <c r="N801" t="s">
        <v>234</v>
      </c>
      <c r="W801" t="s">
        <v>37</v>
      </c>
      <c r="X801" t="s">
        <v>80</v>
      </c>
      <c r="Y801" t="s">
        <v>80</v>
      </c>
      <c r="Z801" t="s">
        <v>38</v>
      </c>
      <c r="AA801" t="s">
        <v>38</v>
      </c>
      <c r="AB801" t="s">
        <v>38</v>
      </c>
      <c r="AD801" s="1">
        <v>44697</v>
      </c>
      <c r="AE801" t="s">
        <v>48</v>
      </c>
      <c r="AH801">
        <v>15</v>
      </c>
    </row>
    <row r="802" spans="1:34" hidden="1" x14ac:dyDescent="0.25">
      <c r="A802">
        <v>1</v>
      </c>
      <c r="B802" t="s">
        <v>1390</v>
      </c>
      <c r="C802">
        <v>3</v>
      </c>
      <c r="D802" t="s">
        <v>1391</v>
      </c>
      <c r="E802" t="s">
        <v>83</v>
      </c>
      <c r="F802" t="s">
        <v>36</v>
      </c>
      <c r="G802" t="s">
        <v>36</v>
      </c>
      <c r="H802" t="s">
        <v>37</v>
      </c>
      <c r="I802">
        <v>8</v>
      </c>
      <c r="J802" t="s">
        <v>1404</v>
      </c>
      <c r="K802" t="s">
        <v>39</v>
      </c>
      <c r="L802" t="s">
        <v>1405</v>
      </c>
      <c r="M802" t="s">
        <v>1405</v>
      </c>
      <c r="N802" t="s">
        <v>75</v>
      </c>
      <c r="V802" t="s">
        <v>1414</v>
      </c>
      <c r="W802" t="s">
        <v>42</v>
      </c>
      <c r="X802" t="s">
        <v>1408</v>
      </c>
      <c r="Y802" t="s">
        <v>1409</v>
      </c>
      <c r="Z802" t="s">
        <v>45</v>
      </c>
      <c r="AA802" t="s">
        <v>1410</v>
      </c>
      <c r="AB802" t="s">
        <v>1411</v>
      </c>
      <c r="AD802" s="1">
        <v>44448</v>
      </c>
      <c r="AE802" t="s">
        <v>48</v>
      </c>
      <c r="AG802" t="s">
        <v>49</v>
      </c>
      <c r="AH802">
        <v>22</v>
      </c>
    </row>
    <row r="803" spans="1:34" hidden="1" x14ac:dyDescent="0.25">
      <c r="A803">
        <v>1</v>
      </c>
      <c r="B803" t="s">
        <v>1390</v>
      </c>
      <c r="C803">
        <v>3</v>
      </c>
      <c r="D803" t="s">
        <v>1391</v>
      </c>
      <c r="E803" t="s">
        <v>84</v>
      </c>
      <c r="F803" t="s">
        <v>36</v>
      </c>
      <c r="G803" t="s">
        <v>36</v>
      </c>
      <c r="H803" t="s">
        <v>37</v>
      </c>
      <c r="I803">
        <v>9</v>
      </c>
      <c r="J803" t="s">
        <v>1404</v>
      </c>
      <c r="K803" t="s">
        <v>39</v>
      </c>
      <c r="L803" t="s">
        <v>1405</v>
      </c>
      <c r="M803" t="s">
        <v>1405</v>
      </c>
      <c r="N803" t="s">
        <v>75</v>
      </c>
      <c r="V803" t="s">
        <v>1415</v>
      </c>
      <c r="W803" t="s">
        <v>42</v>
      </c>
      <c r="X803" t="s">
        <v>1408</v>
      </c>
      <c r="Y803" t="s">
        <v>1409</v>
      </c>
      <c r="Z803" t="s">
        <v>45</v>
      </c>
      <c r="AA803" t="s">
        <v>1410</v>
      </c>
      <c r="AB803" t="s">
        <v>1411</v>
      </c>
      <c r="AD803" s="1">
        <v>44448</v>
      </c>
      <c r="AE803" t="s">
        <v>48</v>
      </c>
      <c r="AG803" t="s">
        <v>49</v>
      </c>
      <c r="AH803">
        <v>22</v>
      </c>
    </row>
    <row r="804" spans="1:34" hidden="1" x14ac:dyDescent="0.25">
      <c r="A804">
        <v>1</v>
      </c>
      <c r="B804" t="s">
        <v>1390</v>
      </c>
      <c r="C804">
        <v>3</v>
      </c>
      <c r="D804" t="s">
        <v>1391</v>
      </c>
      <c r="E804" t="s">
        <v>84</v>
      </c>
      <c r="F804" t="s">
        <v>36</v>
      </c>
      <c r="G804" t="s">
        <v>36</v>
      </c>
      <c r="H804" t="s">
        <v>37</v>
      </c>
      <c r="I804">
        <v>10</v>
      </c>
      <c r="J804" t="s">
        <v>1404</v>
      </c>
      <c r="K804" t="s">
        <v>39</v>
      </c>
      <c r="L804" t="s">
        <v>1416</v>
      </c>
      <c r="M804" t="s">
        <v>1416</v>
      </c>
      <c r="N804" t="s">
        <v>75</v>
      </c>
      <c r="V804" t="s">
        <v>1413</v>
      </c>
      <c r="W804" t="s">
        <v>42</v>
      </c>
      <c r="X804" t="s">
        <v>1408</v>
      </c>
      <c r="Y804" t="s">
        <v>1409</v>
      </c>
      <c r="Z804" t="s">
        <v>45</v>
      </c>
      <c r="AA804" t="s">
        <v>1417</v>
      </c>
      <c r="AB804" t="s">
        <v>1418</v>
      </c>
      <c r="AD804" s="1">
        <v>44448</v>
      </c>
      <c r="AE804" t="s">
        <v>48</v>
      </c>
      <c r="AG804" t="s">
        <v>49</v>
      </c>
      <c r="AH804">
        <v>25</v>
      </c>
    </row>
    <row r="805" spans="1:34" hidden="1" x14ac:dyDescent="0.25">
      <c r="A805">
        <v>1</v>
      </c>
      <c r="B805" t="s">
        <v>1390</v>
      </c>
      <c r="C805">
        <v>3</v>
      </c>
      <c r="D805" t="s">
        <v>1391</v>
      </c>
      <c r="E805" t="s">
        <v>85</v>
      </c>
      <c r="F805" t="s">
        <v>36</v>
      </c>
      <c r="G805" t="s">
        <v>36</v>
      </c>
      <c r="H805" t="s">
        <v>37</v>
      </c>
      <c r="I805">
        <v>11</v>
      </c>
      <c r="J805" t="s">
        <v>1404</v>
      </c>
      <c r="K805" t="s">
        <v>39</v>
      </c>
      <c r="L805" t="s">
        <v>1405</v>
      </c>
      <c r="M805" t="s">
        <v>1405</v>
      </c>
      <c r="N805" t="s">
        <v>75</v>
      </c>
      <c r="V805" t="s">
        <v>1414</v>
      </c>
      <c r="W805" t="s">
        <v>42</v>
      </c>
      <c r="X805" t="s">
        <v>1408</v>
      </c>
      <c r="Y805" t="s">
        <v>1409</v>
      </c>
      <c r="Z805" t="s">
        <v>45</v>
      </c>
      <c r="AA805" t="s">
        <v>1410</v>
      </c>
      <c r="AB805" t="s">
        <v>1411</v>
      </c>
      <c r="AD805" s="1">
        <v>44448</v>
      </c>
      <c r="AE805" t="s">
        <v>48</v>
      </c>
      <c r="AG805" t="s">
        <v>49</v>
      </c>
      <c r="AH805">
        <v>22</v>
      </c>
    </row>
    <row r="806" spans="1:34" hidden="1" x14ac:dyDescent="0.25">
      <c r="A806">
        <v>1</v>
      </c>
      <c r="B806" t="s">
        <v>1390</v>
      </c>
      <c r="C806">
        <v>3</v>
      </c>
      <c r="D806" t="s">
        <v>1391</v>
      </c>
      <c r="E806" t="s">
        <v>86</v>
      </c>
      <c r="F806" t="s">
        <v>36</v>
      </c>
      <c r="G806" t="s">
        <v>36</v>
      </c>
      <c r="H806" t="s">
        <v>37</v>
      </c>
      <c r="I806">
        <v>12</v>
      </c>
      <c r="J806" t="s">
        <v>1404</v>
      </c>
      <c r="K806" t="s">
        <v>39</v>
      </c>
      <c r="L806" t="s">
        <v>1405</v>
      </c>
      <c r="M806" t="s">
        <v>1405</v>
      </c>
      <c r="N806" t="s">
        <v>75</v>
      </c>
      <c r="V806" t="s">
        <v>1414</v>
      </c>
      <c r="W806" t="s">
        <v>42</v>
      </c>
      <c r="X806" t="s">
        <v>1408</v>
      </c>
      <c r="Y806" t="s">
        <v>1409</v>
      </c>
      <c r="Z806" t="s">
        <v>45</v>
      </c>
      <c r="AA806" t="s">
        <v>1410</v>
      </c>
      <c r="AB806" t="s">
        <v>1411</v>
      </c>
      <c r="AD806" s="1">
        <v>44448</v>
      </c>
      <c r="AE806" t="s">
        <v>48</v>
      </c>
      <c r="AG806" t="s">
        <v>49</v>
      </c>
      <c r="AH806">
        <v>22</v>
      </c>
    </row>
    <row r="807" spans="1:34" hidden="1" x14ac:dyDescent="0.25">
      <c r="A807">
        <v>1</v>
      </c>
      <c r="B807" t="s">
        <v>1390</v>
      </c>
      <c r="C807">
        <v>3</v>
      </c>
      <c r="D807" t="s">
        <v>1391</v>
      </c>
      <c r="E807" t="s">
        <v>87</v>
      </c>
      <c r="F807" t="s">
        <v>36</v>
      </c>
      <c r="G807" t="s">
        <v>36</v>
      </c>
      <c r="H807" t="s">
        <v>37</v>
      </c>
      <c r="I807">
        <v>13</v>
      </c>
      <c r="J807" t="s">
        <v>1404</v>
      </c>
      <c r="K807" t="s">
        <v>39</v>
      </c>
      <c r="L807" t="s">
        <v>1405</v>
      </c>
      <c r="M807" t="s">
        <v>1405</v>
      </c>
      <c r="N807" t="s">
        <v>75</v>
      </c>
      <c r="V807" t="s">
        <v>1420</v>
      </c>
      <c r="W807" t="s">
        <v>42</v>
      </c>
      <c r="X807" t="s">
        <v>1408</v>
      </c>
      <c r="Y807" t="s">
        <v>1409</v>
      </c>
      <c r="Z807" t="s">
        <v>45</v>
      </c>
      <c r="AA807" t="s">
        <v>1410</v>
      </c>
      <c r="AB807" t="s">
        <v>1411</v>
      </c>
      <c r="AD807" s="1">
        <v>44448</v>
      </c>
      <c r="AE807" t="s">
        <v>48</v>
      </c>
      <c r="AG807" t="s">
        <v>49</v>
      </c>
      <c r="AH807">
        <v>22</v>
      </c>
    </row>
    <row r="808" spans="1:34" hidden="1" x14ac:dyDescent="0.25">
      <c r="A808">
        <v>1</v>
      </c>
      <c r="B808" t="s">
        <v>1390</v>
      </c>
      <c r="C808">
        <v>3</v>
      </c>
      <c r="D808" t="s">
        <v>1391</v>
      </c>
      <c r="E808" t="s">
        <v>88</v>
      </c>
      <c r="F808" t="s">
        <v>36</v>
      </c>
      <c r="G808" t="s">
        <v>36</v>
      </c>
      <c r="H808" t="s">
        <v>37</v>
      </c>
      <c r="I808">
        <v>14</v>
      </c>
      <c r="J808" t="s">
        <v>1404</v>
      </c>
      <c r="K808" t="s">
        <v>39</v>
      </c>
      <c r="L808" t="s">
        <v>1405</v>
      </c>
      <c r="M808" t="s">
        <v>1405</v>
      </c>
      <c r="N808" t="s">
        <v>75</v>
      </c>
      <c r="V808" t="s">
        <v>1421</v>
      </c>
      <c r="W808" t="s">
        <v>42</v>
      </c>
      <c r="X808" t="s">
        <v>1408</v>
      </c>
      <c r="Y808" t="s">
        <v>1409</v>
      </c>
      <c r="Z808" t="s">
        <v>45</v>
      </c>
      <c r="AA808" t="s">
        <v>1410</v>
      </c>
      <c r="AB808" t="s">
        <v>1411</v>
      </c>
      <c r="AD808" s="1">
        <v>44448</v>
      </c>
      <c r="AE808" t="s">
        <v>48</v>
      </c>
      <c r="AG808" t="s">
        <v>49</v>
      </c>
      <c r="AH808">
        <v>22</v>
      </c>
    </row>
    <row r="809" spans="1:34" hidden="1" x14ac:dyDescent="0.25">
      <c r="A809">
        <v>1</v>
      </c>
      <c r="B809" t="s">
        <v>1390</v>
      </c>
      <c r="C809">
        <v>3</v>
      </c>
      <c r="D809" t="s">
        <v>1391</v>
      </c>
      <c r="E809" t="s">
        <v>89</v>
      </c>
      <c r="F809" t="s">
        <v>36</v>
      </c>
      <c r="G809" t="s">
        <v>36</v>
      </c>
      <c r="H809" t="s">
        <v>37</v>
      </c>
      <c r="I809">
        <v>15</v>
      </c>
      <c r="J809" t="s">
        <v>1404</v>
      </c>
      <c r="K809" t="s">
        <v>39</v>
      </c>
      <c r="L809" t="s">
        <v>1405</v>
      </c>
      <c r="M809" t="s">
        <v>1405</v>
      </c>
      <c r="N809" t="s">
        <v>75</v>
      </c>
      <c r="V809" t="s">
        <v>1420</v>
      </c>
      <c r="W809" t="s">
        <v>42</v>
      </c>
      <c r="X809" t="s">
        <v>1408</v>
      </c>
      <c r="Y809" t="s">
        <v>1409</v>
      </c>
      <c r="Z809" t="s">
        <v>45</v>
      </c>
      <c r="AA809" t="s">
        <v>1410</v>
      </c>
      <c r="AB809" t="s">
        <v>1411</v>
      </c>
      <c r="AD809" s="1">
        <v>44448</v>
      </c>
      <c r="AE809" t="s">
        <v>48</v>
      </c>
      <c r="AG809" t="s">
        <v>49</v>
      </c>
      <c r="AH809">
        <v>22</v>
      </c>
    </row>
    <row r="810" spans="1:34" hidden="1" x14ac:dyDescent="0.25">
      <c r="A810">
        <v>1</v>
      </c>
      <c r="B810" t="s">
        <v>1390</v>
      </c>
      <c r="C810">
        <v>3</v>
      </c>
      <c r="D810" t="s">
        <v>1391</v>
      </c>
      <c r="E810" t="s">
        <v>36</v>
      </c>
      <c r="F810" t="s">
        <v>36</v>
      </c>
      <c r="G810" t="s">
        <v>36</v>
      </c>
      <c r="H810" t="s">
        <v>37</v>
      </c>
      <c r="I810">
        <v>16</v>
      </c>
      <c r="J810" t="s">
        <v>1422</v>
      </c>
      <c r="K810" t="s">
        <v>39</v>
      </c>
      <c r="L810" t="s">
        <v>1423</v>
      </c>
      <c r="M810" t="s">
        <v>1424</v>
      </c>
      <c r="N810" t="s">
        <v>52</v>
      </c>
      <c r="O810" t="s">
        <v>145</v>
      </c>
      <c r="V810" t="s">
        <v>147</v>
      </c>
      <c r="W810" t="s">
        <v>37</v>
      </c>
      <c r="X810" t="s">
        <v>80</v>
      </c>
      <c r="Y810" t="s">
        <v>80</v>
      </c>
      <c r="Z810" t="s">
        <v>38</v>
      </c>
      <c r="AA810" t="s">
        <v>38</v>
      </c>
      <c r="AB810" t="s">
        <v>38</v>
      </c>
      <c r="AD810" s="1">
        <v>44448</v>
      </c>
      <c r="AE810" t="s">
        <v>48</v>
      </c>
      <c r="AG810" t="s">
        <v>49</v>
      </c>
      <c r="AH810">
        <v>66</v>
      </c>
    </row>
    <row r="811" spans="1:34" hidden="1" x14ac:dyDescent="0.25">
      <c r="A811">
        <v>1</v>
      </c>
      <c r="B811" t="s">
        <v>1390</v>
      </c>
      <c r="C811">
        <v>3</v>
      </c>
      <c r="D811" t="s">
        <v>1391</v>
      </c>
      <c r="E811" t="s">
        <v>36</v>
      </c>
      <c r="F811" t="s">
        <v>36</v>
      </c>
      <c r="G811" t="s">
        <v>36</v>
      </c>
      <c r="H811" t="s">
        <v>45</v>
      </c>
      <c r="I811">
        <v>17</v>
      </c>
      <c r="J811" t="s">
        <v>1426</v>
      </c>
      <c r="K811" t="s">
        <v>39</v>
      </c>
      <c r="L811" t="s">
        <v>38</v>
      </c>
      <c r="M811" t="s">
        <v>1426</v>
      </c>
      <c r="W811" t="s">
        <v>45</v>
      </c>
      <c r="X811" t="s">
        <v>361</v>
      </c>
      <c r="Y811" t="s">
        <v>362</v>
      </c>
      <c r="Z811" t="s">
        <v>38</v>
      </c>
      <c r="AA811" t="s">
        <v>38</v>
      </c>
      <c r="AB811" t="s">
        <v>38</v>
      </c>
      <c r="AD811" s="1">
        <v>44448</v>
      </c>
      <c r="AE811" t="s">
        <v>48</v>
      </c>
      <c r="AH811">
        <v>68</v>
      </c>
    </row>
    <row r="812" spans="1:34" hidden="1" x14ac:dyDescent="0.25">
      <c r="A812">
        <v>0</v>
      </c>
      <c r="B812" t="s">
        <v>1444</v>
      </c>
      <c r="C812">
        <v>1</v>
      </c>
      <c r="D812" t="s">
        <v>1445</v>
      </c>
      <c r="E812" t="s">
        <v>36</v>
      </c>
      <c r="F812" t="s">
        <v>36</v>
      </c>
      <c r="G812" t="s">
        <v>36</v>
      </c>
      <c r="H812" t="s">
        <v>37</v>
      </c>
      <c r="I812">
        <v>1</v>
      </c>
      <c r="J812" t="s">
        <v>38</v>
      </c>
      <c r="K812" t="s">
        <v>39</v>
      </c>
      <c r="L812" t="s">
        <v>40</v>
      </c>
      <c r="M812" t="s">
        <v>40</v>
      </c>
      <c r="N812" t="s">
        <v>41</v>
      </c>
      <c r="W812" t="s">
        <v>42</v>
      </c>
      <c r="X812" t="s">
        <v>43</v>
      </c>
      <c r="Y812" t="s">
        <v>44</v>
      </c>
      <c r="Z812" t="s">
        <v>45</v>
      </c>
      <c r="AA812" t="s">
        <v>46</v>
      </c>
      <c r="AB812" t="s">
        <v>47</v>
      </c>
      <c r="AD812" s="1">
        <v>44418</v>
      </c>
      <c r="AE812" t="s">
        <v>48</v>
      </c>
      <c r="AG812" t="s">
        <v>49</v>
      </c>
      <c r="AH812">
        <v>12</v>
      </c>
    </row>
    <row r="813" spans="1:34" hidden="1" x14ac:dyDescent="0.25">
      <c r="A813">
        <v>0</v>
      </c>
      <c r="B813" t="s">
        <v>1444</v>
      </c>
      <c r="C813">
        <v>1</v>
      </c>
      <c r="D813" t="s">
        <v>1445</v>
      </c>
      <c r="E813" t="s">
        <v>36</v>
      </c>
      <c r="F813" t="s">
        <v>36</v>
      </c>
      <c r="G813" t="s">
        <v>36</v>
      </c>
      <c r="H813" t="s">
        <v>37</v>
      </c>
      <c r="I813">
        <v>2</v>
      </c>
      <c r="J813" t="s">
        <v>38</v>
      </c>
      <c r="K813" t="s">
        <v>39</v>
      </c>
      <c r="L813" t="s">
        <v>59</v>
      </c>
      <c r="M813" t="s">
        <v>59</v>
      </c>
      <c r="N813" t="s">
        <v>41</v>
      </c>
      <c r="W813" t="s">
        <v>42</v>
      </c>
      <c r="X813" t="s">
        <v>60</v>
      </c>
      <c r="Y813" t="s">
        <v>61</v>
      </c>
      <c r="Z813" t="s">
        <v>45</v>
      </c>
      <c r="AA813" t="s">
        <v>62</v>
      </c>
      <c r="AB813" t="s">
        <v>63</v>
      </c>
      <c r="AD813" s="1">
        <v>44418</v>
      </c>
      <c r="AE813" t="s">
        <v>48</v>
      </c>
      <c r="AG813" t="s">
        <v>49</v>
      </c>
      <c r="AH813">
        <v>5</v>
      </c>
    </row>
    <row r="814" spans="1:34" hidden="1" x14ac:dyDescent="0.25">
      <c r="A814">
        <v>0</v>
      </c>
      <c r="B814" t="s">
        <v>1444</v>
      </c>
      <c r="C814">
        <v>1</v>
      </c>
      <c r="D814" t="s">
        <v>1445</v>
      </c>
      <c r="E814" t="s">
        <v>36</v>
      </c>
      <c r="F814" t="s">
        <v>36</v>
      </c>
      <c r="G814" t="s">
        <v>36</v>
      </c>
      <c r="H814" t="s">
        <v>37</v>
      </c>
      <c r="I814">
        <v>3</v>
      </c>
      <c r="J814" t="s">
        <v>73</v>
      </c>
      <c r="K814" t="s">
        <v>39</v>
      </c>
      <c r="L814" t="s">
        <v>1446</v>
      </c>
      <c r="M814" t="s">
        <v>1447</v>
      </c>
      <c r="N814" t="s">
        <v>75</v>
      </c>
      <c r="W814" t="s">
        <v>42</v>
      </c>
      <c r="X814" t="s">
        <v>1448</v>
      </c>
      <c r="Y814" t="s">
        <v>1449</v>
      </c>
      <c r="Z814" t="s">
        <v>45</v>
      </c>
      <c r="AA814" t="s">
        <v>1450</v>
      </c>
      <c r="AB814" t="s">
        <v>1451</v>
      </c>
      <c r="AC814" t="s">
        <v>1412</v>
      </c>
      <c r="AD814" s="1">
        <v>44418</v>
      </c>
      <c r="AE814" t="s">
        <v>48</v>
      </c>
      <c r="AG814" t="s">
        <v>49</v>
      </c>
      <c r="AH814">
        <v>23</v>
      </c>
    </row>
    <row r="815" spans="1:34" hidden="1" x14ac:dyDescent="0.25">
      <c r="A815">
        <v>0</v>
      </c>
      <c r="B815" t="s">
        <v>1444</v>
      </c>
      <c r="C815">
        <v>1</v>
      </c>
      <c r="D815" t="s">
        <v>1445</v>
      </c>
      <c r="E815" t="s">
        <v>72</v>
      </c>
      <c r="F815" t="s">
        <v>36</v>
      </c>
      <c r="G815" t="s">
        <v>36</v>
      </c>
      <c r="H815" t="s">
        <v>37</v>
      </c>
      <c r="I815">
        <v>4</v>
      </c>
      <c r="J815" t="s">
        <v>1452</v>
      </c>
      <c r="K815" t="s">
        <v>39</v>
      </c>
      <c r="L815" t="s">
        <v>1453</v>
      </c>
      <c r="M815" t="s">
        <v>1453</v>
      </c>
      <c r="N815" t="s">
        <v>75</v>
      </c>
      <c r="V815" t="s">
        <v>1454</v>
      </c>
      <c r="W815" t="s">
        <v>45</v>
      </c>
      <c r="X815" t="s">
        <v>1455</v>
      </c>
      <c r="Y815" t="s">
        <v>1456</v>
      </c>
      <c r="Z815" t="s">
        <v>37</v>
      </c>
      <c r="AA815" t="s">
        <v>80</v>
      </c>
      <c r="AB815" t="s">
        <v>80</v>
      </c>
      <c r="AC815" t="s">
        <v>1412</v>
      </c>
      <c r="AD815" s="1">
        <v>44418</v>
      </c>
      <c r="AE815" t="s">
        <v>48</v>
      </c>
      <c r="AG815" t="s">
        <v>49</v>
      </c>
      <c r="AH815">
        <v>36</v>
      </c>
    </row>
    <row r="816" spans="1:34" hidden="1" x14ac:dyDescent="0.25">
      <c r="A816">
        <v>0</v>
      </c>
      <c r="B816" t="s">
        <v>1444</v>
      </c>
      <c r="C816">
        <v>1</v>
      </c>
      <c r="D816" t="s">
        <v>1445</v>
      </c>
      <c r="E816" t="s">
        <v>72</v>
      </c>
      <c r="F816" t="s">
        <v>36</v>
      </c>
      <c r="G816" t="s">
        <v>36</v>
      </c>
      <c r="H816" t="s">
        <v>37</v>
      </c>
      <c r="I816">
        <v>5</v>
      </c>
      <c r="J816" t="s">
        <v>1452</v>
      </c>
      <c r="K816" t="s">
        <v>39</v>
      </c>
      <c r="L816" t="s">
        <v>1457</v>
      </c>
      <c r="M816" t="s">
        <v>1457</v>
      </c>
      <c r="N816" t="s">
        <v>75</v>
      </c>
      <c r="V816" t="s">
        <v>1458</v>
      </c>
      <c r="W816" t="s">
        <v>45</v>
      </c>
      <c r="X816" t="s">
        <v>1459</v>
      </c>
      <c r="Y816" t="s">
        <v>1460</v>
      </c>
      <c r="Z816" t="s">
        <v>37</v>
      </c>
      <c r="AA816" t="s">
        <v>80</v>
      </c>
      <c r="AB816" t="s">
        <v>80</v>
      </c>
      <c r="AC816" t="s">
        <v>1412</v>
      </c>
      <c r="AD816" s="1">
        <v>44418</v>
      </c>
      <c r="AE816" t="s">
        <v>48</v>
      </c>
      <c r="AG816" t="s">
        <v>49</v>
      </c>
      <c r="AH816">
        <v>35</v>
      </c>
    </row>
    <row r="817" spans="1:34" hidden="1" x14ac:dyDescent="0.25">
      <c r="A817">
        <v>0</v>
      </c>
      <c r="B817" t="s">
        <v>1444</v>
      </c>
      <c r="C817">
        <v>1</v>
      </c>
      <c r="D817" t="s">
        <v>1445</v>
      </c>
      <c r="E817" t="s">
        <v>81</v>
      </c>
      <c r="F817" t="s">
        <v>36</v>
      </c>
      <c r="G817" t="s">
        <v>36</v>
      </c>
      <c r="H817" t="s">
        <v>37</v>
      </c>
      <c r="I817">
        <v>6</v>
      </c>
      <c r="J817" t="s">
        <v>1452</v>
      </c>
      <c r="K817" t="s">
        <v>39</v>
      </c>
      <c r="L817" t="s">
        <v>1453</v>
      </c>
      <c r="M817" t="s">
        <v>1453</v>
      </c>
      <c r="N817" t="s">
        <v>75</v>
      </c>
      <c r="V817" t="s">
        <v>1461</v>
      </c>
      <c r="W817" t="s">
        <v>45</v>
      </c>
      <c r="X817" t="s">
        <v>1455</v>
      </c>
      <c r="Y817" t="s">
        <v>1462</v>
      </c>
      <c r="Z817" t="s">
        <v>37</v>
      </c>
      <c r="AA817" t="s">
        <v>80</v>
      </c>
      <c r="AB817" t="s">
        <v>80</v>
      </c>
      <c r="AC817" t="s">
        <v>1412</v>
      </c>
      <c r="AD817" s="1">
        <v>44418</v>
      </c>
      <c r="AE817" t="s">
        <v>48</v>
      </c>
      <c r="AG817" t="s">
        <v>49</v>
      </c>
      <c r="AH817">
        <v>36</v>
      </c>
    </row>
    <row r="818" spans="1:34" hidden="1" x14ac:dyDescent="0.25">
      <c r="A818">
        <v>0</v>
      </c>
      <c r="B818" t="s">
        <v>1444</v>
      </c>
      <c r="C818">
        <v>1</v>
      </c>
      <c r="D818" t="s">
        <v>1445</v>
      </c>
      <c r="E818" t="s">
        <v>81</v>
      </c>
      <c r="F818" t="s">
        <v>36</v>
      </c>
      <c r="G818" t="s">
        <v>36</v>
      </c>
      <c r="H818" t="s">
        <v>37</v>
      </c>
      <c r="I818">
        <v>7</v>
      </c>
      <c r="J818" t="s">
        <v>1452</v>
      </c>
      <c r="K818" t="s">
        <v>39</v>
      </c>
      <c r="L818" t="s">
        <v>1457</v>
      </c>
      <c r="M818" t="s">
        <v>1457</v>
      </c>
      <c r="N818" t="s">
        <v>75</v>
      </c>
      <c r="V818" t="s">
        <v>1463</v>
      </c>
      <c r="W818" t="s">
        <v>45</v>
      </c>
      <c r="X818" t="s">
        <v>1459</v>
      </c>
      <c r="Y818" t="s">
        <v>1464</v>
      </c>
      <c r="Z818" t="s">
        <v>37</v>
      </c>
      <c r="AA818" t="s">
        <v>80</v>
      </c>
      <c r="AB818" t="s">
        <v>80</v>
      </c>
      <c r="AC818" t="s">
        <v>1412</v>
      </c>
      <c r="AD818" s="1">
        <v>44418</v>
      </c>
      <c r="AE818" t="s">
        <v>48</v>
      </c>
      <c r="AG818" t="s">
        <v>49</v>
      </c>
      <c r="AH818">
        <v>35</v>
      </c>
    </row>
    <row r="819" spans="1:34" hidden="1" x14ac:dyDescent="0.25">
      <c r="A819">
        <v>0</v>
      </c>
      <c r="B819" t="s">
        <v>1444</v>
      </c>
      <c r="C819">
        <v>1</v>
      </c>
      <c r="D819" t="s">
        <v>1445</v>
      </c>
      <c r="E819" t="s">
        <v>82</v>
      </c>
      <c r="F819" t="s">
        <v>36</v>
      </c>
      <c r="G819" t="s">
        <v>36</v>
      </c>
      <c r="H819" t="s">
        <v>37</v>
      </c>
      <c r="I819">
        <v>8</v>
      </c>
      <c r="J819" t="s">
        <v>1452</v>
      </c>
      <c r="K819" t="s">
        <v>39</v>
      </c>
      <c r="L819" t="s">
        <v>1453</v>
      </c>
      <c r="M819" t="s">
        <v>1453</v>
      </c>
      <c r="N819" t="s">
        <v>75</v>
      </c>
      <c r="V819" t="s">
        <v>1465</v>
      </c>
      <c r="W819" t="s">
        <v>45</v>
      </c>
      <c r="X819" t="s">
        <v>1455</v>
      </c>
      <c r="Y819" t="s">
        <v>1466</v>
      </c>
      <c r="Z819" t="s">
        <v>37</v>
      </c>
      <c r="AA819" t="s">
        <v>80</v>
      </c>
      <c r="AB819" t="s">
        <v>80</v>
      </c>
      <c r="AC819" t="s">
        <v>1412</v>
      </c>
      <c r="AD819" s="1">
        <v>44418</v>
      </c>
      <c r="AE819" t="s">
        <v>48</v>
      </c>
      <c r="AG819" t="s">
        <v>49</v>
      </c>
      <c r="AH819">
        <v>36</v>
      </c>
    </row>
    <row r="820" spans="1:34" hidden="1" x14ac:dyDescent="0.25">
      <c r="A820">
        <v>0</v>
      </c>
      <c r="B820" t="s">
        <v>1444</v>
      </c>
      <c r="C820">
        <v>1</v>
      </c>
      <c r="D820" t="s">
        <v>1445</v>
      </c>
      <c r="E820" t="s">
        <v>82</v>
      </c>
      <c r="F820" t="s">
        <v>36</v>
      </c>
      <c r="G820" t="s">
        <v>36</v>
      </c>
      <c r="H820" t="s">
        <v>37</v>
      </c>
      <c r="I820">
        <v>9</v>
      </c>
      <c r="J820" t="s">
        <v>1452</v>
      </c>
      <c r="K820" t="s">
        <v>39</v>
      </c>
      <c r="L820" t="s">
        <v>1457</v>
      </c>
      <c r="M820" t="s">
        <v>1457</v>
      </c>
      <c r="N820" t="s">
        <v>75</v>
      </c>
      <c r="V820" t="s">
        <v>1467</v>
      </c>
      <c r="W820" t="s">
        <v>45</v>
      </c>
      <c r="X820" t="s">
        <v>1459</v>
      </c>
      <c r="Y820" t="s">
        <v>1468</v>
      </c>
      <c r="Z820" t="s">
        <v>37</v>
      </c>
      <c r="AA820" t="s">
        <v>80</v>
      </c>
      <c r="AB820" t="s">
        <v>80</v>
      </c>
      <c r="AC820" t="s">
        <v>1412</v>
      </c>
      <c r="AD820" s="1">
        <v>44418</v>
      </c>
      <c r="AE820" t="s">
        <v>48</v>
      </c>
      <c r="AG820" t="s">
        <v>49</v>
      </c>
      <c r="AH820">
        <v>35</v>
      </c>
    </row>
    <row r="821" spans="1:34" hidden="1" x14ac:dyDescent="0.25">
      <c r="A821">
        <v>0</v>
      </c>
      <c r="B821" t="s">
        <v>1444</v>
      </c>
      <c r="C821">
        <v>1</v>
      </c>
      <c r="D821" t="s">
        <v>1445</v>
      </c>
      <c r="E821" t="s">
        <v>83</v>
      </c>
      <c r="F821" t="s">
        <v>36</v>
      </c>
      <c r="G821" t="s">
        <v>36</v>
      </c>
      <c r="H821" t="s">
        <v>37</v>
      </c>
      <c r="I821">
        <v>10</v>
      </c>
      <c r="J821" t="s">
        <v>1452</v>
      </c>
      <c r="K821" t="s">
        <v>39</v>
      </c>
      <c r="L821" t="s">
        <v>1453</v>
      </c>
      <c r="M821" t="s">
        <v>1453</v>
      </c>
      <c r="N821" t="s">
        <v>75</v>
      </c>
      <c r="V821" t="s">
        <v>1469</v>
      </c>
      <c r="W821" t="s">
        <v>45</v>
      </c>
      <c r="X821" t="s">
        <v>1455</v>
      </c>
      <c r="Y821" t="s">
        <v>1470</v>
      </c>
      <c r="Z821" t="s">
        <v>37</v>
      </c>
      <c r="AA821" t="s">
        <v>80</v>
      </c>
      <c r="AB821" t="s">
        <v>80</v>
      </c>
      <c r="AC821" t="s">
        <v>1412</v>
      </c>
      <c r="AD821" s="1">
        <v>44418</v>
      </c>
      <c r="AE821" t="s">
        <v>48</v>
      </c>
      <c r="AG821" t="s">
        <v>49</v>
      </c>
      <c r="AH821">
        <v>36</v>
      </c>
    </row>
    <row r="822" spans="1:34" hidden="1" x14ac:dyDescent="0.25">
      <c r="A822">
        <v>0</v>
      </c>
      <c r="B822" t="s">
        <v>1444</v>
      </c>
      <c r="C822">
        <v>1</v>
      </c>
      <c r="D822" t="s">
        <v>1445</v>
      </c>
      <c r="E822" t="s">
        <v>83</v>
      </c>
      <c r="F822" t="s">
        <v>36</v>
      </c>
      <c r="G822" t="s">
        <v>36</v>
      </c>
      <c r="H822" t="s">
        <v>37</v>
      </c>
      <c r="I822">
        <v>11</v>
      </c>
      <c r="J822" t="s">
        <v>1452</v>
      </c>
      <c r="K822" t="s">
        <v>39</v>
      </c>
      <c r="L822" t="s">
        <v>1457</v>
      </c>
      <c r="M822" t="s">
        <v>1457</v>
      </c>
      <c r="N822" t="s">
        <v>75</v>
      </c>
      <c r="V822" t="s">
        <v>1471</v>
      </c>
      <c r="W822" t="s">
        <v>45</v>
      </c>
      <c r="X822" t="s">
        <v>1459</v>
      </c>
      <c r="Y822" t="s">
        <v>1472</v>
      </c>
      <c r="Z822" t="s">
        <v>37</v>
      </c>
      <c r="AA822" t="s">
        <v>80</v>
      </c>
      <c r="AB822" t="s">
        <v>80</v>
      </c>
      <c r="AC822" t="s">
        <v>1412</v>
      </c>
      <c r="AD822" s="1">
        <v>44418</v>
      </c>
      <c r="AE822" t="s">
        <v>48</v>
      </c>
      <c r="AG822" t="s">
        <v>49</v>
      </c>
      <c r="AH822">
        <v>35</v>
      </c>
    </row>
    <row r="823" spans="1:34" hidden="1" x14ac:dyDescent="0.25">
      <c r="A823">
        <v>0</v>
      </c>
      <c r="B823" t="s">
        <v>1444</v>
      </c>
      <c r="C823">
        <v>1</v>
      </c>
      <c r="D823" t="s">
        <v>1445</v>
      </c>
      <c r="E823" t="s">
        <v>84</v>
      </c>
      <c r="F823" t="s">
        <v>36</v>
      </c>
      <c r="G823" t="s">
        <v>36</v>
      </c>
      <c r="H823" t="s">
        <v>37</v>
      </c>
      <c r="I823">
        <v>12</v>
      </c>
      <c r="J823" t="s">
        <v>1452</v>
      </c>
      <c r="K823" t="s">
        <v>39</v>
      </c>
      <c r="L823" t="s">
        <v>1453</v>
      </c>
      <c r="M823" t="s">
        <v>1453</v>
      </c>
      <c r="N823" t="s">
        <v>75</v>
      </c>
      <c r="V823" t="s">
        <v>1473</v>
      </c>
      <c r="W823" t="s">
        <v>45</v>
      </c>
      <c r="X823" t="s">
        <v>1455</v>
      </c>
      <c r="Y823" t="s">
        <v>1474</v>
      </c>
      <c r="Z823" t="s">
        <v>37</v>
      </c>
      <c r="AA823" t="s">
        <v>80</v>
      </c>
      <c r="AB823" t="s">
        <v>80</v>
      </c>
      <c r="AC823" t="s">
        <v>1412</v>
      </c>
      <c r="AD823" s="1">
        <v>44418</v>
      </c>
      <c r="AE823" t="s">
        <v>48</v>
      </c>
      <c r="AG823" t="s">
        <v>49</v>
      </c>
      <c r="AH823">
        <v>36</v>
      </c>
    </row>
    <row r="824" spans="1:34" hidden="1" x14ac:dyDescent="0.25">
      <c r="A824">
        <v>0</v>
      </c>
      <c r="B824" t="s">
        <v>1444</v>
      </c>
      <c r="C824">
        <v>1</v>
      </c>
      <c r="D824" t="s">
        <v>1445</v>
      </c>
      <c r="E824" t="s">
        <v>84</v>
      </c>
      <c r="F824" t="s">
        <v>36</v>
      </c>
      <c r="G824" t="s">
        <v>36</v>
      </c>
      <c r="H824" t="s">
        <v>37</v>
      </c>
      <c r="I824">
        <v>13</v>
      </c>
      <c r="J824" t="s">
        <v>1452</v>
      </c>
      <c r="K824" t="s">
        <v>39</v>
      </c>
      <c r="L824" t="s">
        <v>1457</v>
      </c>
      <c r="M824" t="s">
        <v>1457</v>
      </c>
      <c r="N824" t="s">
        <v>75</v>
      </c>
      <c r="V824" t="s">
        <v>1475</v>
      </c>
      <c r="W824" t="s">
        <v>45</v>
      </c>
      <c r="X824" t="s">
        <v>1459</v>
      </c>
      <c r="Y824" t="s">
        <v>1476</v>
      </c>
      <c r="Z824" t="s">
        <v>37</v>
      </c>
      <c r="AA824" t="s">
        <v>80</v>
      </c>
      <c r="AB824" t="s">
        <v>80</v>
      </c>
      <c r="AC824" t="s">
        <v>1412</v>
      </c>
      <c r="AD824" s="1">
        <v>44418</v>
      </c>
      <c r="AE824" t="s">
        <v>48</v>
      </c>
      <c r="AG824" t="s">
        <v>49</v>
      </c>
      <c r="AH824">
        <v>35</v>
      </c>
    </row>
    <row r="825" spans="1:34" hidden="1" x14ac:dyDescent="0.25">
      <c r="A825">
        <v>0</v>
      </c>
      <c r="B825" t="s">
        <v>1444</v>
      </c>
      <c r="C825">
        <v>1</v>
      </c>
      <c r="D825" t="s">
        <v>1445</v>
      </c>
      <c r="E825" t="s">
        <v>85</v>
      </c>
      <c r="F825" t="s">
        <v>36</v>
      </c>
      <c r="G825" t="s">
        <v>36</v>
      </c>
      <c r="H825" t="s">
        <v>37</v>
      </c>
      <c r="I825">
        <v>14</v>
      </c>
      <c r="J825" t="s">
        <v>1452</v>
      </c>
      <c r="K825" t="s">
        <v>39</v>
      </c>
      <c r="L825" t="s">
        <v>1453</v>
      </c>
      <c r="M825" t="s">
        <v>1453</v>
      </c>
      <c r="N825" t="s">
        <v>75</v>
      </c>
      <c r="V825" t="s">
        <v>1477</v>
      </c>
      <c r="W825" t="s">
        <v>45</v>
      </c>
      <c r="X825" t="s">
        <v>1455</v>
      </c>
      <c r="Y825" t="s">
        <v>1478</v>
      </c>
      <c r="Z825" t="s">
        <v>37</v>
      </c>
      <c r="AA825" t="s">
        <v>80</v>
      </c>
      <c r="AB825" t="s">
        <v>80</v>
      </c>
      <c r="AC825" t="s">
        <v>1412</v>
      </c>
      <c r="AD825" s="1">
        <v>44418</v>
      </c>
      <c r="AE825" t="s">
        <v>48</v>
      </c>
      <c r="AG825" t="s">
        <v>49</v>
      </c>
      <c r="AH825">
        <v>36</v>
      </c>
    </row>
    <row r="826" spans="1:34" hidden="1" x14ac:dyDescent="0.25">
      <c r="A826">
        <v>0</v>
      </c>
      <c r="B826" t="s">
        <v>1444</v>
      </c>
      <c r="C826">
        <v>1</v>
      </c>
      <c r="D826" t="s">
        <v>1445</v>
      </c>
      <c r="E826" t="s">
        <v>85</v>
      </c>
      <c r="F826" t="s">
        <v>36</v>
      </c>
      <c r="G826" t="s">
        <v>36</v>
      </c>
      <c r="H826" t="s">
        <v>37</v>
      </c>
      <c r="I826">
        <v>15</v>
      </c>
      <c r="J826" t="s">
        <v>1452</v>
      </c>
      <c r="K826" t="s">
        <v>39</v>
      </c>
      <c r="L826" t="s">
        <v>1457</v>
      </c>
      <c r="M826" t="s">
        <v>1457</v>
      </c>
      <c r="N826" t="s">
        <v>75</v>
      </c>
      <c r="V826" t="s">
        <v>1479</v>
      </c>
      <c r="W826" t="s">
        <v>45</v>
      </c>
      <c r="X826" t="s">
        <v>1459</v>
      </c>
      <c r="Y826" t="s">
        <v>1480</v>
      </c>
      <c r="Z826" t="s">
        <v>37</v>
      </c>
      <c r="AA826" t="s">
        <v>80</v>
      </c>
      <c r="AB826" t="s">
        <v>80</v>
      </c>
      <c r="AC826" t="s">
        <v>1412</v>
      </c>
      <c r="AD826" s="1">
        <v>44418</v>
      </c>
      <c r="AE826" t="s">
        <v>48</v>
      </c>
      <c r="AG826" t="s">
        <v>49</v>
      </c>
      <c r="AH826">
        <v>35</v>
      </c>
    </row>
    <row r="827" spans="1:34" hidden="1" x14ac:dyDescent="0.25">
      <c r="A827">
        <v>0</v>
      </c>
      <c r="B827" t="s">
        <v>1444</v>
      </c>
      <c r="C827">
        <v>1</v>
      </c>
      <c r="D827" t="s">
        <v>1445</v>
      </c>
      <c r="E827" t="s">
        <v>86</v>
      </c>
      <c r="F827" t="s">
        <v>36</v>
      </c>
      <c r="G827" t="s">
        <v>36</v>
      </c>
      <c r="H827" t="s">
        <v>37</v>
      </c>
      <c r="I827">
        <v>16</v>
      </c>
      <c r="J827" t="s">
        <v>1452</v>
      </c>
      <c r="K827" t="s">
        <v>39</v>
      </c>
      <c r="L827" t="s">
        <v>1453</v>
      </c>
      <c r="M827" t="s">
        <v>1453</v>
      </c>
      <c r="N827" t="s">
        <v>75</v>
      </c>
      <c r="V827" t="s">
        <v>1473</v>
      </c>
      <c r="W827" t="s">
        <v>45</v>
      </c>
      <c r="X827" t="s">
        <v>1455</v>
      </c>
      <c r="Y827" t="s">
        <v>1474</v>
      </c>
      <c r="Z827" t="s">
        <v>37</v>
      </c>
      <c r="AA827" t="s">
        <v>80</v>
      </c>
      <c r="AB827" t="s">
        <v>80</v>
      </c>
      <c r="AC827" t="s">
        <v>1412</v>
      </c>
      <c r="AD827" s="1">
        <v>44418</v>
      </c>
      <c r="AE827" t="s">
        <v>48</v>
      </c>
      <c r="AG827" t="s">
        <v>49</v>
      </c>
      <c r="AH827">
        <v>36</v>
      </c>
    </row>
    <row r="828" spans="1:34" hidden="1" x14ac:dyDescent="0.25">
      <c r="A828">
        <v>0</v>
      </c>
      <c r="B828" t="s">
        <v>1444</v>
      </c>
      <c r="C828">
        <v>1</v>
      </c>
      <c r="D828" t="s">
        <v>1445</v>
      </c>
      <c r="E828" t="s">
        <v>86</v>
      </c>
      <c r="F828" t="s">
        <v>36</v>
      </c>
      <c r="G828" t="s">
        <v>36</v>
      </c>
      <c r="H828" t="s">
        <v>37</v>
      </c>
      <c r="I828">
        <v>17</v>
      </c>
      <c r="J828" t="s">
        <v>1452</v>
      </c>
      <c r="K828" t="s">
        <v>39</v>
      </c>
      <c r="L828" t="s">
        <v>1457</v>
      </c>
      <c r="M828" t="s">
        <v>1457</v>
      </c>
      <c r="N828" t="s">
        <v>75</v>
      </c>
      <c r="V828" t="s">
        <v>1475</v>
      </c>
      <c r="W828" t="s">
        <v>45</v>
      </c>
      <c r="X828" t="s">
        <v>1459</v>
      </c>
      <c r="Y828" t="s">
        <v>1476</v>
      </c>
      <c r="Z828" t="s">
        <v>37</v>
      </c>
      <c r="AA828" t="s">
        <v>80</v>
      </c>
      <c r="AB828" t="s">
        <v>80</v>
      </c>
      <c r="AC828" t="s">
        <v>1412</v>
      </c>
      <c r="AD828" s="1">
        <v>44418</v>
      </c>
      <c r="AE828" t="s">
        <v>48</v>
      </c>
      <c r="AG828" t="s">
        <v>49</v>
      </c>
      <c r="AH828">
        <v>35</v>
      </c>
    </row>
    <row r="829" spans="1:34" hidden="1" x14ac:dyDescent="0.25">
      <c r="A829">
        <v>0</v>
      </c>
      <c r="B829" t="s">
        <v>1444</v>
      </c>
      <c r="C829">
        <v>1</v>
      </c>
      <c r="D829" t="s">
        <v>1445</v>
      </c>
      <c r="E829" t="s">
        <v>87</v>
      </c>
      <c r="F829" t="s">
        <v>36</v>
      </c>
      <c r="G829" t="s">
        <v>36</v>
      </c>
      <c r="H829" t="s">
        <v>37</v>
      </c>
      <c r="I829">
        <v>18</v>
      </c>
      <c r="J829" t="s">
        <v>1452</v>
      </c>
      <c r="K829" t="s">
        <v>39</v>
      </c>
      <c r="L829" t="s">
        <v>1453</v>
      </c>
      <c r="M829" t="s">
        <v>1453</v>
      </c>
      <c r="N829" t="s">
        <v>75</v>
      </c>
      <c r="V829" t="s">
        <v>1477</v>
      </c>
      <c r="W829" t="s">
        <v>45</v>
      </c>
      <c r="X829" t="s">
        <v>1455</v>
      </c>
      <c r="Y829" t="s">
        <v>1478</v>
      </c>
      <c r="Z829" t="s">
        <v>37</v>
      </c>
      <c r="AA829" t="s">
        <v>80</v>
      </c>
      <c r="AB829" t="s">
        <v>80</v>
      </c>
      <c r="AC829" t="s">
        <v>1412</v>
      </c>
      <c r="AD829" s="1">
        <v>44418</v>
      </c>
      <c r="AE829" t="s">
        <v>48</v>
      </c>
      <c r="AG829" t="s">
        <v>49</v>
      </c>
      <c r="AH829">
        <v>36</v>
      </c>
    </row>
    <row r="830" spans="1:34" hidden="1" x14ac:dyDescent="0.25">
      <c r="A830">
        <v>0</v>
      </c>
      <c r="B830" t="s">
        <v>1444</v>
      </c>
      <c r="C830">
        <v>1</v>
      </c>
      <c r="D830" t="s">
        <v>1445</v>
      </c>
      <c r="E830" t="s">
        <v>87</v>
      </c>
      <c r="F830" t="s">
        <v>36</v>
      </c>
      <c r="G830" t="s">
        <v>36</v>
      </c>
      <c r="H830" t="s">
        <v>37</v>
      </c>
      <c r="I830">
        <v>19</v>
      </c>
      <c r="J830" t="s">
        <v>1452</v>
      </c>
      <c r="K830" t="s">
        <v>39</v>
      </c>
      <c r="L830" t="s">
        <v>1457</v>
      </c>
      <c r="M830" t="s">
        <v>1457</v>
      </c>
      <c r="N830" t="s">
        <v>75</v>
      </c>
      <c r="V830" t="s">
        <v>1479</v>
      </c>
      <c r="W830" t="s">
        <v>45</v>
      </c>
      <c r="X830" t="s">
        <v>1459</v>
      </c>
      <c r="Y830" t="s">
        <v>1480</v>
      </c>
      <c r="Z830" t="s">
        <v>37</v>
      </c>
      <c r="AA830" t="s">
        <v>80</v>
      </c>
      <c r="AB830" t="s">
        <v>80</v>
      </c>
      <c r="AC830" t="s">
        <v>1412</v>
      </c>
      <c r="AD830" s="1">
        <v>44418</v>
      </c>
      <c r="AE830" t="s">
        <v>48</v>
      </c>
      <c r="AG830" t="s">
        <v>49</v>
      </c>
      <c r="AH830">
        <v>35</v>
      </c>
    </row>
    <row r="831" spans="1:34" hidden="1" x14ac:dyDescent="0.25">
      <c r="A831">
        <v>0</v>
      </c>
      <c r="B831" t="s">
        <v>1444</v>
      </c>
      <c r="C831">
        <v>1</v>
      </c>
      <c r="D831" t="s">
        <v>1445</v>
      </c>
      <c r="E831" t="s">
        <v>88</v>
      </c>
      <c r="F831" t="s">
        <v>36</v>
      </c>
      <c r="G831" t="s">
        <v>36</v>
      </c>
      <c r="H831" t="s">
        <v>37</v>
      </c>
      <c r="I831">
        <v>20</v>
      </c>
      <c r="J831" t="s">
        <v>1452</v>
      </c>
      <c r="K831" t="s">
        <v>39</v>
      </c>
      <c r="L831" t="s">
        <v>1453</v>
      </c>
      <c r="M831" t="s">
        <v>1453</v>
      </c>
      <c r="N831" t="s">
        <v>75</v>
      </c>
      <c r="V831" t="s">
        <v>1481</v>
      </c>
      <c r="W831" t="s">
        <v>45</v>
      </c>
      <c r="X831" t="s">
        <v>1455</v>
      </c>
      <c r="Y831" t="s">
        <v>1482</v>
      </c>
      <c r="Z831" t="s">
        <v>37</v>
      </c>
      <c r="AA831" t="s">
        <v>80</v>
      </c>
      <c r="AB831" t="s">
        <v>80</v>
      </c>
      <c r="AC831" t="s">
        <v>1412</v>
      </c>
      <c r="AD831" s="1">
        <v>44418</v>
      </c>
      <c r="AE831" t="s">
        <v>48</v>
      </c>
      <c r="AG831" t="s">
        <v>49</v>
      </c>
      <c r="AH831">
        <v>36</v>
      </c>
    </row>
    <row r="832" spans="1:34" hidden="1" x14ac:dyDescent="0.25">
      <c r="A832">
        <v>0</v>
      </c>
      <c r="B832" t="s">
        <v>1444</v>
      </c>
      <c r="C832">
        <v>1</v>
      </c>
      <c r="D832" t="s">
        <v>1445</v>
      </c>
      <c r="E832" t="s">
        <v>88</v>
      </c>
      <c r="F832" t="s">
        <v>36</v>
      </c>
      <c r="G832" t="s">
        <v>36</v>
      </c>
      <c r="H832" t="s">
        <v>37</v>
      </c>
      <c r="I832">
        <v>21</v>
      </c>
      <c r="J832" t="s">
        <v>1452</v>
      </c>
      <c r="K832" t="s">
        <v>39</v>
      </c>
      <c r="L832" t="s">
        <v>1457</v>
      </c>
      <c r="M832" t="s">
        <v>1457</v>
      </c>
      <c r="N832" t="s">
        <v>75</v>
      </c>
      <c r="V832" t="s">
        <v>1483</v>
      </c>
      <c r="W832" t="s">
        <v>45</v>
      </c>
      <c r="X832" t="s">
        <v>1459</v>
      </c>
      <c r="Y832" t="s">
        <v>1484</v>
      </c>
      <c r="Z832" t="s">
        <v>37</v>
      </c>
      <c r="AA832" t="s">
        <v>80</v>
      </c>
      <c r="AB832" t="s">
        <v>80</v>
      </c>
      <c r="AC832" t="s">
        <v>1412</v>
      </c>
      <c r="AD832" s="1">
        <v>44418</v>
      </c>
      <c r="AE832" t="s">
        <v>48</v>
      </c>
      <c r="AG832" t="s">
        <v>49</v>
      </c>
      <c r="AH832">
        <v>35</v>
      </c>
    </row>
    <row r="833" spans="1:34" hidden="1" x14ac:dyDescent="0.25">
      <c r="A833">
        <v>0</v>
      </c>
      <c r="B833" t="s">
        <v>1444</v>
      </c>
      <c r="C833">
        <v>1</v>
      </c>
      <c r="D833" t="s">
        <v>1445</v>
      </c>
      <c r="E833" t="s">
        <v>89</v>
      </c>
      <c r="F833" t="s">
        <v>36</v>
      </c>
      <c r="G833" t="s">
        <v>36</v>
      </c>
      <c r="H833" t="s">
        <v>37</v>
      </c>
      <c r="I833">
        <v>22</v>
      </c>
      <c r="J833" t="s">
        <v>1452</v>
      </c>
      <c r="K833" t="s">
        <v>39</v>
      </c>
      <c r="L833" t="s">
        <v>1453</v>
      </c>
      <c r="M833" t="s">
        <v>1453</v>
      </c>
      <c r="N833" t="s">
        <v>75</v>
      </c>
      <c r="V833" t="s">
        <v>1485</v>
      </c>
      <c r="W833" t="s">
        <v>45</v>
      </c>
      <c r="X833" t="s">
        <v>1455</v>
      </c>
      <c r="Y833" t="s">
        <v>1486</v>
      </c>
      <c r="Z833" t="s">
        <v>37</v>
      </c>
      <c r="AA833" t="s">
        <v>80</v>
      </c>
      <c r="AB833" t="s">
        <v>80</v>
      </c>
      <c r="AC833" t="s">
        <v>1412</v>
      </c>
      <c r="AD833" s="1">
        <v>44418</v>
      </c>
      <c r="AE833" t="s">
        <v>48</v>
      </c>
      <c r="AG833" t="s">
        <v>49</v>
      </c>
      <c r="AH833">
        <v>36</v>
      </c>
    </row>
    <row r="834" spans="1:34" hidden="1" x14ac:dyDescent="0.25">
      <c r="A834">
        <v>0</v>
      </c>
      <c r="B834" t="s">
        <v>1444</v>
      </c>
      <c r="C834">
        <v>1</v>
      </c>
      <c r="D834" t="s">
        <v>1445</v>
      </c>
      <c r="E834" t="s">
        <v>89</v>
      </c>
      <c r="F834" t="s">
        <v>36</v>
      </c>
      <c r="G834" t="s">
        <v>36</v>
      </c>
      <c r="H834" t="s">
        <v>37</v>
      </c>
      <c r="I834">
        <v>23</v>
      </c>
      <c r="J834" t="s">
        <v>1452</v>
      </c>
      <c r="K834" t="s">
        <v>39</v>
      </c>
      <c r="L834" t="s">
        <v>1457</v>
      </c>
      <c r="M834" t="s">
        <v>1457</v>
      </c>
      <c r="N834" t="s">
        <v>75</v>
      </c>
      <c r="V834" t="s">
        <v>1487</v>
      </c>
      <c r="W834" t="s">
        <v>45</v>
      </c>
      <c r="X834" t="s">
        <v>1459</v>
      </c>
      <c r="Y834" t="s">
        <v>1488</v>
      </c>
      <c r="Z834" t="s">
        <v>37</v>
      </c>
      <c r="AA834" t="s">
        <v>80</v>
      </c>
      <c r="AB834" t="s">
        <v>80</v>
      </c>
      <c r="AC834" t="s">
        <v>1412</v>
      </c>
      <c r="AD834" s="1">
        <v>44418</v>
      </c>
      <c r="AE834" t="s">
        <v>48</v>
      </c>
      <c r="AG834" t="s">
        <v>49</v>
      </c>
      <c r="AH834">
        <v>35</v>
      </c>
    </row>
    <row r="835" spans="1:34" hidden="1" x14ac:dyDescent="0.25">
      <c r="A835">
        <v>0</v>
      </c>
      <c r="B835" t="s">
        <v>1444</v>
      </c>
      <c r="C835">
        <v>1</v>
      </c>
      <c r="D835" t="s">
        <v>1445</v>
      </c>
      <c r="E835" t="s">
        <v>90</v>
      </c>
      <c r="F835" t="s">
        <v>36</v>
      </c>
      <c r="G835" t="s">
        <v>36</v>
      </c>
      <c r="H835" t="s">
        <v>37</v>
      </c>
      <c r="I835">
        <v>24</v>
      </c>
      <c r="J835" t="s">
        <v>1452</v>
      </c>
      <c r="K835" t="s">
        <v>39</v>
      </c>
      <c r="L835" t="s">
        <v>1453</v>
      </c>
      <c r="M835" t="s">
        <v>1453</v>
      </c>
      <c r="N835" t="s">
        <v>75</v>
      </c>
      <c r="V835" t="s">
        <v>1489</v>
      </c>
      <c r="W835" t="s">
        <v>45</v>
      </c>
      <c r="X835" t="s">
        <v>1455</v>
      </c>
      <c r="Y835" t="s">
        <v>1490</v>
      </c>
      <c r="Z835" t="s">
        <v>37</v>
      </c>
      <c r="AA835" t="s">
        <v>80</v>
      </c>
      <c r="AB835" t="s">
        <v>80</v>
      </c>
      <c r="AC835" t="s">
        <v>1412</v>
      </c>
      <c r="AD835" s="1">
        <v>44418</v>
      </c>
      <c r="AE835" t="s">
        <v>48</v>
      </c>
      <c r="AG835" t="s">
        <v>49</v>
      </c>
      <c r="AH835">
        <v>36</v>
      </c>
    </row>
    <row r="836" spans="1:34" hidden="1" x14ac:dyDescent="0.25">
      <c r="A836">
        <v>0</v>
      </c>
      <c r="B836" t="s">
        <v>1444</v>
      </c>
      <c r="C836">
        <v>1</v>
      </c>
      <c r="D836" t="s">
        <v>1445</v>
      </c>
      <c r="E836" t="s">
        <v>90</v>
      </c>
      <c r="F836" t="s">
        <v>36</v>
      </c>
      <c r="G836" t="s">
        <v>36</v>
      </c>
      <c r="H836" t="s">
        <v>37</v>
      </c>
      <c r="I836">
        <v>25</v>
      </c>
      <c r="J836" t="s">
        <v>1452</v>
      </c>
      <c r="K836" t="s">
        <v>39</v>
      </c>
      <c r="L836" t="s">
        <v>1457</v>
      </c>
      <c r="M836" t="s">
        <v>1457</v>
      </c>
      <c r="N836" t="s">
        <v>75</v>
      </c>
      <c r="V836" t="s">
        <v>1483</v>
      </c>
      <c r="W836" t="s">
        <v>45</v>
      </c>
      <c r="X836" t="s">
        <v>1459</v>
      </c>
      <c r="Y836" t="s">
        <v>1484</v>
      </c>
      <c r="Z836" t="s">
        <v>37</v>
      </c>
      <c r="AA836" t="s">
        <v>80</v>
      </c>
      <c r="AB836" t="s">
        <v>80</v>
      </c>
      <c r="AC836" t="s">
        <v>1412</v>
      </c>
      <c r="AD836" s="1">
        <v>44418</v>
      </c>
      <c r="AE836" t="s">
        <v>48</v>
      </c>
      <c r="AG836" t="s">
        <v>49</v>
      </c>
      <c r="AH836">
        <v>35</v>
      </c>
    </row>
    <row r="837" spans="1:34" hidden="1" x14ac:dyDescent="0.25">
      <c r="A837">
        <v>0</v>
      </c>
      <c r="B837" t="s">
        <v>1444</v>
      </c>
      <c r="C837">
        <v>1</v>
      </c>
      <c r="D837" t="s">
        <v>1445</v>
      </c>
      <c r="E837" t="s">
        <v>91</v>
      </c>
      <c r="F837" t="s">
        <v>36</v>
      </c>
      <c r="G837" t="s">
        <v>36</v>
      </c>
      <c r="H837" t="s">
        <v>37</v>
      </c>
      <c r="I837">
        <v>26</v>
      </c>
      <c r="J837" t="s">
        <v>1452</v>
      </c>
      <c r="K837" t="s">
        <v>39</v>
      </c>
      <c r="L837" t="s">
        <v>1453</v>
      </c>
      <c r="M837" t="s">
        <v>1453</v>
      </c>
      <c r="N837" t="s">
        <v>75</v>
      </c>
      <c r="V837" t="s">
        <v>1491</v>
      </c>
      <c r="W837" t="s">
        <v>45</v>
      </c>
      <c r="X837" t="s">
        <v>1455</v>
      </c>
      <c r="Y837" t="s">
        <v>1492</v>
      </c>
      <c r="Z837" t="s">
        <v>37</v>
      </c>
      <c r="AA837" t="s">
        <v>80</v>
      </c>
      <c r="AB837" t="s">
        <v>80</v>
      </c>
      <c r="AC837" t="s">
        <v>1412</v>
      </c>
      <c r="AD837" s="1">
        <v>44418</v>
      </c>
      <c r="AE837" t="s">
        <v>48</v>
      </c>
      <c r="AG837" t="s">
        <v>49</v>
      </c>
      <c r="AH837">
        <v>36</v>
      </c>
    </row>
    <row r="838" spans="1:34" hidden="1" x14ac:dyDescent="0.25">
      <c r="A838">
        <v>0</v>
      </c>
      <c r="B838" t="s">
        <v>1444</v>
      </c>
      <c r="C838">
        <v>1</v>
      </c>
      <c r="D838" t="s">
        <v>1445</v>
      </c>
      <c r="E838" t="s">
        <v>91</v>
      </c>
      <c r="F838" t="s">
        <v>36</v>
      </c>
      <c r="G838" t="s">
        <v>36</v>
      </c>
      <c r="H838" t="s">
        <v>37</v>
      </c>
      <c r="I838">
        <v>27</v>
      </c>
      <c r="J838" t="s">
        <v>1452</v>
      </c>
      <c r="K838" t="s">
        <v>39</v>
      </c>
      <c r="L838" t="s">
        <v>1457</v>
      </c>
      <c r="M838" t="s">
        <v>1457</v>
      </c>
      <c r="N838" t="s">
        <v>75</v>
      </c>
      <c r="V838" t="s">
        <v>1487</v>
      </c>
      <c r="W838" t="s">
        <v>45</v>
      </c>
      <c r="X838" t="s">
        <v>1459</v>
      </c>
      <c r="Y838" t="s">
        <v>1488</v>
      </c>
      <c r="Z838" t="s">
        <v>37</v>
      </c>
      <c r="AA838" t="s">
        <v>80</v>
      </c>
      <c r="AB838" t="s">
        <v>80</v>
      </c>
      <c r="AC838" t="s">
        <v>1412</v>
      </c>
      <c r="AD838" s="1">
        <v>44418</v>
      </c>
      <c r="AE838" t="s">
        <v>48</v>
      </c>
      <c r="AG838" t="s">
        <v>49</v>
      </c>
      <c r="AH838">
        <v>35</v>
      </c>
    </row>
    <row r="839" spans="1:34" hidden="1" x14ac:dyDescent="0.25">
      <c r="A839">
        <v>0</v>
      </c>
      <c r="B839" t="s">
        <v>1444</v>
      </c>
      <c r="C839">
        <v>1</v>
      </c>
      <c r="D839" t="s">
        <v>1445</v>
      </c>
      <c r="E839" t="s">
        <v>92</v>
      </c>
      <c r="F839" t="s">
        <v>36</v>
      </c>
      <c r="G839" t="s">
        <v>36</v>
      </c>
      <c r="H839" t="s">
        <v>37</v>
      </c>
      <c r="I839">
        <v>28</v>
      </c>
      <c r="J839" t="s">
        <v>1452</v>
      </c>
      <c r="K839" t="s">
        <v>39</v>
      </c>
      <c r="L839" t="s">
        <v>1453</v>
      </c>
      <c r="M839" t="s">
        <v>1453</v>
      </c>
      <c r="N839" t="s">
        <v>75</v>
      </c>
      <c r="V839" t="s">
        <v>1493</v>
      </c>
      <c r="W839" t="s">
        <v>45</v>
      </c>
      <c r="X839" t="s">
        <v>1455</v>
      </c>
      <c r="Y839" t="s">
        <v>1494</v>
      </c>
      <c r="Z839" t="s">
        <v>37</v>
      </c>
      <c r="AA839" t="s">
        <v>80</v>
      </c>
      <c r="AB839" t="s">
        <v>80</v>
      </c>
      <c r="AC839" t="s">
        <v>1412</v>
      </c>
      <c r="AD839" s="1">
        <v>44418</v>
      </c>
      <c r="AE839" t="s">
        <v>48</v>
      </c>
      <c r="AG839" t="s">
        <v>49</v>
      </c>
      <c r="AH839">
        <v>36</v>
      </c>
    </row>
    <row r="840" spans="1:34" hidden="1" x14ac:dyDescent="0.25">
      <c r="A840">
        <v>0</v>
      </c>
      <c r="B840" t="s">
        <v>1444</v>
      </c>
      <c r="C840">
        <v>1</v>
      </c>
      <c r="D840" t="s">
        <v>1445</v>
      </c>
      <c r="E840" t="s">
        <v>92</v>
      </c>
      <c r="F840" t="s">
        <v>36</v>
      </c>
      <c r="G840" t="s">
        <v>36</v>
      </c>
      <c r="H840" t="s">
        <v>37</v>
      </c>
      <c r="I840">
        <v>29</v>
      </c>
      <c r="J840" t="s">
        <v>1452</v>
      </c>
      <c r="K840" t="s">
        <v>39</v>
      </c>
      <c r="L840" t="s">
        <v>1457</v>
      </c>
      <c r="M840" t="s">
        <v>1457</v>
      </c>
      <c r="N840" t="s">
        <v>75</v>
      </c>
      <c r="V840" t="s">
        <v>1495</v>
      </c>
      <c r="W840" t="s">
        <v>45</v>
      </c>
      <c r="X840" t="s">
        <v>1459</v>
      </c>
      <c r="Y840" t="s">
        <v>1496</v>
      </c>
      <c r="Z840" t="s">
        <v>37</v>
      </c>
      <c r="AA840" t="s">
        <v>80</v>
      </c>
      <c r="AB840" t="s">
        <v>80</v>
      </c>
      <c r="AC840" t="s">
        <v>1412</v>
      </c>
      <c r="AD840" s="1">
        <v>44418</v>
      </c>
      <c r="AE840" t="s">
        <v>48</v>
      </c>
      <c r="AG840" t="s">
        <v>49</v>
      </c>
      <c r="AH840">
        <v>35</v>
      </c>
    </row>
    <row r="841" spans="1:34" hidden="1" x14ac:dyDescent="0.25">
      <c r="A841">
        <v>0</v>
      </c>
      <c r="B841" t="s">
        <v>1444</v>
      </c>
      <c r="C841">
        <v>1</v>
      </c>
      <c r="D841" t="s">
        <v>1445</v>
      </c>
      <c r="E841" t="s">
        <v>93</v>
      </c>
      <c r="F841" t="s">
        <v>36</v>
      </c>
      <c r="G841" t="s">
        <v>36</v>
      </c>
      <c r="H841" t="s">
        <v>37</v>
      </c>
      <c r="I841">
        <v>30</v>
      </c>
      <c r="J841" t="s">
        <v>1452</v>
      </c>
      <c r="K841" t="s">
        <v>39</v>
      </c>
      <c r="L841" t="s">
        <v>1453</v>
      </c>
      <c r="M841" t="s">
        <v>1453</v>
      </c>
      <c r="N841" t="s">
        <v>75</v>
      </c>
      <c r="V841" t="s">
        <v>1497</v>
      </c>
      <c r="W841" t="s">
        <v>45</v>
      </c>
      <c r="X841" t="s">
        <v>1455</v>
      </c>
      <c r="Y841" t="s">
        <v>1498</v>
      </c>
      <c r="Z841" t="s">
        <v>37</v>
      </c>
      <c r="AA841" t="s">
        <v>80</v>
      </c>
      <c r="AB841" t="s">
        <v>80</v>
      </c>
      <c r="AC841" t="s">
        <v>1412</v>
      </c>
      <c r="AD841" s="1">
        <v>44418</v>
      </c>
      <c r="AE841" t="s">
        <v>48</v>
      </c>
      <c r="AG841" t="s">
        <v>49</v>
      </c>
      <c r="AH841">
        <v>36</v>
      </c>
    </row>
    <row r="842" spans="1:34" hidden="1" x14ac:dyDescent="0.25">
      <c r="A842">
        <v>0</v>
      </c>
      <c r="B842" t="s">
        <v>1444</v>
      </c>
      <c r="C842">
        <v>1</v>
      </c>
      <c r="D842" t="s">
        <v>1445</v>
      </c>
      <c r="E842" t="s">
        <v>93</v>
      </c>
      <c r="F842" t="s">
        <v>36</v>
      </c>
      <c r="G842" t="s">
        <v>36</v>
      </c>
      <c r="H842" t="s">
        <v>37</v>
      </c>
      <c r="I842">
        <v>31</v>
      </c>
      <c r="J842" t="s">
        <v>1452</v>
      </c>
      <c r="K842" t="s">
        <v>39</v>
      </c>
      <c r="L842" t="s">
        <v>1457</v>
      </c>
      <c r="M842" t="s">
        <v>1457</v>
      </c>
      <c r="N842" t="s">
        <v>75</v>
      </c>
      <c r="V842" t="s">
        <v>1499</v>
      </c>
      <c r="W842" t="s">
        <v>45</v>
      </c>
      <c r="X842" t="s">
        <v>1459</v>
      </c>
      <c r="Y842" t="s">
        <v>1500</v>
      </c>
      <c r="Z842" t="s">
        <v>37</v>
      </c>
      <c r="AA842" t="s">
        <v>80</v>
      </c>
      <c r="AB842" t="s">
        <v>80</v>
      </c>
      <c r="AC842" t="s">
        <v>1412</v>
      </c>
      <c r="AD842" s="1">
        <v>44418</v>
      </c>
      <c r="AE842" t="s">
        <v>48</v>
      </c>
      <c r="AG842" t="s">
        <v>49</v>
      </c>
      <c r="AH842">
        <v>35</v>
      </c>
    </row>
    <row r="843" spans="1:34" hidden="1" x14ac:dyDescent="0.25">
      <c r="A843">
        <v>0</v>
      </c>
      <c r="B843" t="s">
        <v>1444</v>
      </c>
      <c r="C843">
        <v>1</v>
      </c>
      <c r="D843" t="s">
        <v>1445</v>
      </c>
      <c r="E843" t="s">
        <v>94</v>
      </c>
      <c r="F843" t="s">
        <v>36</v>
      </c>
      <c r="G843" t="s">
        <v>36</v>
      </c>
      <c r="H843" t="s">
        <v>37</v>
      </c>
      <c r="I843">
        <v>32</v>
      </c>
      <c r="J843" t="s">
        <v>1452</v>
      </c>
      <c r="K843" t="s">
        <v>39</v>
      </c>
      <c r="L843" t="s">
        <v>1453</v>
      </c>
      <c r="M843" t="s">
        <v>1453</v>
      </c>
      <c r="N843" t="s">
        <v>75</v>
      </c>
      <c r="V843" t="s">
        <v>1501</v>
      </c>
      <c r="W843" t="s">
        <v>45</v>
      </c>
      <c r="X843" t="s">
        <v>1455</v>
      </c>
      <c r="Y843" t="s">
        <v>1502</v>
      </c>
      <c r="Z843" t="s">
        <v>37</v>
      </c>
      <c r="AA843" t="s">
        <v>80</v>
      </c>
      <c r="AB843" t="s">
        <v>80</v>
      </c>
      <c r="AC843" t="s">
        <v>1412</v>
      </c>
      <c r="AD843" s="1">
        <v>44418</v>
      </c>
      <c r="AE843" t="s">
        <v>48</v>
      </c>
      <c r="AG843" t="s">
        <v>49</v>
      </c>
      <c r="AH843">
        <v>36</v>
      </c>
    </row>
    <row r="844" spans="1:34" hidden="1" x14ac:dyDescent="0.25">
      <c r="A844">
        <v>0</v>
      </c>
      <c r="B844" t="s">
        <v>1444</v>
      </c>
      <c r="C844">
        <v>1</v>
      </c>
      <c r="D844" t="s">
        <v>1445</v>
      </c>
      <c r="E844" t="s">
        <v>94</v>
      </c>
      <c r="F844" t="s">
        <v>36</v>
      </c>
      <c r="G844" t="s">
        <v>36</v>
      </c>
      <c r="H844" t="s">
        <v>37</v>
      </c>
      <c r="I844">
        <v>33</v>
      </c>
      <c r="J844" t="s">
        <v>1452</v>
      </c>
      <c r="K844" t="s">
        <v>39</v>
      </c>
      <c r="L844" t="s">
        <v>1457</v>
      </c>
      <c r="M844" t="s">
        <v>1457</v>
      </c>
      <c r="N844" t="s">
        <v>75</v>
      </c>
      <c r="V844" t="s">
        <v>1503</v>
      </c>
      <c r="W844" t="s">
        <v>45</v>
      </c>
      <c r="X844" t="s">
        <v>1459</v>
      </c>
      <c r="Y844" t="s">
        <v>1504</v>
      </c>
      <c r="Z844" t="s">
        <v>37</v>
      </c>
      <c r="AA844" t="s">
        <v>80</v>
      </c>
      <c r="AB844" t="s">
        <v>80</v>
      </c>
      <c r="AC844" t="s">
        <v>1412</v>
      </c>
      <c r="AD844" s="1">
        <v>44418</v>
      </c>
      <c r="AE844" t="s">
        <v>48</v>
      </c>
      <c r="AG844" t="s">
        <v>49</v>
      </c>
      <c r="AH844">
        <v>35</v>
      </c>
    </row>
    <row r="845" spans="1:34" hidden="1" x14ac:dyDescent="0.25">
      <c r="A845">
        <v>0</v>
      </c>
      <c r="B845" t="s">
        <v>1444</v>
      </c>
      <c r="C845">
        <v>1</v>
      </c>
      <c r="D845" t="s">
        <v>1445</v>
      </c>
      <c r="E845" t="s">
        <v>95</v>
      </c>
      <c r="F845" t="s">
        <v>36</v>
      </c>
      <c r="G845" t="s">
        <v>36</v>
      </c>
      <c r="H845" t="s">
        <v>37</v>
      </c>
      <c r="I845">
        <v>34</v>
      </c>
      <c r="J845" t="s">
        <v>1452</v>
      </c>
      <c r="K845" t="s">
        <v>39</v>
      </c>
      <c r="L845" t="s">
        <v>1453</v>
      </c>
      <c r="M845" t="s">
        <v>1453</v>
      </c>
      <c r="N845" t="s">
        <v>75</v>
      </c>
      <c r="V845" t="s">
        <v>1505</v>
      </c>
      <c r="W845" t="s">
        <v>45</v>
      </c>
      <c r="X845" t="s">
        <v>1455</v>
      </c>
      <c r="Y845" t="s">
        <v>1506</v>
      </c>
      <c r="Z845" t="s">
        <v>37</v>
      </c>
      <c r="AA845" t="s">
        <v>80</v>
      </c>
      <c r="AB845" t="s">
        <v>80</v>
      </c>
      <c r="AC845" t="s">
        <v>1412</v>
      </c>
      <c r="AD845" s="1">
        <v>44418</v>
      </c>
      <c r="AE845" t="s">
        <v>48</v>
      </c>
      <c r="AG845" t="s">
        <v>49</v>
      </c>
      <c r="AH845">
        <v>36</v>
      </c>
    </row>
    <row r="846" spans="1:34" hidden="1" x14ac:dyDescent="0.25">
      <c r="A846">
        <v>0</v>
      </c>
      <c r="B846" t="s">
        <v>1444</v>
      </c>
      <c r="C846">
        <v>1</v>
      </c>
      <c r="D846" t="s">
        <v>1445</v>
      </c>
      <c r="E846" t="s">
        <v>95</v>
      </c>
      <c r="F846" t="s">
        <v>36</v>
      </c>
      <c r="G846" t="s">
        <v>36</v>
      </c>
      <c r="H846" t="s">
        <v>37</v>
      </c>
      <c r="I846">
        <v>35</v>
      </c>
      <c r="J846" t="s">
        <v>1452</v>
      </c>
      <c r="K846" t="s">
        <v>39</v>
      </c>
      <c r="L846" t="s">
        <v>1457</v>
      </c>
      <c r="M846" t="s">
        <v>1457</v>
      </c>
      <c r="N846" t="s">
        <v>75</v>
      </c>
      <c r="V846" t="s">
        <v>1507</v>
      </c>
      <c r="W846" t="s">
        <v>45</v>
      </c>
      <c r="X846" t="s">
        <v>1459</v>
      </c>
      <c r="Y846" t="s">
        <v>1508</v>
      </c>
      <c r="Z846" t="s">
        <v>37</v>
      </c>
      <c r="AA846" t="s">
        <v>80</v>
      </c>
      <c r="AB846" t="s">
        <v>80</v>
      </c>
      <c r="AC846" t="s">
        <v>1412</v>
      </c>
      <c r="AD846" s="1">
        <v>44418</v>
      </c>
      <c r="AE846" t="s">
        <v>48</v>
      </c>
      <c r="AG846" t="s">
        <v>49</v>
      </c>
      <c r="AH846">
        <v>35</v>
      </c>
    </row>
    <row r="847" spans="1:34" hidden="1" x14ac:dyDescent="0.25">
      <c r="A847">
        <v>0</v>
      </c>
      <c r="B847" t="s">
        <v>1444</v>
      </c>
      <c r="C847">
        <v>1</v>
      </c>
      <c r="D847" t="s">
        <v>1445</v>
      </c>
      <c r="E847" t="s">
        <v>96</v>
      </c>
      <c r="F847" t="s">
        <v>36</v>
      </c>
      <c r="G847" t="s">
        <v>36</v>
      </c>
      <c r="H847" t="s">
        <v>37</v>
      </c>
      <c r="I847">
        <v>36</v>
      </c>
      <c r="J847" t="s">
        <v>1452</v>
      </c>
      <c r="K847" t="s">
        <v>39</v>
      </c>
      <c r="L847" t="s">
        <v>1453</v>
      </c>
      <c r="M847" t="s">
        <v>1453</v>
      </c>
      <c r="N847" t="s">
        <v>75</v>
      </c>
      <c r="V847" t="s">
        <v>1473</v>
      </c>
      <c r="W847" t="s">
        <v>45</v>
      </c>
      <c r="X847" t="s">
        <v>1455</v>
      </c>
      <c r="Y847" t="s">
        <v>1474</v>
      </c>
      <c r="Z847" t="s">
        <v>37</v>
      </c>
      <c r="AA847" t="s">
        <v>80</v>
      </c>
      <c r="AB847" t="s">
        <v>80</v>
      </c>
      <c r="AC847" t="s">
        <v>1412</v>
      </c>
      <c r="AD847" s="1">
        <v>44418</v>
      </c>
      <c r="AE847" t="s">
        <v>48</v>
      </c>
      <c r="AG847" t="s">
        <v>49</v>
      </c>
      <c r="AH847">
        <v>36</v>
      </c>
    </row>
    <row r="848" spans="1:34" hidden="1" x14ac:dyDescent="0.25">
      <c r="A848">
        <v>0</v>
      </c>
      <c r="B848" t="s">
        <v>1444</v>
      </c>
      <c r="C848">
        <v>1</v>
      </c>
      <c r="D848" t="s">
        <v>1445</v>
      </c>
      <c r="E848" t="s">
        <v>96</v>
      </c>
      <c r="F848" t="s">
        <v>36</v>
      </c>
      <c r="G848" t="s">
        <v>36</v>
      </c>
      <c r="H848" t="s">
        <v>37</v>
      </c>
      <c r="I848">
        <v>37</v>
      </c>
      <c r="J848" t="s">
        <v>1452</v>
      </c>
      <c r="K848" t="s">
        <v>39</v>
      </c>
      <c r="L848" t="s">
        <v>1457</v>
      </c>
      <c r="M848" t="s">
        <v>1457</v>
      </c>
      <c r="N848" t="s">
        <v>75</v>
      </c>
      <c r="V848" t="s">
        <v>1475</v>
      </c>
      <c r="W848" t="s">
        <v>45</v>
      </c>
      <c r="X848" t="s">
        <v>1459</v>
      </c>
      <c r="Y848" t="s">
        <v>1476</v>
      </c>
      <c r="Z848" t="s">
        <v>37</v>
      </c>
      <c r="AA848" t="s">
        <v>80</v>
      </c>
      <c r="AB848" t="s">
        <v>80</v>
      </c>
      <c r="AC848" t="s">
        <v>1412</v>
      </c>
      <c r="AD848" s="1">
        <v>44418</v>
      </c>
      <c r="AE848" t="s">
        <v>48</v>
      </c>
      <c r="AG848" t="s">
        <v>49</v>
      </c>
      <c r="AH848">
        <v>35</v>
      </c>
    </row>
    <row r="849" spans="1:34" hidden="1" x14ac:dyDescent="0.25">
      <c r="A849">
        <v>0</v>
      </c>
      <c r="B849" t="s">
        <v>1444</v>
      </c>
      <c r="C849">
        <v>1</v>
      </c>
      <c r="D849" t="s">
        <v>1445</v>
      </c>
      <c r="E849" t="s">
        <v>97</v>
      </c>
      <c r="F849" t="s">
        <v>36</v>
      </c>
      <c r="G849" t="s">
        <v>36</v>
      </c>
      <c r="H849" t="s">
        <v>37</v>
      </c>
      <c r="I849">
        <v>38</v>
      </c>
      <c r="J849" t="s">
        <v>1452</v>
      </c>
      <c r="K849" t="s">
        <v>39</v>
      </c>
      <c r="L849" t="s">
        <v>1453</v>
      </c>
      <c r="M849" t="s">
        <v>1453</v>
      </c>
      <c r="N849" t="s">
        <v>75</v>
      </c>
      <c r="V849" t="s">
        <v>1477</v>
      </c>
      <c r="W849" t="s">
        <v>45</v>
      </c>
      <c r="X849" t="s">
        <v>1455</v>
      </c>
      <c r="Y849" t="s">
        <v>1478</v>
      </c>
      <c r="Z849" t="s">
        <v>37</v>
      </c>
      <c r="AA849" t="s">
        <v>80</v>
      </c>
      <c r="AB849" t="s">
        <v>80</v>
      </c>
      <c r="AC849" t="s">
        <v>1412</v>
      </c>
      <c r="AD849" s="1">
        <v>44418</v>
      </c>
      <c r="AE849" t="s">
        <v>48</v>
      </c>
      <c r="AG849" t="s">
        <v>49</v>
      </c>
      <c r="AH849">
        <v>36</v>
      </c>
    </row>
    <row r="850" spans="1:34" hidden="1" x14ac:dyDescent="0.25">
      <c r="A850">
        <v>0</v>
      </c>
      <c r="B850" t="s">
        <v>1444</v>
      </c>
      <c r="C850">
        <v>1</v>
      </c>
      <c r="D850" t="s">
        <v>1445</v>
      </c>
      <c r="E850" t="s">
        <v>97</v>
      </c>
      <c r="F850" t="s">
        <v>36</v>
      </c>
      <c r="G850" t="s">
        <v>36</v>
      </c>
      <c r="H850" t="s">
        <v>37</v>
      </c>
      <c r="I850">
        <v>39</v>
      </c>
      <c r="J850" t="s">
        <v>1452</v>
      </c>
      <c r="K850" t="s">
        <v>39</v>
      </c>
      <c r="L850" t="s">
        <v>1457</v>
      </c>
      <c r="M850" t="s">
        <v>1457</v>
      </c>
      <c r="N850" t="s">
        <v>75</v>
      </c>
      <c r="V850" t="s">
        <v>1479</v>
      </c>
      <c r="W850" t="s">
        <v>45</v>
      </c>
      <c r="X850" t="s">
        <v>1459</v>
      </c>
      <c r="Y850" t="s">
        <v>1480</v>
      </c>
      <c r="Z850" t="s">
        <v>37</v>
      </c>
      <c r="AA850" t="s">
        <v>80</v>
      </c>
      <c r="AB850" t="s">
        <v>80</v>
      </c>
      <c r="AC850" t="s">
        <v>1412</v>
      </c>
      <c r="AD850" s="1">
        <v>44418</v>
      </c>
      <c r="AE850" t="s">
        <v>48</v>
      </c>
      <c r="AG850" t="s">
        <v>49</v>
      </c>
      <c r="AH850">
        <v>35</v>
      </c>
    </row>
    <row r="851" spans="1:34" hidden="1" x14ac:dyDescent="0.25">
      <c r="A851">
        <v>0</v>
      </c>
      <c r="B851" t="s">
        <v>1444</v>
      </c>
      <c r="C851">
        <v>1</v>
      </c>
      <c r="D851" t="s">
        <v>1445</v>
      </c>
      <c r="E851" t="s">
        <v>98</v>
      </c>
      <c r="F851" t="s">
        <v>36</v>
      </c>
      <c r="G851" t="s">
        <v>36</v>
      </c>
      <c r="H851" t="s">
        <v>37</v>
      </c>
      <c r="I851">
        <v>40</v>
      </c>
      <c r="J851" t="s">
        <v>1452</v>
      </c>
      <c r="K851" t="s">
        <v>39</v>
      </c>
      <c r="L851" t="s">
        <v>1453</v>
      </c>
      <c r="M851" t="s">
        <v>1453</v>
      </c>
      <c r="N851" t="s">
        <v>75</v>
      </c>
      <c r="V851" t="s">
        <v>1509</v>
      </c>
      <c r="W851" t="s">
        <v>45</v>
      </c>
      <c r="X851" t="s">
        <v>1455</v>
      </c>
      <c r="Y851" t="s">
        <v>1510</v>
      </c>
      <c r="Z851" t="s">
        <v>37</v>
      </c>
      <c r="AA851" t="s">
        <v>80</v>
      </c>
      <c r="AB851" t="s">
        <v>80</v>
      </c>
      <c r="AC851" t="s">
        <v>1412</v>
      </c>
      <c r="AD851" s="1">
        <v>44418</v>
      </c>
      <c r="AE851" t="s">
        <v>48</v>
      </c>
      <c r="AG851" t="s">
        <v>49</v>
      </c>
      <c r="AH851">
        <v>36</v>
      </c>
    </row>
    <row r="852" spans="1:34" hidden="1" x14ac:dyDescent="0.25">
      <c r="A852">
        <v>0</v>
      </c>
      <c r="B852" t="s">
        <v>1444</v>
      </c>
      <c r="C852">
        <v>1</v>
      </c>
      <c r="D852" t="s">
        <v>1445</v>
      </c>
      <c r="E852" t="s">
        <v>98</v>
      </c>
      <c r="F852" t="s">
        <v>36</v>
      </c>
      <c r="G852" t="s">
        <v>36</v>
      </c>
      <c r="H852" t="s">
        <v>37</v>
      </c>
      <c r="I852">
        <v>41</v>
      </c>
      <c r="J852" t="s">
        <v>1452</v>
      </c>
      <c r="K852" t="s">
        <v>39</v>
      </c>
      <c r="L852" t="s">
        <v>1457</v>
      </c>
      <c r="M852" t="s">
        <v>1457</v>
      </c>
      <c r="N852" t="s">
        <v>75</v>
      </c>
      <c r="V852" t="s">
        <v>1511</v>
      </c>
      <c r="W852" t="s">
        <v>45</v>
      </c>
      <c r="X852" t="s">
        <v>1459</v>
      </c>
      <c r="Y852" t="s">
        <v>1512</v>
      </c>
      <c r="Z852" t="s">
        <v>37</v>
      </c>
      <c r="AA852" t="s">
        <v>80</v>
      </c>
      <c r="AB852" t="s">
        <v>80</v>
      </c>
      <c r="AC852" t="s">
        <v>1412</v>
      </c>
      <c r="AD852" s="1">
        <v>44418</v>
      </c>
      <c r="AE852" t="s">
        <v>48</v>
      </c>
      <c r="AG852" t="s">
        <v>49</v>
      </c>
      <c r="AH852">
        <v>35</v>
      </c>
    </row>
    <row r="853" spans="1:34" hidden="1" x14ac:dyDescent="0.25">
      <c r="A853">
        <v>0</v>
      </c>
      <c r="B853" t="s">
        <v>1444</v>
      </c>
      <c r="C853">
        <v>1</v>
      </c>
      <c r="D853" t="s">
        <v>1445</v>
      </c>
      <c r="E853" t="s">
        <v>99</v>
      </c>
      <c r="F853" t="s">
        <v>36</v>
      </c>
      <c r="G853" t="s">
        <v>36</v>
      </c>
      <c r="H853" t="s">
        <v>37</v>
      </c>
      <c r="I853">
        <v>42</v>
      </c>
      <c r="J853" t="s">
        <v>1452</v>
      </c>
      <c r="K853" t="s">
        <v>39</v>
      </c>
      <c r="L853" t="s">
        <v>1453</v>
      </c>
      <c r="M853" t="s">
        <v>1453</v>
      </c>
      <c r="N853" t="s">
        <v>75</v>
      </c>
      <c r="V853" t="s">
        <v>1513</v>
      </c>
      <c r="W853" t="s">
        <v>45</v>
      </c>
      <c r="X853" t="s">
        <v>1455</v>
      </c>
      <c r="Y853" t="s">
        <v>1514</v>
      </c>
      <c r="Z853" t="s">
        <v>37</v>
      </c>
      <c r="AA853" t="s">
        <v>80</v>
      </c>
      <c r="AB853" t="s">
        <v>80</v>
      </c>
      <c r="AC853" t="s">
        <v>1412</v>
      </c>
      <c r="AD853" s="1">
        <v>44418</v>
      </c>
      <c r="AE853" t="s">
        <v>48</v>
      </c>
      <c r="AG853" t="s">
        <v>49</v>
      </c>
      <c r="AH853">
        <v>36</v>
      </c>
    </row>
    <row r="854" spans="1:34" hidden="1" x14ac:dyDescent="0.25">
      <c r="A854">
        <v>0</v>
      </c>
      <c r="B854" t="s">
        <v>1444</v>
      </c>
      <c r="C854">
        <v>1</v>
      </c>
      <c r="D854" t="s">
        <v>1445</v>
      </c>
      <c r="E854" t="s">
        <v>99</v>
      </c>
      <c r="F854" t="s">
        <v>36</v>
      </c>
      <c r="G854" t="s">
        <v>36</v>
      </c>
      <c r="H854" t="s">
        <v>37</v>
      </c>
      <c r="I854">
        <v>43</v>
      </c>
      <c r="J854" t="s">
        <v>1452</v>
      </c>
      <c r="K854" t="s">
        <v>39</v>
      </c>
      <c r="L854" t="s">
        <v>1457</v>
      </c>
      <c r="M854" t="s">
        <v>1457</v>
      </c>
      <c r="N854" t="s">
        <v>75</v>
      </c>
      <c r="V854" t="s">
        <v>1515</v>
      </c>
      <c r="W854" t="s">
        <v>45</v>
      </c>
      <c r="X854" t="s">
        <v>1459</v>
      </c>
      <c r="Y854" t="s">
        <v>1516</v>
      </c>
      <c r="Z854" t="s">
        <v>37</v>
      </c>
      <c r="AA854" t="s">
        <v>80</v>
      </c>
      <c r="AB854" t="s">
        <v>80</v>
      </c>
      <c r="AC854" t="s">
        <v>1412</v>
      </c>
      <c r="AD854" s="1">
        <v>44418</v>
      </c>
      <c r="AE854" t="s">
        <v>48</v>
      </c>
      <c r="AG854" t="s">
        <v>49</v>
      </c>
      <c r="AH854">
        <v>35</v>
      </c>
    </row>
    <row r="855" spans="1:34" hidden="1" x14ac:dyDescent="0.25">
      <c r="A855">
        <v>0</v>
      </c>
      <c r="B855" t="s">
        <v>1444</v>
      </c>
      <c r="C855">
        <v>1</v>
      </c>
      <c r="D855" t="s">
        <v>1445</v>
      </c>
      <c r="E855" t="s">
        <v>36</v>
      </c>
      <c r="F855" t="s">
        <v>36</v>
      </c>
      <c r="G855" t="s">
        <v>36</v>
      </c>
      <c r="H855" t="s">
        <v>45</v>
      </c>
      <c r="I855">
        <v>44</v>
      </c>
      <c r="J855" t="s">
        <v>1517</v>
      </c>
      <c r="K855" t="s">
        <v>39</v>
      </c>
      <c r="M855" t="s">
        <v>1517</v>
      </c>
      <c r="W855" t="s">
        <v>45</v>
      </c>
      <c r="X855" t="s">
        <v>1518</v>
      </c>
      <c r="Y855" t="s">
        <v>1519</v>
      </c>
      <c r="Z855" t="s">
        <v>38</v>
      </c>
      <c r="AA855" t="s">
        <v>38</v>
      </c>
      <c r="AB855" t="s">
        <v>38</v>
      </c>
      <c r="AD855" s="1">
        <v>44419</v>
      </c>
      <c r="AE855" t="s">
        <v>48</v>
      </c>
      <c r="AG855" t="s">
        <v>49</v>
      </c>
      <c r="AH855">
        <v>272</v>
      </c>
    </row>
    <row r="856" spans="1:34" hidden="1" x14ac:dyDescent="0.25">
      <c r="A856">
        <v>1</v>
      </c>
      <c r="B856" t="s">
        <v>1444</v>
      </c>
      <c r="C856">
        <v>2</v>
      </c>
      <c r="D856" t="s">
        <v>1445</v>
      </c>
      <c r="E856" t="s">
        <v>36</v>
      </c>
      <c r="F856" t="s">
        <v>36</v>
      </c>
      <c r="G856" t="s">
        <v>36</v>
      </c>
      <c r="H856" t="s">
        <v>37</v>
      </c>
      <c r="I856">
        <v>1</v>
      </c>
      <c r="J856" t="s">
        <v>38</v>
      </c>
      <c r="K856" t="s">
        <v>39</v>
      </c>
      <c r="L856" t="s">
        <v>40</v>
      </c>
      <c r="M856" t="s">
        <v>40</v>
      </c>
      <c r="N856" t="s">
        <v>41</v>
      </c>
      <c r="W856" t="s">
        <v>42</v>
      </c>
      <c r="X856" t="s">
        <v>43</v>
      </c>
      <c r="Y856" t="s">
        <v>44</v>
      </c>
      <c r="Z856" t="s">
        <v>45</v>
      </c>
      <c r="AA856" t="s">
        <v>46</v>
      </c>
      <c r="AB856" t="s">
        <v>47</v>
      </c>
      <c r="AD856" s="1">
        <v>44522</v>
      </c>
      <c r="AE856" t="s">
        <v>48</v>
      </c>
      <c r="AH856">
        <v>12</v>
      </c>
    </row>
    <row r="857" spans="1:34" hidden="1" x14ac:dyDescent="0.25">
      <c r="A857">
        <v>1</v>
      </c>
      <c r="B857" t="s">
        <v>1444</v>
      </c>
      <c r="C857">
        <v>2</v>
      </c>
      <c r="D857" t="s">
        <v>1445</v>
      </c>
      <c r="E857" t="s">
        <v>36</v>
      </c>
      <c r="F857" t="s">
        <v>36</v>
      </c>
      <c r="G857" t="s">
        <v>36</v>
      </c>
      <c r="H857" t="s">
        <v>37</v>
      </c>
      <c r="I857">
        <v>2</v>
      </c>
      <c r="J857" t="s">
        <v>38</v>
      </c>
      <c r="K857" t="s">
        <v>39</v>
      </c>
      <c r="L857" t="s">
        <v>59</v>
      </c>
      <c r="M857" t="s">
        <v>59</v>
      </c>
      <c r="N857" t="s">
        <v>41</v>
      </c>
      <c r="W857" t="s">
        <v>42</v>
      </c>
      <c r="X857" t="s">
        <v>60</v>
      </c>
      <c r="Y857" t="s">
        <v>61</v>
      </c>
      <c r="Z857" t="s">
        <v>45</v>
      </c>
      <c r="AA857" t="s">
        <v>62</v>
      </c>
      <c r="AB857" t="s">
        <v>63</v>
      </c>
      <c r="AD857" s="1">
        <v>44522</v>
      </c>
      <c r="AE857" t="s">
        <v>48</v>
      </c>
      <c r="AH857">
        <v>5</v>
      </c>
    </row>
    <row r="858" spans="1:34" hidden="1" x14ac:dyDescent="0.25">
      <c r="A858">
        <v>1</v>
      </c>
      <c r="B858" t="s">
        <v>1444</v>
      </c>
      <c r="C858">
        <v>2</v>
      </c>
      <c r="D858" t="s">
        <v>1445</v>
      </c>
      <c r="E858" t="s">
        <v>36</v>
      </c>
      <c r="F858" t="s">
        <v>36</v>
      </c>
      <c r="G858" t="s">
        <v>36</v>
      </c>
      <c r="H858" t="s">
        <v>37</v>
      </c>
      <c r="I858">
        <v>3</v>
      </c>
      <c r="J858" t="s">
        <v>73</v>
      </c>
      <c r="K858" t="s">
        <v>39</v>
      </c>
      <c r="L858" t="s">
        <v>1446</v>
      </c>
      <c r="M858" t="s">
        <v>1447</v>
      </c>
      <c r="N858" t="s">
        <v>75</v>
      </c>
      <c r="W858" t="s">
        <v>42</v>
      </c>
      <c r="X858" t="s">
        <v>1448</v>
      </c>
      <c r="Y858" t="s">
        <v>1449</v>
      </c>
      <c r="Z858" t="s">
        <v>45</v>
      </c>
      <c r="AA858" t="s">
        <v>1450</v>
      </c>
      <c r="AB858" t="s">
        <v>1451</v>
      </c>
      <c r="AC858" t="s">
        <v>1412</v>
      </c>
      <c r="AD858" s="1">
        <v>44522</v>
      </c>
      <c r="AE858" t="s">
        <v>48</v>
      </c>
      <c r="AH858">
        <v>23</v>
      </c>
    </row>
    <row r="859" spans="1:34" hidden="1" x14ac:dyDescent="0.25">
      <c r="A859">
        <v>1</v>
      </c>
      <c r="B859" t="s">
        <v>1444</v>
      </c>
      <c r="C859">
        <v>2</v>
      </c>
      <c r="D859" t="s">
        <v>1445</v>
      </c>
      <c r="E859" t="s">
        <v>72</v>
      </c>
      <c r="F859" t="s">
        <v>36</v>
      </c>
      <c r="G859" t="s">
        <v>36</v>
      </c>
      <c r="H859" t="s">
        <v>37</v>
      </c>
      <c r="I859">
        <v>4</v>
      </c>
      <c r="J859" t="s">
        <v>1452</v>
      </c>
      <c r="K859" t="s">
        <v>39</v>
      </c>
      <c r="L859" t="s">
        <v>1453</v>
      </c>
      <c r="M859" t="s">
        <v>1453</v>
      </c>
      <c r="N859" t="s">
        <v>75</v>
      </c>
      <c r="V859" t="s">
        <v>1454</v>
      </c>
      <c r="W859" t="s">
        <v>45</v>
      </c>
      <c r="X859" t="s">
        <v>1455</v>
      </c>
      <c r="Y859" t="s">
        <v>1456</v>
      </c>
      <c r="Z859" t="s">
        <v>37</v>
      </c>
      <c r="AA859" t="s">
        <v>80</v>
      </c>
      <c r="AB859" t="s">
        <v>80</v>
      </c>
      <c r="AC859" t="s">
        <v>1412</v>
      </c>
      <c r="AD859" s="1">
        <v>44522</v>
      </c>
      <c r="AE859" t="s">
        <v>48</v>
      </c>
      <c r="AH859">
        <v>36</v>
      </c>
    </row>
    <row r="860" spans="1:34" hidden="1" x14ac:dyDescent="0.25">
      <c r="A860">
        <v>1</v>
      </c>
      <c r="B860" t="s">
        <v>1444</v>
      </c>
      <c r="C860">
        <v>2</v>
      </c>
      <c r="D860" t="s">
        <v>1445</v>
      </c>
      <c r="E860" t="s">
        <v>72</v>
      </c>
      <c r="F860" t="s">
        <v>36</v>
      </c>
      <c r="G860" t="s">
        <v>36</v>
      </c>
      <c r="H860" t="s">
        <v>37</v>
      </c>
      <c r="I860">
        <v>5</v>
      </c>
      <c r="J860" t="s">
        <v>1452</v>
      </c>
      <c r="K860" t="s">
        <v>39</v>
      </c>
      <c r="L860" t="s">
        <v>1457</v>
      </c>
      <c r="M860" t="s">
        <v>1457</v>
      </c>
      <c r="N860" t="s">
        <v>75</v>
      </c>
      <c r="V860" t="s">
        <v>1458</v>
      </c>
      <c r="W860" t="s">
        <v>45</v>
      </c>
      <c r="X860" t="s">
        <v>1459</v>
      </c>
      <c r="Y860" t="s">
        <v>1460</v>
      </c>
      <c r="Z860" t="s">
        <v>37</v>
      </c>
      <c r="AA860" t="s">
        <v>80</v>
      </c>
      <c r="AB860" t="s">
        <v>80</v>
      </c>
      <c r="AC860" t="s">
        <v>1412</v>
      </c>
      <c r="AD860" s="1">
        <v>44522</v>
      </c>
      <c r="AE860" t="s">
        <v>48</v>
      </c>
      <c r="AH860">
        <v>35</v>
      </c>
    </row>
    <row r="861" spans="1:34" hidden="1" x14ac:dyDescent="0.25">
      <c r="A861">
        <v>1</v>
      </c>
      <c r="B861" t="s">
        <v>1444</v>
      </c>
      <c r="C861">
        <v>2</v>
      </c>
      <c r="D861" t="s">
        <v>1445</v>
      </c>
      <c r="E861" t="s">
        <v>81</v>
      </c>
      <c r="F861" t="s">
        <v>36</v>
      </c>
      <c r="G861" t="s">
        <v>36</v>
      </c>
      <c r="H861" t="s">
        <v>37</v>
      </c>
      <c r="I861">
        <v>6</v>
      </c>
      <c r="J861" t="s">
        <v>1452</v>
      </c>
      <c r="K861" t="s">
        <v>39</v>
      </c>
      <c r="L861" t="s">
        <v>1453</v>
      </c>
      <c r="M861" t="s">
        <v>1453</v>
      </c>
      <c r="N861" t="s">
        <v>75</v>
      </c>
      <c r="V861" t="s">
        <v>1461</v>
      </c>
      <c r="W861" t="s">
        <v>45</v>
      </c>
      <c r="X861" t="s">
        <v>1455</v>
      </c>
      <c r="Y861" t="s">
        <v>1462</v>
      </c>
      <c r="Z861" t="s">
        <v>37</v>
      </c>
      <c r="AA861" t="s">
        <v>80</v>
      </c>
      <c r="AB861" t="s">
        <v>80</v>
      </c>
      <c r="AC861" t="s">
        <v>1412</v>
      </c>
      <c r="AD861" s="1">
        <v>44522</v>
      </c>
      <c r="AE861" t="s">
        <v>48</v>
      </c>
      <c r="AH861">
        <v>36</v>
      </c>
    </row>
    <row r="862" spans="1:34" hidden="1" x14ac:dyDescent="0.25">
      <c r="A862">
        <v>1</v>
      </c>
      <c r="B862" t="s">
        <v>1444</v>
      </c>
      <c r="C862">
        <v>2</v>
      </c>
      <c r="D862" t="s">
        <v>1445</v>
      </c>
      <c r="E862" t="s">
        <v>81</v>
      </c>
      <c r="F862" t="s">
        <v>36</v>
      </c>
      <c r="G862" t="s">
        <v>36</v>
      </c>
      <c r="H862" t="s">
        <v>37</v>
      </c>
      <c r="I862">
        <v>7</v>
      </c>
      <c r="J862" t="s">
        <v>1452</v>
      </c>
      <c r="K862" t="s">
        <v>39</v>
      </c>
      <c r="L862" t="s">
        <v>1457</v>
      </c>
      <c r="M862" t="s">
        <v>1457</v>
      </c>
      <c r="N862" t="s">
        <v>75</v>
      </c>
      <c r="V862" t="s">
        <v>1463</v>
      </c>
      <c r="W862" t="s">
        <v>45</v>
      </c>
      <c r="X862" t="s">
        <v>1459</v>
      </c>
      <c r="Y862" t="s">
        <v>1464</v>
      </c>
      <c r="Z862" t="s">
        <v>37</v>
      </c>
      <c r="AA862" t="s">
        <v>80</v>
      </c>
      <c r="AB862" t="s">
        <v>80</v>
      </c>
      <c r="AC862" t="s">
        <v>1412</v>
      </c>
      <c r="AD862" s="1">
        <v>44522</v>
      </c>
      <c r="AE862" t="s">
        <v>48</v>
      </c>
      <c r="AH862">
        <v>35</v>
      </c>
    </row>
    <row r="863" spans="1:34" hidden="1" x14ac:dyDescent="0.25">
      <c r="A863">
        <v>1</v>
      </c>
      <c r="B863" t="s">
        <v>1444</v>
      </c>
      <c r="C863">
        <v>2</v>
      </c>
      <c r="D863" t="s">
        <v>1445</v>
      </c>
      <c r="E863" t="s">
        <v>82</v>
      </c>
      <c r="F863" t="s">
        <v>36</v>
      </c>
      <c r="G863" t="s">
        <v>36</v>
      </c>
      <c r="H863" t="s">
        <v>37</v>
      </c>
      <c r="I863">
        <v>8</v>
      </c>
      <c r="J863" t="s">
        <v>1452</v>
      </c>
      <c r="K863" t="s">
        <v>39</v>
      </c>
      <c r="L863" t="s">
        <v>1453</v>
      </c>
      <c r="M863" t="s">
        <v>1453</v>
      </c>
      <c r="N863" t="s">
        <v>75</v>
      </c>
      <c r="V863" t="s">
        <v>1465</v>
      </c>
      <c r="W863" t="s">
        <v>45</v>
      </c>
      <c r="X863" t="s">
        <v>1455</v>
      </c>
      <c r="Y863" t="s">
        <v>1466</v>
      </c>
      <c r="Z863" t="s">
        <v>37</v>
      </c>
      <c r="AA863" t="s">
        <v>80</v>
      </c>
      <c r="AB863" t="s">
        <v>80</v>
      </c>
      <c r="AC863" t="s">
        <v>1412</v>
      </c>
      <c r="AD863" s="1">
        <v>44522</v>
      </c>
      <c r="AE863" t="s">
        <v>48</v>
      </c>
      <c r="AH863">
        <v>36</v>
      </c>
    </row>
    <row r="864" spans="1:34" hidden="1" x14ac:dyDescent="0.25">
      <c r="A864">
        <v>1</v>
      </c>
      <c r="B864" t="s">
        <v>1444</v>
      </c>
      <c r="C864">
        <v>2</v>
      </c>
      <c r="D864" t="s">
        <v>1445</v>
      </c>
      <c r="E864" t="s">
        <v>82</v>
      </c>
      <c r="F864" t="s">
        <v>36</v>
      </c>
      <c r="G864" t="s">
        <v>36</v>
      </c>
      <c r="H864" t="s">
        <v>37</v>
      </c>
      <c r="I864">
        <v>9</v>
      </c>
      <c r="J864" t="s">
        <v>1452</v>
      </c>
      <c r="K864" t="s">
        <v>39</v>
      </c>
      <c r="L864" t="s">
        <v>1457</v>
      </c>
      <c r="M864" t="s">
        <v>1457</v>
      </c>
      <c r="N864" t="s">
        <v>75</v>
      </c>
      <c r="V864" t="s">
        <v>1467</v>
      </c>
      <c r="W864" t="s">
        <v>45</v>
      </c>
      <c r="X864" t="s">
        <v>1459</v>
      </c>
      <c r="Y864" t="s">
        <v>1468</v>
      </c>
      <c r="Z864" t="s">
        <v>37</v>
      </c>
      <c r="AA864" t="s">
        <v>80</v>
      </c>
      <c r="AB864" t="s">
        <v>80</v>
      </c>
      <c r="AC864" t="s">
        <v>1412</v>
      </c>
      <c r="AD864" s="1">
        <v>44522</v>
      </c>
      <c r="AE864" t="s">
        <v>48</v>
      </c>
      <c r="AH864">
        <v>35</v>
      </c>
    </row>
    <row r="865" spans="1:34" hidden="1" x14ac:dyDescent="0.25">
      <c r="A865">
        <v>1</v>
      </c>
      <c r="B865" t="s">
        <v>1444</v>
      </c>
      <c r="C865">
        <v>2</v>
      </c>
      <c r="D865" t="s">
        <v>1445</v>
      </c>
      <c r="E865" t="s">
        <v>83</v>
      </c>
      <c r="F865" t="s">
        <v>36</v>
      </c>
      <c r="G865" t="s">
        <v>36</v>
      </c>
      <c r="H865" t="s">
        <v>37</v>
      </c>
      <c r="I865">
        <v>10</v>
      </c>
      <c r="J865" t="s">
        <v>1452</v>
      </c>
      <c r="K865" t="s">
        <v>39</v>
      </c>
      <c r="L865" t="s">
        <v>1453</v>
      </c>
      <c r="M865" t="s">
        <v>1453</v>
      </c>
      <c r="N865" t="s">
        <v>75</v>
      </c>
      <c r="V865" t="s">
        <v>1469</v>
      </c>
      <c r="W865" t="s">
        <v>45</v>
      </c>
      <c r="X865" t="s">
        <v>1455</v>
      </c>
      <c r="Y865" t="s">
        <v>1470</v>
      </c>
      <c r="Z865" t="s">
        <v>37</v>
      </c>
      <c r="AA865" t="s">
        <v>80</v>
      </c>
      <c r="AB865" t="s">
        <v>80</v>
      </c>
      <c r="AC865" t="s">
        <v>1412</v>
      </c>
      <c r="AD865" s="1">
        <v>44522</v>
      </c>
      <c r="AE865" t="s">
        <v>48</v>
      </c>
      <c r="AH865">
        <v>36</v>
      </c>
    </row>
    <row r="866" spans="1:34" hidden="1" x14ac:dyDescent="0.25">
      <c r="A866">
        <v>1</v>
      </c>
      <c r="B866" t="s">
        <v>1444</v>
      </c>
      <c r="C866">
        <v>2</v>
      </c>
      <c r="D866" t="s">
        <v>1445</v>
      </c>
      <c r="E866" t="s">
        <v>83</v>
      </c>
      <c r="F866" t="s">
        <v>36</v>
      </c>
      <c r="G866" t="s">
        <v>36</v>
      </c>
      <c r="H866" t="s">
        <v>37</v>
      </c>
      <c r="I866">
        <v>11</v>
      </c>
      <c r="J866" t="s">
        <v>1452</v>
      </c>
      <c r="K866" t="s">
        <v>39</v>
      </c>
      <c r="L866" t="s">
        <v>1457</v>
      </c>
      <c r="M866" t="s">
        <v>1457</v>
      </c>
      <c r="N866" t="s">
        <v>75</v>
      </c>
      <c r="V866" t="s">
        <v>1471</v>
      </c>
      <c r="W866" t="s">
        <v>45</v>
      </c>
      <c r="X866" t="s">
        <v>1459</v>
      </c>
      <c r="Y866" t="s">
        <v>1472</v>
      </c>
      <c r="Z866" t="s">
        <v>37</v>
      </c>
      <c r="AA866" t="s">
        <v>80</v>
      </c>
      <c r="AB866" t="s">
        <v>80</v>
      </c>
      <c r="AC866" t="s">
        <v>1412</v>
      </c>
      <c r="AD866" s="1">
        <v>44522</v>
      </c>
      <c r="AE866" t="s">
        <v>48</v>
      </c>
      <c r="AH866">
        <v>35</v>
      </c>
    </row>
    <row r="867" spans="1:34" hidden="1" x14ac:dyDescent="0.25">
      <c r="A867">
        <v>1</v>
      </c>
      <c r="B867" t="s">
        <v>1444</v>
      </c>
      <c r="C867">
        <v>2</v>
      </c>
      <c r="D867" t="s">
        <v>1445</v>
      </c>
      <c r="E867" t="s">
        <v>84</v>
      </c>
      <c r="F867" t="s">
        <v>36</v>
      </c>
      <c r="G867" t="s">
        <v>36</v>
      </c>
      <c r="H867" t="s">
        <v>37</v>
      </c>
      <c r="I867">
        <v>12</v>
      </c>
      <c r="J867" t="s">
        <v>1452</v>
      </c>
      <c r="K867" t="s">
        <v>39</v>
      </c>
      <c r="L867" t="s">
        <v>1453</v>
      </c>
      <c r="M867" t="s">
        <v>1453</v>
      </c>
      <c r="N867" t="s">
        <v>75</v>
      </c>
      <c r="V867" t="s">
        <v>1473</v>
      </c>
      <c r="W867" t="s">
        <v>45</v>
      </c>
      <c r="X867" t="s">
        <v>1455</v>
      </c>
      <c r="Y867" t="s">
        <v>1474</v>
      </c>
      <c r="Z867" t="s">
        <v>37</v>
      </c>
      <c r="AA867" t="s">
        <v>80</v>
      </c>
      <c r="AB867" t="s">
        <v>80</v>
      </c>
      <c r="AC867" t="s">
        <v>1412</v>
      </c>
      <c r="AD867" s="1">
        <v>44522</v>
      </c>
      <c r="AE867" t="s">
        <v>48</v>
      </c>
      <c r="AH867">
        <v>36</v>
      </c>
    </row>
    <row r="868" spans="1:34" hidden="1" x14ac:dyDescent="0.25">
      <c r="A868">
        <v>1</v>
      </c>
      <c r="B868" t="s">
        <v>1444</v>
      </c>
      <c r="C868">
        <v>2</v>
      </c>
      <c r="D868" t="s">
        <v>1445</v>
      </c>
      <c r="E868" t="s">
        <v>84</v>
      </c>
      <c r="F868" t="s">
        <v>36</v>
      </c>
      <c r="G868" t="s">
        <v>36</v>
      </c>
      <c r="H868" t="s">
        <v>37</v>
      </c>
      <c r="I868">
        <v>13</v>
      </c>
      <c r="J868" t="s">
        <v>1452</v>
      </c>
      <c r="K868" t="s">
        <v>39</v>
      </c>
      <c r="L868" t="s">
        <v>1457</v>
      </c>
      <c r="M868" t="s">
        <v>1457</v>
      </c>
      <c r="N868" t="s">
        <v>75</v>
      </c>
      <c r="V868" t="s">
        <v>1475</v>
      </c>
      <c r="W868" t="s">
        <v>45</v>
      </c>
      <c r="X868" t="s">
        <v>1459</v>
      </c>
      <c r="Y868" t="s">
        <v>1476</v>
      </c>
      <c r="Z868" t="s">
        <v>37</v>
      </c>
      <c r="AA868" t="s">
        <v>80</v>
      </c>
      <c r="AB868" t="s">
        <v>80</v>
      </c>
      <c r="AC868" t="s">
        <v>1412</v>
      </c>
      <c r="AD868" s="1">
        <v>44522</v>
      </c>
      <c r="AE868" t="s">
        <v>48</v>
      </c>
      <c r="AH868">
        <v>35</v>
      </c>
    </row>
    <row r="869" spans="1:34" hidden="1" x14ac:dyDescent="0.25">
      <c r="A869">
        <v>1</v>
      </c>
      <c r="B869" t="s">
        <v>1444</v>
      </c>
      <c r="C869">
        <v>2</v>
      </c>
      <c r="D869" t="s">
        <v>1445</v>
      </c>
      <c r="E869" t="s">
        <v>85</v>
      </c>
      <c r="F869" t="s">
        <v>36</v>
      </c>
      <c r="G869" t="s">
        <v>36</v>
      </c>
      <c r="H869" t="s">
        <v>37</v>
      </c>
      <c r="I869">
        <v>14</v>
      </c>
      <c r="J869" t="s">
        <v>1452</v>
      </c>
      <c r="K869" t="s">
        <v>39</v>
      </c>
      <c r="L869" t="s">
        <v>1453</v>
      </c>
      <c r="M869" t="s">
        <v>1453</v>
      </c>
      <c r="N869" t="s">
        <v>75</v>
      </c>
      <c r="V869" t="s">
        <v>1477</v>
      </c>
      <c r="W869" t="s">
        <v>45</v>
      </c>
      <c r="X869" t="s">
        <v>1455</v>
      </c>
      <c r="Y869" t="s">
        <v>1478</v>
      </c>
      <c r="Z869" t="s">
        <v>37</v>
      </c>
      <c r="AA869" t="s">
        <v>80</v>
      </c>
      <c r="AB869" t="s">
        <v>80</v>
      </c>
      <c r="AC869" t="s">
        <v>1412</v>
      </c>
      <c r="AD869" s="1">
        <v>44522</v>
      </c>
      <c r="AE869" t="s">
        <v>48</v>
      </c>
      <c r="AH869">
        <v>36</v>
      </c>
    </row>
    <row r="870" spans="1:34" hidden="1" x14ac:dyDescent="0.25">
      <c r="A870">
        <v>1</v>
      </c>
      <c r="B870" t="s">
        <v>1444</v>
      </c>
      <c r="C870">
        <v>2</v>
      </c>
      <c r="D870" t="s">
        <v>1445</v>
      </c>
      <c r="E870" t="s">
        <v>85</v>
      </c>
      <c r="F870" t="s">
        <v>36</v>
      </c>
      <c r="G870" t="s">
        <v>36</v>
      </c>
      <c r="H870" t="s">
        <v>37</v>
      </c>
      <c r="I870">
        <v>15</v>
      </c>
      <c r="J870" t="s">
        <v>1452</v>
      </c>
      <c r="K870" t="s">
        <v>39</v>
      </c>
      <c r="L870" t="s">
        <v>1457</v>
      </c>
      <c r="M870" t="s">
        <v>1457</v>
      </c>
      <c r="N870" t="s">
        <v>75</v>
      </c>
      <c r="V870" t="s">
        <v>1479</v>
      </c>
      <c r="W870" t="s">
        <v>45</v>
      </c>
      <c r="X870" t="s">
        <v>1459</v>
      </c>
      <c r="Y870" t="s">
        <v>1480</v>
      </c>
      <c r="Z870" t="s">
        <v>37</v>
      </c>
      <c r="AA870" t="s">
        <v>80</v>
      </c>
      <c r="AB870" t="s">
        <v>80</v>
      </c>
      <c r="AC870" t="s">
        <v>1412</v>
      </c>
      <c r="AD870" s="1">
        <v>44522</v>
      </c>
      <c r="AE870" t="s">
        <v>48</v>
      </c>
      <c r="AH870">
        <v>35</v>
      </c>
    </row>
    <row r="871" spans="1:34" hidden="1" x14ac:dyDescent="0.25">
      <c r="A871">
        <v>1</v>
      </c>
      <c r="B871" t="s">
        <v>1444</v>
      </c>
      <c r="C871">
        <v>2</v>
      </c>
      <c r="D871" t="s">
        <v>1445</v>
      </c>
      <c r="E871" t="s">
        <v>86</v>
      </c>
      <c r="F871" t="s">
        <v>36</v>
      </c>
      <c r="G871" t="s">
        <v>36</v>
      </c>
      <c r="H871" t="s">
        <v>37</v>
      </c>
      <c r="I871">
        <v>16</v>
      </c>
      <c r="J871" t="s">
        <v>1452</v>
      </c>
      <c r="K871" t="s">
        <v>39</v>
      </c>
      <c r="L871" t="s">
        <v>1453</v>
      </c>
      <c r="M871" t="s">
        <v>1453</v>
      </c>
      <c r="N871" t="s">
        <v>75</v>
      </c>
      <c r="V871" t="s">
        <v>1473</v>
      </c>
      <c r="W871" t="s">
        <v>45</v>
      </c>
      <c r="X871" t="s">
        <v>1455</v>
      </c>
      <c r="Y871" t="s">
        <v>1474</v>
      </c>
      <c r="Z871" t="s">
        <v>37</v>
      </c>
      <c r="AA871" t="s">
        <v>80</v>
      </c>
      <c r="AB871" t="s">
        <v>80</v>
      </c>
      <c r="AC871" t="s">
        <v>1412</v>
      </c>
      <c r="AD871" s="1">
        <v>44522</v>
      </c>
      <c r="AE871" t="s">
        <v>48</v>
      </c>
      <c r="AH871">
        <v>36</v>
      </c>
    </row>
    <row r="872" spans="1:34" hidden="1" x14ac:dyDescent="0.25">
      <c r="A872">
        <v>1</v>
      </c>
      <c r="B872" t="s">
        <v>1444</v>
      </c>
      <c r="C872">
        <v>2</v>
      </c>
      <c r="D872" t="s">
        <v>1445</v>
      </c>
      <c r="E872" t="s">
        <v>86</v>
      </c>
      <c r="F872" t="s">
        <v>36</v>
      </c>
      <c r="G872" t="s">
        <v>36</v>
      </c>
      <c r="H872" t="s">
        <v>37</v>
      </c>
      <c r="I872">
        <v>17</v>
      </c>
      <c r="J872" t="s">
        <v>1452</v>
      </c>
      <c r="K872" t="s">
        <v>39</v>
      </c>
      <c r="L872" t="s">
        <v>1457</v>
      </c>
      <c r="M872" t="s">
        <v>1457</v>
      </c>
      <c r="N872" t="s">
        <v>75</v>
      </c>
      <c r="V872" t="s">
        <v>1475</v>
      </c>
      <c r="W872" t="s">
        <v>45</v>
      </c>
      <c r="X872" t="s">
        <v>1459</v>
      </c>
      <c r="Y872" t="s">
        <v>1476</v>
      </c>
      <c r="Z872" t="s">
        <v>37</v>
      </c>
      <c r="AA872" t="s">
        <v>80</v>
      </c>
      <c r="AB872" t="s">
        <v>80</v>
      </c>
      <c r="AC872" t="s">
        <v>1412</v>
      </c>
      <c r="AD872" s="1">
        <v>44522</v>
      </c>
      <c r="AE872" t="s">
        <v>48</v>
      </c>
      <c r="AH872">
        <v>35</v>
      </c>
    </row>
    <row r="873" spans="1:34" hidden="1" x14ac:dyDescent="0.25">
      <c r="A873">
        <v>1</v>
      </c>
      <c r="B873" t="s">
        <v>1444</v>
      </c>
      <c r="C873">
        <v>2</v>
      </c>
      <c r="D873" t="s">
        <v>1445</v>
      </c>
      <c r="E873" t="s">
        <v>87</v>
      </c>
      <c r="F873" t="s">
        <v>36</v>
      </c>
      <c r="G873" t="s">
        <v>36</v>
      </c>
      <c r="H873" t="s">
        <v>37</v>
      </c>
      <c r="I873">
        <v>18</v>
      </c>
      <c r="J873" t="s">
        <v>1452</v>
      </c>
      <c r="K873" t="s">
        <v>39</v>
      </c>
      <c r="L873" t="s">
        <v>1453</v>
      </c>
      <c r="M873" t="s">
        <v>1453</v>
      </c>
      <c r="N873" t="s">
        <v>75</v>
      </c>
      <c r="V873" t="s">
        <v>1477</v>
      </c>
      <c r="W873" t="s">
        <v>45</v>
      </c>
      <c r="X873" t="s">
        <v>1455</v>
      </c>
      <c r="Y873" t="s">
        <v>1478</v>
      </c>
      <c r="Z873" t="s">
        <v>37</v>
      </c>
      <c r="AA873" t="s">
        <v>80</v>
      </c>
      <c r="AB873" t="s">
        <v>80</v>
      </c>
      <c r="AC873" t="s">
        <v>1412</v>
      </c>
      <c r="AD873" s="1">
        <v>44522</v>
      </c>
      <c r="AE873" t="s">
        <v>48</v>
      </c>
      <c r="AH873">
        <v>36</v>
      </c>
    </row>
    <row r="874" spans="1:34" hidden="1" x14ac:dyDescent="0.25">
      <c r="A874">
        <v>1</v>
      </c>
      <c r="B874" t="s">
        <v>1444</v>
      </c>
      <c r="C874">
        <v>2</v>
      </c>
      <c r="D874" t="s">
        <v>1445</v>
      </c>
      <c r="E874" t="s">
        <v>87</v>
      </c>
      <c r="F874" t="s">
        <v>36</v>
      </c>
      <c r="G874" t="s">
        <v>36</v>
      </c>
      <c r="H874" t="s">
        <v>37</v>
      </c>
      <c r="I874">
        <v>19</v>
      </c>
      <c r="J874" t="s">
        <v>1452</v>
      </c>
      <c r="K874" t="s">
        <v>39</v>
      </c>
      <c r="L874" t="s">
        <v>1457</v>
      </c>
      <c r="M874" t="s">
        <v>1457</v>
      </c>
      <c r="N874" t="s">
        <v>75</v>
      </c>
      <c r="V874" t="s">
        <v>1479</v>
      </c>
      <c r="W874" t="s">
        <v>45</v>
      </c>
      <c r="X874" t="s">
        <v>1459</v>
      </c>
      <c r="Y874" t="s">
        <v>1480</v>
      </c>
      <c r="Z874" t="s">
        <v>37</v>
      </c>
      <c r="AA874" t="s">
        <v>80</v>
      </c>
      <c r="AB874" t="s">
        <v>80</v>
      </c>
      <c r="AC874" t="s">
        <v>1412</v>
      </c>
      <c r="AD874" s="1">
        <v>44522</v>
      </c>
      <c r="AE874" t="s">
        <v>48</v>
      </c>
      <c r="AH874">
        <v>35</v>
      </c>
    </row>
    <row r="875" spans="1:34" hidden="1" x14ac:dyDescent="0.25">
      <c r="A875">
        <v>1</v>
      </c>
      <c r="B875" t="s">
        <v>1444</v>
      </c>
      <c r="C875">
        <v>2</v>
      </c>
      <c r="D875" t="s">
        <v>1445</v>
      </c>
      <c r="E875" t="s">
        <v>88</v>
      </c>
      <c r="F875" t="s">
        <v>36</v>
      </c>
      <c r="G875" t="s">
        <v>36</v>
      </c>
      <c r="H875" t="s">
        <v>37</v>
      </c>
      <c r="I875">
        <v>20</v>
      </c>
      <c r="J875" t="s">
        <v>1452</v>
      </c>
      <c r="K875" t="s">
        <v>39</v>
      </c>
      <c r="L875" t="s">
        <v>1453</v>
      </c>
      <c r="M875" t="s">
        <v>1453</v>
      </c>
      <c r="N875" t="s">
        <v>75</v>
      </c>
      <c r="V875" t="s">
        <v>1481</v>
      </c>
      <c r="W875" t="s">
        <v>45</v>
      </c>
      <c r="X875" t="s">
        <v>1455</v>
      </c>
      <c r="Y875" t="s">
        <v>1482</v>
      </c>
      <c r="Z875" t="s">
        <v>37</v>
      </c>
      <c r="AA875" t="s">
        <v>80</v>
      </c>
      <c r="AB875" t="s">
        <v>80</v>
      </c>
      <c r="AC875" t="s">
        <v>1412</v>
      </c>
      <c r="AD875" s="1">
        <v>44522</v>
      </c>
      <c r="AE875" t="s">
        <v>48</v>
      </c>
      <c r="AH875">
        <v>36</v>
      </c>
    </row>
    <row r="876" spans="1:34" hidden="1" x14ac:dyDescent="0.25">
      <c r="A876">
        <v>1</v>
      </c>
      <c r="B876" t="s">
        <v>1444</v>
      </c>
      <c r="C876">
        <v>2</v>
      </c>
      <c r="D876" t="s">
        <v>1445</v>
      </c>
      <c r="E876" t="s">
        <v>88</v>
      </c>
      <c r="F876" t="s">
        <v>36</v>
      </c>
      <c r="G876" t="s">
        <v>36</v>
      </c>
      <c r="H876" t="s">
        <v>37</v>
      </c>
      <c r="I876">
        <v>21</v>
      </c>
      <c r="J876" t="s">
        <v>1452</v>
      </c>
      <c r="K876" t="s">
        <v>39</v>
      </c>
      <c r="L876" t="s">
        <v>1457</v>
      </c>
      <c r="M876" t="s">
        <v>1457</v>
      </c>
      <c r="N876" t="s">
        <v>75</v>
      </c>
      <c r="V876" t="s">
        <v>1483</v>
      </c>
      <c r="W876" t="s">
        <v>45</v>
      </c>
      <c r="X876" t="s">
        <v>1459</v>
      </c>
      <c r="Y876" t="s">
        <v>1484</v>
      </c>
      <c r="Z876" t="s">
        <v>37</v>
      </c>
      <c r="AA876" t="s">
        <v>80</v>
      </c>
      <c r="AB876" t="s">
        <v>80</v>
      </c>
      <c r="AC876" t="s">
        <v>1412</v>
      </c>
      <c r="AD876" s="1">
        <v>44522</v>
      </c>
      <c r="AE876" t="s">
        <v>48</v>
      </c>
      <c r="AH876">
        <v>35</v>
      </c>
    </row>
    <row r="877" spans="1:34" hidden="1" x14ac:dyDescent="0.25">
      <c r="A877">
        <v>1</v>
      </c>
      <c r="B877" t="s">
        <v>1444</v>
      </c>
      <c r="C877">
        <v>2</v>
      </c>
      <c r="D877" t="s">
        <v>1445</v>
      </c>
      <c r="E877" t="s">
        <v>89</v>
      </c>
      <c r="F877" t="s">
        <v>36</v>
      </c>
      <c r="G877" t="s">
        <v>36</v>
      </c>
      <c r="H877" t="s">
        <v>37</v>
      </c>
      <c r="I877">
        <v>22</v>
      </c>
      <c r="J877" t="s">
        <v>1452</v>
      </c>
      <c r="K877" t="s">
        <v>39</v>
      </c>
      <c r="L877" t="s">
        <v>1453</v>
      </c>
      <c r="M877" t="s">
        <v>1453</v>
      </c>
      <c r="N877" t="s">
        <v>75</v>
      </c>
      <c r="V877" t="s">
        <v>1485</v>
      </c>
      <c r="W877" t="s">
        <v>45</v>
      </c>
      <c r="X877" t="s">
        <v>1455</v>
      </c>
      <c r="Y877" t="s">
        <v>1486</v>
      </c>
      <c r="Z877" t="s">
        <v>37</v>
      </c>
      <c r="AA877" t="s">
        <v>80</v>
      </c>
      <c r="AB877" t="s">
        <v>80</v>
      </c>
      <c r="AC877" t="s">
        <v>1412</v>
      </c>
      <c r="AD877" s="1">
        <v>44522</v>
      </c>
      <c r="AE877" t="s">
        <v>48</v>
      </c>
      <c r="AH877">
        <v>36</v>
      </c>
    </row>
    <row r="878" spans="1:34" hidden="1" x14ac:dyDescent="0.25">
      <c r="A878">
        <v>1</v>
      </c>
      <c r="B878" t="s">
        <v>1444</v>
      </c>
      <c r="C878">
        <v>2</v>
      </c>
      <c r="D878" t="s">
        <v>1445</v>
      </c>
      <c r="E878" t="s">
        <v>89</v>
      </c>
      <c r="F878" t="s">
        <v>36</v>
      </c>
      <c r="G878" t="s">
        <v>36</v>
      </c>
      <c r="H878" t="s">
        <v>37</v>
      </c>
      <c r="I878">
        <v>23</v>
      </c>
      <c r="J878" t="s">
        <v>1452</v>
      </c>
      <c r="K878" t="s">
        <v>39</v>
      </c>
      <c r="L878" t="s">
        <v>1457</v>
      </c>
      <c r="M878" t="s">
        <v>1457</v>
      </c>
      <c r="N878" t="s">
        <v>75</v>
      </c>
      <c r="V878" t="s">
        <v>1487</v>
      </c>
      <c r="W878" t="s">
        <v>45</v>
      </c>
      <c r="X878" t="s">
        <v>1459</v>
      </c>
      <c r="Y878" t="s">
        <v>1488</v>
      </c>
      <c r="Z878" t="s">
        <v>37</v>
      </c>
      <c r="AA878" t="s">
        <v>80</v>
      </c>
      <c r="AB878" t="s">
        <v>80</v>
      </c>
      <c r="AC878" t="s">
        <v>1412</v>
      </c>
      <c r="AD878" s="1">
        <v>44522</v>
      </c>
      <c r="AE878" t="s">
        <v>48</v>
      </c>
      <c r="AH878">
        <v>35</v>
      </c>
    </row>
    <row r="879" spans="1:34" hidden="1" x14ac:dyDescent="0.25">
      <c r="A879">
        <v>1</v>
      </c>
      <c r="B879" t="s">
        <v>1444</v>
      </c>
      <c r="C879">
        <v>2</v>
      </c>
      <c r="D879" t="s">
        <v>1445</v>
      </c>
      <c r="E879" t="s">
        <v>90</v>
      </c>
      <c r="F879" t="s">
        <v>36</v>
      </c>
      <c r="G879" t="s">
        <v>36</v>
      </c>
      <c r="H879" t="s">
        <v>37</v>
      </c>
      <c r="I879">
        <v>24</v>
      </c>
      <c r="J879" t="s">
        <v>1452</v>
      </c>
      <c r="K879" t="s">
        <v>39</v>
      </c>
      <c r="L879" t="s">
        <v>1453</v>
      </c>
      <c r="M879" t="s">
        <v>1453</v>
      </c>
      <c r="N879" t="s">
        <v>75</v>
      </c>
      <c r="V879" t="s">
        <v>1489</v>
      </c>
      <c r="W879" t="s">
        <v>45</v>
      </c>
      <c r="X879" t="s">
        <v>1455</v>
      </c>
      <c r="Y879" t="s">
        <v>1490</v>
      </c>
      <c r="Z879" t="s">
        <v>37</v>
      </c>
      <c r="AA879" t="s">
        <v>80</v>
      </c>
      <c r="AB879" t="s">
        <v>80</v>
      </c>
      <c r="AC879" t="s">
        <v>1412</v>
      </c>
      <c r="AD879" s="1">
        <v>44522</v>
      </c>
      <c r="AE879" t="s">
        <v>48</v>
      </c>
      <c r="AH879">
        <v>36</v>
      </c>
    </row>
    <row r="880" spans="1:34" hidden="1" x14ac:dyDescent="0.25">
      <c r="A880">
        <v>1</v>
      </c>
      <c r="B880" t="s">
        <v>1444</v>
      </c>
      <c r="C880">
        <v>2</v>
      </c>
      <c r="D880" t="s">
        <v>1445</v>
      </c>
      <c r="E880" t="s">
        <v>90</v>
      </c>
      <c r="F880" t="s">
        <v>36</v>
      </c>
      <c r="G880" t="s">
        <v>36</v>
      </c>
      <c r="H880" t="s">
        <v>37</v>
      </c>
      <c r="I880">
        <v>25</v>
      </c>
      <c r="J880" t="s">
        <v>1452</v>
      </c>
      <c r="K880" t="s">
        <v>39</v>
      </c>
      <c r="L880" t="s">
        <v>1457</v>
      </c>
      <c r="M880" t="s">
        <v>1457</v>
      </c>
      <c r="N880" t="s">
        <v>75</v>
      </c>
      <c r="V880" t="s">
        <v>1483</v>
      </c>
      <c r="W880" t="s">
        <v>45</v>
      </c>
      <c r="X880" t="s">
        <v>1459</v>
      </c>
      <c r="Y880" t="s">
        <v>1484</v>
      </c>
      <c r="Z880" t="s">
        <v>37</v>
      </c>
      <c r="AA880" t="s">
        <v>80</v>
      </c>
      <c r="AB880" t="s">
        <v>80</v>
      </c>
      <c r="AC880" t="s">
        <v>1412</v>
      </c>
      <c r="AD880" s="1">
        <v>44522</v>
      </c>
      <c r="AE880" t="s">
        <v>48</v>
      </c>
      <c r="AH880">
        <v>35</v>
      </c>
    </row>
    <row r="881" spans="1:34" hidden="1" x14ac:dyDescent="0.25">
      <c r="A881">
        <v>1</v>
      </c>
      <c r="B881" t="s">
        <v>1444</v>
      </c>
      <c r="C881">
        <v>2</v>
      </c>
      <c r="D881" t="s">
        <v>1445</v>
      </c>
      <c r="E881" t="s">
        <v>91</v>
      </c>
      <c r="F881" t="s">
        <v>36</v>
      </c>
      <c r="G881" t="s">
        <v>36</v>
      </c>
      <c r="H881" t="s">
        <v>37</v>
      </c>
      <c r="I881">
        <v>26</v>
      </c>
      <c r="J881" t="s">
        <v>1452</v>
      </c>
      <c r="K881" t="s">
        <v>39</v>
      </c>
      <c r="L881" t="s">
        <v>1453</v>
      </c>
      <c r="M881" t="s">
        <v>1453</v>
      </c>
      <c r="N881" t="s">
        <v>75</v>
      </c>
      <c r="V881" t="s">
        <v>1491</v>
      </c>
      <c r="W881" t="s">
        <v>45</v>
      </c>
      <c r="X881" t="s">
        <v>1455</v>
      </c>
      <c r="Y881" t="s">
        <v>1492</v>
      </c>
      <c r="Z881" t="s">
        <v>37</v>
      </c>
      <c r="AA881" t="s">
        <v>80</v>
      </c>
      <c r="AB881" t="s">
        <v>80</v>
      </c>
      <c r="AC881" t="s">
        <v>1412</v>
      </c>
      <c r="AD881" s="1">
        <v>44522</v>
      </c>
      <c r="AE881" t="s">
        <v>48</v>
      </c>
      <c r="AH881">
        <v>36</v>
      </c>
    </row>
    <row r="882" spans="1:34" hidden="1" x14ac:dyDescent="0.25">
      <c r="A882">
        <v>1</v>
      </c>
      <c r="B882" t="s">
        <v>1444</v>
      </c>
      <c r="C882">
        <v>2</v>
      </c>
      <c r="D882" t="s">
        <v>1445</v>
      </c>
      <c r="E882" t="s">
        <v>91</v>
      </c>
      <c r="F882" t="s">
        <v>36</v>
      </c>
      <c r="G882" t="s">
        <v>36</v>
      </c>
      <c r="H882" t="s">
        <v>37</v>
      </c>
      <c r="I882">
        <v>27</v>
      </c>
      <c r="J882" t="s">
        <v>1452</v>
      </c>
      <c r="K882" t="s">
        <v>39</v>
      </c>
      <c r="L882" t="s">
        <v>1457</v>
      </c>
      <c r="M882" t="s">
        <v>1457</v>
      </c>
      <c r="N882" t="s">
        <v>75</v>
      </c>
      <c r="V882" t="s">
        <v>1487</v>
      </c>
      <c r="W882" t="s">
        <v>45</v>
      </c>
      <c r="X882" t="s">
        <v>1459</v>
      </c>
      <c r="Y882" t="s">
        <v>1488</v>
      </c>
      <c r="Z882" t="s">
        <v>37</v>
      </c>
      <c r="AA882" t="s">
        <v>80</v>
      </c>
      <c r="AB882" t="s">
        <v>80</v>
      </c>
      <c r="AC882" t="s">
        <v>1412</v>
      </c>
      <c r="AD882" s="1">
        <v>44522</v>
      </c>
      <c r="AE882" t="s">
        <v>48</v>
      </c>
      <c r="AH882">
        <v>35</v>
      </c>
    </row>
    <row r="883" spans="1:34" hidden="1" x14ac:dyDescent="0.25">
      <c r="A883">
        <v>1</v>
      </c>
      <c r="B883" t="s">
        <v>1444</v>
      </c>
      <c r="C883">
        <v>2</v>
      </c>
      <c r="D883" t="s">
        <v>1445</v>
      </c>
      <c r="E883" t="s">
        <v>92</v>
      </c>
      <c r="F883" t="s">
        <v>36</v>
      </c>
      <c r="G883" t="s">
        <v>36</v>
      </c>
      <c r="H883" t="s">
        <v>37</v>
      </c>
      <c r="I883">
        <v>28</v>
      </c>
      <c r="J883" t="s">
        <v>1452</v>
      </c>
      <c r="K883" t="s">
        <v>39</v>
      </c>
      <c r="L883" t="s">
        <v>1453</v>
      </c>
      <c r="M883" t="s">
        <v>1453</v>
      </c>
      <c r="N883" t="s">
        <v>75</v>
      </c>
      <c r="V883" t="s">
        <v>1493</v>
      </c>
      <c r="W883" t="s">
        <v>45</v>
      </c>
      <c r="X883" t="s">
        <v>1455</v>
      </c>
      <c r="Y883" t="s">
        <v>1494</v>
      </c>
      <c r="Z883" t="s">
        <v>37</v>
      </c>
      <c r="AA883" t="s">
        <v>80</v>
      </c>
      <c r="AB883" t="s">
        <v>80</v>
      </c>
      <c r="AC883" t="s">
        <v>1412</v>
      </c>
      <c r="AD883" s="1">
        <v>44522</v>
      </c>
      <c r="AE883" t="s">
        <v>48</v>
      </c>
      <c r="AH883">
        <v>36</v>
      </c>
    </row>
    <row r="884" spans="1:34" hidden="1" x14ac:dyDescent="0.25">
      <c r="A884">
        <v>1</v>
      </c>
      <c r="B884" t="s">
        <v>1444</v>
      </c>
      <c r="C884">
        <v>2</v>
      </c>
      <c r="D884" t="s">
        <v>1445</v>
      </c>
      <c r="E884" t="s">
        <v>92</v>
      </c>
      <c r="F884" t="s">
        <v>36</v>
      </c>
      <c r="G884" t="s">
        <v>36</v>
      </c>
      <c r="H884" t="s">
        <v>37</v>
      </c>
      <c r="I884">
        <v>29</v>
      </c>
      <c r="J884" t="s">
        <v>1452</v>
      </c>
      <c r="K884" t="s">
        <v>39</v>
      </c>
      <c r="L884" t="s">
        <v>1457</v>
      </c>
      <c r="M884" t="s">
        <v>1457</v>
      </c>
      <c r="N884" t="s">
        <v>75</v>
      </c>
      <c r="V884" t="s">
        <v>1495</v>
      </c>
      <c r="W884" t="s">
        <v>45</v>
      </c>
      <c r="X884" t="s">
        <v>1459</v>
      </c>
      <c r="Y884" t="s">
        <v>1496</v>
      </c>
      <c r="Z884" t="s">
        <v>37</v>
      </c>
      <c r="AA884" t="s">
        <v>80</v>
      </c>
      <c r="AB884" t="s">
        <v>80</v>
      </c>
      <c r="AC884" t="s">
        <v>1412</v>
      </c>
      <c r="AD884" s="1">
        <v>44522</v>
      </c>
      <c r="AE884" t="s">
        <v>48</v>
      </c>
      <c r="AH884">
        <v>35</v>
      </c>
    </row>
    <row r="885" spans="1:34" hidden="1" x14ac:dyDescent="0.25">
      <c r="A885">
        <v>1</v>
      </c>
      <c r="B885" t="s">
        <v>1444</v>
      </c>
      <c r="C885">
        <v>2</v>
      </c>
      <c r="D885" t="s">
        <v>1445</v>
      </c>
      <c r="E885" t="s">
        <v>93</v>
      </c>
      <c r="F885" t="s">
        <v>36</v>
      </c>
      <c r="G885" t="s">
        <v>36</v>
      </c>
      <c r="H885" t="s">
        <v>37</v>
      </c>
      <c r="I885">
        <v>30</v>
      </c>
      <c r="J885" t="s">
        <v>1452</v>
      </c>
      <c r="K885" t="s">
        <v>39</v>
      </c>
      <c r="L885" t="s">
        <v>1453</v>
      </c>
      <c r="M885" t="s">
        <v>1453</v>
      </c>
      <c r="N885" t="s">
        <v>75</v>
      </c>
      <c r="V885" t="s">
        <v>1497</v>
      </c>
      <c r="W885" t="s">
        <v>45</v>
      </c>
      <c r="X885" t="s">
        <v>1455</v>
      </c>
      <c r="Y885" t="s">
        <v>1498</v>
      </c>
      <c r="Z885" t="s">
        <v>37</v>
      </c>
      <c r="AA885" t="s">
        <v>80</v>
      </c>
      <c r="AB885" t="s">
        <v>80</v>
      </c>
      <c r="AC885" t="s">
        <v>1412</v>
      </c>
      <c r="AD885" s="1">
        <v>44522</v>
      </c>
      <c r="AE885" t="s">
        <v>48</v>
      </c>
      <c r="AH885">
        <v>36</v>
      </c>
    </row>
    <row r="886" spans="1:34" hidden="1" x14ac:dyDescent="0.25">
      <c r="A886">
        <v>1</v>
      </c>
      <c r="B886" t="s">
        <v>1444</v>
      </c>
      <c r="C886">
        <v>2</v>
      </c>
      <c r="D886" t="s">
        <v>1445</v>
      </c>
      <c r="E886" t="s">
        <v>93</v>
      </c>
      <c r="F886" t="s">
        <v>36</v>
      </c>
      <c r="G886" t="s">
        <v>36</v>
      </c>
      <c r="H886" t="s">
        <v>37</v>
      </c>
      <c r="I886">
        <v>31</v>
      </c>
      <c r="J886" t="s">
        <v>1452</v>
      </c>
      <c r="K886" t="s">
        <v>39</v>
      </c>
      <c r="L886" t="s">
        <v>1457</v>
      </c>
      <c r="M886" t="s">
        <v>1457</v>
      </c>
      <c r="N886" t="s">
        <v>75</v>
      </c>
      <c r="V886" t="s">
        <v>1499</v>
      </c>
      <c r="W886" t="s">
        <v>45</v>
      </c>
      <c r="X886" t="s">
        <v>1459</v>
      </c>
      <c r="Y886" t="s">
        <v>1500</v>
      </c>
      <c r="Z886" t="s">
        <v>37</v>
      </c>
      <c r="AA886" t="s">
        <v>80</v>
      </c>
      <c r="AB886" t="s">
        <v>80</v>
      </c>
      <c r="AC886" t="s">
        <v>1412</v>
      </c>
      <c r="AD886" s="1">
        <v>44522</v>
      </c>
      <c r="AE886" t="s">
        <v>48</v>
      </c>
      <c r="AH886">
        <v>35</v>
      </c>
    </row>
    <row r="887" spans="1:34" hidden="1" x14ac:dyDescent="0.25">
      <c r="A887">
        <v>1</v>
      </c>
      <c r="B887" t="s">
        <v>1444</v>
      </c>
      <c r="C887">
        <v>2</v>
      </c>
      <c r="D887" t="s">
        <v>1445</v>
      </c>
      <c r="E887" t="s">
        <v>94</v>
      </c>
      <c r="F887" t="s">
        <v>36</v>
      </c>
      <c r="G887" t="s">
        <v>36</v>
      </c>
      <c r="H887" t="s">
        <v>37</v>
      </c>
      <c r="I887">
        <v>32</v>
      </c>
      <c r="J887" t="s">
        <v>1452</v>
      </c>
      <c r="K887" t="s">
        <v>39</v>
      </c>
      <c r="L887" t="s">
        <v>1453</v>
      </c>
      <c r="M887" t="s">
        <v>1453</v>
      </c>
      <c r="N887" t="s">
        <v>75</v>
      </c>
      <c r="V887" t="s">
        <v>1501</v>
      </c>
      <c r="W887" t="s">
        <v>45</v>
      </c>
      <c r="X887" t="s">
        <v>1455</v>
      </c>
      <c r="Y887" t="s">
        <v>1502</v>
      </c>
      <c r="Z887" t="s">
        <v>37</v>
      </c>
      <c r="AA887" t="s">
        <v>80</v>
      </c>
      <c r="AB887" t="s">
        <v>80</v>
      </c>
      <c r="AC887" t="s">
        <v>1412</v>
      </c>
      <c r="AD887" s="1">
        <v>44522</v>
      </c>
      <c r="AE887" t="s">
        <v>48</v>
      </c>
      <c r="AH887">
        <v>36</v>
      </c>
    </row>
    <row r="888" spans="1:34" hidden="1" x14ac:dyDescent="0.25">
      <c r="A888">
        <v>1</v>
      </c>
      <c r="B888" t="s">
        <v>1444</v>
      </c>
      <c r="C888">
        <v>2</v>
      </c>
      <c r="D888" t="s">
        <v>1445</v>
      </c>
      <c r="E888" t="s">
        <v>94</v>
      </c>
      <c r="F888" t="s">
        <v>36</v>
      </c>
      <c r="G888" t="s">
        <v>36</v>
      </c>
      <c r="H888" t="s">
        <v>37</v>
      </c>
      <c r="I888">
        <v>33</v>
      </c>
      <c r="J888" t="s">
        <v>1452</v>
      </c>
      <c r="K888" t="s">
        <v>39</v>
      </c>
      <c r="L888" t="s">
        <v>1457</v>
      </c>
      <c r="M888" t="s">
        <v>1457</v>
      </c>
      <c r="N888" t="s">
        <v>75</v>
      </c>
      <c r="V888" t="s">
        <v>1503</v>
      </c>
      <c r="W888" t="s">
        <v>45</v>
      </c>
      <c r="X888" t="s">
        <v>1459</v>
      </c>
      <c r="Y888" t="s">
        <v>1504</v>
      </c>
      <c r="Z888" t="s">
        <v>37</v>
      </c>
      <c r="AA888" t="s">
        <v>80</v>
      </c>
      <c r="AB888" t="s">
        <v>80</v>
      </c>
      <c r="AC888" t="s">
        <v>1412</v>
      </c>
      <c r="AD888" s="1">
        <v>44522</v>
      </c>
      <c r="AE888" t="s">
        <v>48</v>
      </c>
      <c r="AH888">
        <v>35</v>
      </c>
    </row>
    <row r="889" spans="1:34" hidden="1" x14ac:dyDescent="0.25">
      <c r="A889">
        <v>1</v>
      </c>
      <c r="B889" t="s">
        <v>1444</v>
      </c>
      <c r="C889">
        <v>2</v>
      </c>
      <c r="D889" t="s">
        <v>1445</v>
      </c>
      <c r="E889" t="s">
        <v>95</v>
      </c>
      <c r="F889" t="s">
        <v>36</v>
      </c>
      <c r="G889" t="s">
        <v>36</v>
      </c>
      <c r="H889" t="s">
        <v>37</v>
      </c>
      <c r="I889">
        <v>34</v>
      </c>
      <c r="J889" t="s">
        <v>1452</v>
      </c>
      <c r="K889" t="s">
        <v>39</v>
      </c>
      <c r="L889" t="s">
        <v>1453</v>
      </c>
      <c r="M889" t="s">
        <v>1453</v>
      </c>
      <c r="N889" t="s">
        <v>75</v>
      </c>
      <c r="V889" t="s">
        <v>1505</v>
      </c>
      <c r="W889" t="s">
        <v>45</v>
      </c>
      <c r="X889" t="s">
        <v>1455</v>
      </c>
      <c r="Y889" t="s">
        <v>1506</v>
      </c>
      <c r="Z889" t="s">
        <v>37</v>
      </c>
      <c r="AA889" t="s">
        <v>80</v>
      </c>
      <c r="AB889" t="s">
        <v>80</v>
      </c>
      <c r="AC889" t="s">
        <v>1412</v>
      </c>
      <c r="AD889" s="1">
        <v>44522</v>
      </c>
      <c r="AE889" t="s">
        <v>48</v>
      </c>
      <c r="AH889">
        <v>36</v>
      </c>
    </row>
    <row r="890" spans="1:34" hidden="1" x14ac:dyDescent="0.25">
      <c r="A890">
        <v>1</v>
      </c>
      <c r="B890" t="s">
        <v>1444</v>
      </c>
      <c r="C890">
        <v>2</v>
      </c>
      <c r="D890" t="s">
        <v>1445</v>
      </c>
      <c r="E890" t="s">
        <v>95</v>
      </c>
      <c r="F890" t="s">
        <v>36</v>
      </c>
      <c r="G890" t="s">
        <v>36</v>
      </c>
      <c r="H890" t="s">
        <v>37</v>
      </c>
      <c r="I890">
        <v>35</v>
      </c>
      <c r="J890" t="s">
        <v>1452</v>
      </c>
      <c r="K890" t="s">
        <v>39</v>
      </c>
      <c r="L890" t="s">
        <v>1457</v>
      </c>
      <c r="M890" t="s">
        <v>1457</v>
      </c>
      <c r="N890" t="s">
        <v>75</v>
      </c>
      <c r="V890" t="s">
        <v>1507</v>
      </c>
      <c r="W890" t="s">
        <v>45</v>
      </c>
      <c r="X890" t="s">
        <v>1459</v>
      </c>
      <c r="Y890" t="s">
        <v>1508</v>
      </c>
      <c r="Z890" t="s">
        <v>37</v>
      </c>
      <c r="AA890" t="s">
        <v>80</v>
      </c>
      <c r="AB890" t="s">
        <v>80</v>
      </c>
      <c r="AC890" t="s">
        <v>1412</v>
      </c>
      <c r="AD890" s="1">
        <v>44522</v>
      </c>
      <c r="AE890" t="s">
        <v>48</v>
      </c>
      <c r="AH890">
        <v>35</v>
      </c>
    </row>
    <row r="891" spans="1:34" hidden="1" x14ac:dyDescent="0.25">
      <c r="A891">
        <v>1</v>
      </c>
      <c r="B891" t="s">
        <v>1444</v>
      </c>
      <c r="C891">
        <v>2</v>
      </c>
      <c r="D891" t="s">
        <v>1445</v>
      </c>
      <c r="E891" t="s">
        <v>96</v>
      </c>
      <c r="F891" t="s">
        <v>36</v>
      </c>
      <c r="G891" t="s">
        <v>36</v>
      </c>
      <c r="H891" t="s">
        <v>37</v>
      </c>
      <c r="I891">
        <v>36</v>
      </c>
      <c r="J891" t="s">
        <v>1452</v>
      </c>
      <c r="K891" t="s">
        <v>39</v>
      </c>
      <c r="L891" t="s">
        <v>1453</v>
      </c>
      <c r="M891" t="s">
        <v>1453</v>
      </c>
      <c r="N891" t="s">
        <v>75</v>
      </c>
      <c r="V891" t="s">
        <v>1473</v>
      </c>
      <c r="W891" t="s">
        <v>45</v>
      </c>
      <c r="X891" t="s">
        <v>1455</v>
      </c>
      <c r="Y891" t="s">
        <v>1474</v>
      </c>
      <c r="Z891" t="s">
        <v>37</v>
      </c>
      <c r="AA891" t="s">
        <v>80</v>
      </c>
      <c r="AB891" t="s">
        <v>80</v>
      </c>
      <c r="AC891" t="s">
        <v>1412</v>
      </c>
      <c r="AD891" s="1">
        <v>44522</v>
      </c>
      <c r="AE891" t="s">
        <v>48</v>
      </c>
      <c r="AH891">
        <v>36</v>
      </c>
    </row>
    <row r="892" spans="1:34" hidden="1" x14ac:dyDescent="0.25">
      <c r="A892">
        <v>1</v>
      </c>
      <c r="B892" t="s">
        <v>1444</v>
      </c>
      <c r="C892">
        <v>2</v>
      </c>
      <c r="D892" t="s">
        <v>1445</v>
      </c>
      <c r="E892" t="s">
        <v>96</v>
      </c>
      <c r="F892" t="s">
        <v>36</v>
      </c>
      <c r="G892" t="s">
        <v>36</v>
      </c>
      <c r="H892" t="s">
        <v>37</v>
      </c>
      <c r="I892">
        <v>37</v>
      </c>
      <c r="J892" t="s">
        <v>1452</v>
      </c>
      <c r="K892" t="s">
        <v>39</v>
      </c>
      <c r="L892" t="s">
        <v>1457</v>
      </c>
      <c r="M892" t="s">
        <v>1457</v>
      </c>
      <c r="N892" t="s">
        <v>75</v>
      </c>
      <c r="V892" t="s">
        <v>1475</v>
      </c>
      <c r="W892" t="s">
        <v>45</v>
      </c>
      <c r="X892" t="s">
        <v>1459</v>
      </c>
      <c r="Y892" t="s">
        <v>1476</v>
      </c>
      <c r="Z892" t="s">
        <v>37</v>
      </c>
      <c r="AA892" t="s">
        <v>80</v>
      </c>
      <c r="AB892" t="s">
        <v>80</v>
      </c>
      <c r="AC892" t="s">
        <v>1412</v>
      </c>
      <c r="AD892" s="1">
        <v>44522</v>
      </c>
      <c r="AE892" t="s">
        <v>48</v>
      </c>
      <c r="AH892">
        <v>35</v>
      </c>
    </row>
    <row r="893" spans="1:34" hidden="1" x14ac:dyDescent="0.25">
      <c r="A893">
        <v>1</v>
      </c>
      <c r="B893" t="s">
        <v>1444</v>
      </c>
      <c r="C893">
        <v>2</v>
      </c>
      <c r="D893" t="s">
        <v>1445</v>
      </c>
      <c r="E893" t="s">
        <v>97</v>
      </c>
      <c r="F893" t="s">
        <v>36</v>
      </c>
      <c r="G893" t="s">
        <v>36</v>
      </c>
      <c r="H893" t="s">
        <v>37</v>
      </c>
      <c r="I893">
        <v>38</v>
      </c>
      <c r="J893" t="s">
        <v>1452</v>
      </c>
      <c r="K893" t="s">
        <v>39</v>
      </c>
      <c r="L893" t="s">
        <v>1453</v>
      </c>
      <c r="M893" t="s">
        <v>1453</v>
      </c>
      <c r="N893" t="s">
        <v>75</v>
      </c>
      <c r="V893" t="s">
        <v>1477</v>
      </c>
      <c r="W893" t="s">
        <v>45</v>
      </c>
      <c r="X893" t="s">
        <v>1455</v>
      </c>
      <c r="Y893" t="s">
        <v>1478</v>
      </c>
      <c r="Z893" t="s">
        <v>37</v>
      </c>
      <c r="AA893" t="s">
        <v>80</v>
      </c>
      <c r="AB893" t="s">
        <v>80</v>
      </c>
      <c r="AC893" t="s">
        <v>1412</v>
      </c>
      <c r="AD893" s="1">
        <v>44522</v>
      </c>
      <c r="AE893" t="s">
        <v>48</v>
      </c>
      <c r="AH893">
        <v>36</v>
      </c>
    </row>
    <row r="894" spans="1:34" hidden="1" x14ac:dyDescent="0.25">
      <c r="A894">
        <v>1</v>
      </c>
      <c r="B894" t="s">
        <v>1444</v>
      </c>
      <c r="C894">
        <v>2</v>
      </c>
      <c r="D894" t="s">
        <v>1445</v>
      </c>
      <c r="E894" t="s">
        <v>97</v>
      </c>
      <c r="F894" t="s">
        <v>36</v>
      </c>
      <c r="G894" t="s">
        <v>36</v>
      </c>
      <c r="H894" t="s">
        <v>37</v>
      </c>
      <c r="I894">
        <v>39</v>
      </c>
      <c r="J894" t="s">
        <v>1452</v>
      </c>
      <c r="K894" t="s">
        <v>39</v>
      </c>
      <c r="L894" t="s">
        <v>1457</v>
      </c>
      <c r="M894" t="s">
        <v>1457</v>
      </c>
      <c r="N894" t="s">
        <v>75</v>
      </c>
      <c r="V894" t="s">
        <v>1479</v>
      </c>
      <c r="W894" t="s">
        <v>45</v>
      </c>
      <c r="X894" t="s">
        <v>1459</v>
      </c>
      <c r="Y894" t="s">
        <v>1480</v>
      </c>
      <c r="Z894" t="s">
        <v>37</v>
      </c>
      <c r="AA894" t="s">
        <v>80</v>
      </c>
      <c r="AB894" t="s">
        <v>80</v>
      </c>
      <c r="AC894" t="s">
        <v>1412</v>
      </c>
      <c r="AD894" s="1">
        <v>44522</v>
      </c>
      <c r="AE894" t="s">
        <v>48</v>
      </c>
      <c r="AH894">
        <v>35</v>
      </c>
    </row>
    <row r="895" spans="1:34" hidden="1" x14ac:dyDescent="0.25">
      <c r="A895">
        <v>1</v>
      </c>
      <c r="B895" t="s">
        <v>1444</v>
      </c>
      <c r="C895">
        <v>2</v>
      </c>
      <c r="D895" t="s">
        <v>1445</v>
      </c>
      <c r="E895" t="s">
        <v>98</v>
      </c>
      <c r="F895" t="s">
        <v>36</v>
      </c>
      <c r="G895" t="s">
        <v>36</v>
      </c>
      <c r="H895" t="s">
        <v>37</v>
      </c>
      <c r="I895">
        <v>40</v>
      </c>
      <c r="J895" t="s">
        <v>1452</v>
      </c>
      <c r="K895" t="s">
        <v>39</v>
      </c>
      <c r="L895" t="s">
        <v>1453</v>
      </c>
      <c r="M895" t="s">
        <v>1453</v>
      </c>
      <c r="N895" t="s">
        <v>75</v>
      </c>
      <c r="V895" t="s">
        <v>1509</v>
      </c>
      <c r="W895" t="s">
        <v>45</v>
      </c>
      <c r="X895" t="s">
        <v>1455</v>
      </c>
      <c r="Y895" t="s">
        <v>1510</v>
      </c>
      <c r="Z895" t="s">
        <v>37</v>
      </c>
      <c r="AA895" t="s">
        <v>80</v>
      </c>
      <c r="AB895" t="s">
        <v>80</v>
      </c>
      <c r="AC895" t="s">
        <v>1412</v>
      </c>
      <c r="AD895" s="1">
        <v>44522</v>
      </c>
      <c r="AE895" t="s">
        <v>48</v>
      </c>
      <c r="AH895">
        <v>36</v>
      </c>
    </row>
    <row r="896" spans="1:34" hidden="1" x14ac:dyDescent="0.25">
      <c r="A896">
        <v>1</v>
      </c>
      <c r="B896" t="s">
        <v>1444</v>
      </c>
      <c r="C896">
        <v>2</v>
      </c>
      <c r="D896" t="s">
        <v>1445</v>
      </c>
      <c r="E896" t="s">
        <v>98</v>
      </c>
      <c r="F896" t="s">
        <v>36</v>
      </c>
      <c r="G896" t="s">
        <v>36</v>
      </c>
      <c r="H896" t="s">
        <v>37</v>
      </c>
      <c r="I896">
        <v>41</v>
      </c>
      <c r="J896" t="s">
        <v>1452</v>
      </c>
      <c r="K896" t="s">
        <v>39</v>
      </c>
      <c r="L896" t="s">
        <v>1457</v>
      </c>
      <c r="M896" t="s">
        <v>1457</v>
      </c>
      <c r="N896" t="s">
        <v>75</v>
      </c>
      <c r="V896" t="s">
        <v>1511</v>
      </c>
      <c r="W896" t="s">
        <v>45</v>
      </c>
      <c r="X896" t="s">
        <v>1459</v>
      </c>
      <c r="Y896" t="s">
        <v>1512</v>
      </c>
      <c r="Z896" t="s">
        <v>37</v>
      </c>
      <c r="AA896" t="s">
        <v>80</v>
      </c>
      <c r="AB896" t="s">
        <v>80</v>
      </c>
      <c r="AC896" t="s">
        <v>1412</v>
      </c>
      <c r="AD896" s="1">
        <v>44522</v>
      </c>
      <c r="AE896" t="s">
        <v>48</v>
      </c>
      <c r="AH896">
        <v>35</v>
      </c>
    </row>
    <row r="897" spans="1:34" hidden="1" x14ac:dyDescent="0.25">
      <c r="A897">
        <v>1</v>
      </c>
      <c r="B897" t="s">
        <v>1444</v>
      </c>
      <c r="C897">
        <v>2</v>
      </c>
      <c r="D897" t="s">
        <v>1445</v>
      </c>
      <c r="E897" t="s">
        <v>99</v>
      </c>
      <c r="F897" t="s">
        <v>36</v>
      </c>
      <c r="G897" t="s">
        <v>36</v>
      </c>
      <c r="H897" t="s">
        <v>37</v>
      </c>
      <c r="I897">
        <v>42</v>
      </c>
      <c r="J897" t="s">
        <v>1452</v>
      </c>
      <c r="K897" t="s">
        <v>39</v>
      </c>
      <c r="L897" t="s">
        <v>1453</v>
      </c>
      <c r="M897" t="s">
        <v>1453</v>
      </c>
      <c r="N897" t="s">
        <v>75</v>
      </c>
      <c r="V897" t="s">
        <v>1513</v>
      </c>
      <c r="W897" t="s">
        <v>45</v>
      </c>
      <c r="X897" t="s">
        <v>1455</v>
      </c>
      <c r="Y897" t="s">
        <v>1514</v>
      </c>
      <c r="Z897" t="s">
        <v>37</v>
      </c>
      <c r="AA897" t="s">
        <v>80</v>
      </c>
      <c r="AB897" t="s">
        <v>80</v>
      </c>
      <c r="AC897" t="s">
        <v>1412</v>
      </c>
      <c r="AD897" s="1">
        <v>44522</v>
      </c>
      <c r="AE897" t="s">
        <v>48</v>
      </c>
      <c r="AH897">
        <v>36</v>
      </c>
    </row>
    <row r="898" spans="1:34" hidden="1" x14ac:dyDescent="0.25">
      <c r="A898">
        <v>1</v>
      </c>
      <c r="B898" t="s">
        <v>1444</v>
      </c>
      <c r="C898">
        <v>2</v>
      </c>
      <c r="D898" t="s">
        <v>1445</v>
      </c>
      <c r="E898" t="s">
        <v>99</v>
      </c>
      <c r="F898" t="s">
        <v>36</v>
      </c>
      <c r="G898" t="s">
        <v>36</v>
      </c>
      <c r="H898" t="s">
        <v>37</v>
      </c>
      <c r="I898">
        <v>43</v>
      </c>
      <c r="J898" t="s">
        <v>1452</v>
      </c>
      <c r="K898" t="s">
        <v>39</v>
      </c>
      <c r="L898" t="s">
        <v>1457</v>
      </c>
      <c r="M898" t="s">
        <v>1457</v>
      </c>
      <c r="N898" t="s">
        <v>75</v>
      </c>
      <c r="V898" t="s">
        <v>1515</v>
      </c>
      <c r="W898" t="s">
        <v>45</v>
      </c>
      <c r="X898" t="s">
        <v>1459</v>
      </c>
      <c r="Y898" t="s">
        <v>1516</v>
      </c>
      <c r="Z898" t="s">
        <v>37</v>
      </c>
      <c r="AA898" t="s">
        <v>80</v>
      </c>
      <c r="AB898" t="s">
        <v>80</v>
      </c>
      <c r="AC898" t="s">
        <v>1412</v>
      </c>
      <c r="AD898" s="1">
        <v>44522</v>
      </c>
      <c r="AE898" t="s">
        <v>48</v>
      </c>
      <c r="AH898">
        <v>35</v>
      </c>
    </row>
    <row r="899" spans="1:34" hidden="1" x14ac:dyDescent="0.25">
      <c r="A899">
        <v>1</v>
      </c>
      <c r="B899" t="s">
        <v>1444</v>
      </c>
      <c r="C899">
        <v>2</v>
      </c>
      <c r="D899" t="s">
        <v>1445</v>
      </c>
      <c r="E899" t="s">
        <v>36</v>
      </c>
      <c r="F899" t="s">
        <v>36</v>
      </c>
      <c r="G899" t="s">
        <v>36</v>
      </c>
      <c r="H899" t="s">
        <v>45</v>
      </c>
      <c r="I899">
        <v>44</v>
      </c>
      <c r="J899" t="s">
        <v>1517</v>
      </c>
      <c r="K899" t="s">
        <v>39</v>
      </c>
      <c r="M899" t="s">
        <v>1517</v>
      </c>
      <c r="W899" t="s">
        <v>45</v>
      </c>
      <c r="X899" t="s">
        <v>1518</v>
      </c>
      <c r="Y899" t="s">
        <v>1519</v>
      </c>
      <c r="Z899" t="s">
        <v>38</v>
      </c>
      <c r="AA899" t="s">
        <v>38</v>
      </c>
      <c r="AB899" t="s">
        <v>38</v>
      </c>
      <c r="AD899" s="1">
        <v>44522</v>
      </c>
      <c r="AE899" t="s">
        <v>48</v>
      </c>
      <c r="AH899">
        <v>272</v>
      </c>
    </row>
    <row r="900" spans="1:34" hidden="1" x14ac:dyDescent="0.25">
      <c r="A900">
        <v>0</v>
      </c>
      <c r="B900" t="s">
        <v>1520</v>
      </c>
      <c r="C900">
        <v>2</v>
      </c>
      <c r="D900" t="s">
        <v>1521</v>
      </c>
      <c r="E900" t="s">
        <v>36</v>
      </c>
      <c r="F900" t="s">
        <v>36</v>
      </c>
      <c r="G900" t="s">
        <v>36</v>
      </c>
      <c r="H900" t="s">
        <v>37</v>
      </c>
      <c r="I900">
        <v>1</v>
      </c>
      <c r="J900" t="s">
        <v>38</v>
      </c>
      <c r="K900" t="s">
        <v>39</v>
      </c>
      <c r="L900" t="s">
        <v>40</v>
      </c>
      <c r="M900" t="s">
        <v>40</v>
      </c>
      <c r="N900" t="s">
        <v>41</v>
      </c>
      <c r="W900" t="s">
        <v>45</v>
      </c>
      <c r="X900" t="s">
        <v>46</v>
      </c>
      <c r="Y900" t="s">
        <v>47</v>
      </c>
      <c r="Z900" t="s">
        <v>37</v>
      </c>
      <c r="AA900" t="s">
        <v>80</v>
      </c>
      <c r="AB900" t="s">
        <v>80</v>
      </c>
      <c r="AD900" s="1">
        <v>44362</v>
      </c>
      <c r="AE900" t="s">
        <v>48</v>
      </c>
      <c r="AG900" t="s">
        <v>49</v>
      </c>
      <c r="AH900">
        <v>12</v>
      </c>
    </row>
    <row r="901" spans="1:34" hidden="1" x14ac:dyDescent="0.25">
      <c r="A901">
        <v>0</v>
      </c>
      <c r="B901" t="s">
        <v>1520</v>
      </c>
      <c r="C901">
        <v>2</v>
      </c>
      <c r="D901" t="s">
        <v>1521</v>
      </c>
      <c r="E901" t="s">
        <v>36</v>
      </c>
      <c r="F901" t="s">
        <v>36</v>
      </c>
      <c r="G901" t="s">
        <v>36</v>
      </c>
      <c r="H901" t="s">
        <v>37</v>
      </c>
      <c r="I901">
        <v>2</v>
      </c>
      <c r="J901" t="s">
        <v>38</v>
      </c>
      <c r="K901" t="s">
        <v>39</v>
      </c>
      <c r="L901" t="s">
        <v>59</v>
      </c>
      <c r="M901" t="s">
        <v>59</v>
      </c>
      <c r="N901" t="s">
        <v>41</v>
      </c>
      <c r="W901" t="s">
        <v>45</v>
      </c>
      <c r="X901" t="s">
        <v>62</v>
      </c>
      <c r="Y901" t="s">
        <v>63</v>
      </c>
      <c r="Z901" t="s">
        <v>37</v>
      </c>
      <c r="AA901" t="s">
        <v>80</v>
      </c>
      <c r="AB901" t="s">
        <v>80</v>
      </c>
      <c r="AD901" s="1">
        <v>44362</v>
      </c>
      <c r="AE901" t="s">
        <v>48</v>
      </c>
      <c r="AG901" t="s">
        <v>49</v>
      </c>
      <c r="AH901">
        <v>5</v>
      </c>
    </row>
    <row r="902" spans="1:34" hidden="1" x14ac:dyDescent="0.25">
      <c r="A902">
        <v>0</v>
      </c>
      <c r="B902" t="s">
        <v>1520</v>
      </c>
      <c r="C902">
        <v>2</v>
      </c>
      <c r="D902" t="s">
        <v>1521</v>
      </c>
      <c r="E902" t="s">
        <v>72</v>
      </c>
      <c r="F902" t="s">
        <v>36</v>
      </c>
      <c r="G902" t="s">
        <v>36</v>
      </c>
      <c r="H902" t="s">
        <v>37</v>
      </c>
      <c r="I902">
        <v>3</v>
      </c>
      <c r="J902" t="s">
        <v>1025</v>
      </c>
      <c r="K902" t="s">
        <v>39</v>
      </c>
      <c r="L902" t="s">
        <v>1522</v>
      </c>
      <c r="M902" t="s">
        <v>1523</v>
      </c>
      <c r="N902" t="s">
        <v>52</v>
      </c>
      <c r="O902" t="s">
        <v>1524</v>
      </c>
      <c r="V902" t="s">
        <v>1525</v>
      </c>
      <c r="W902" t="s">
        <v>45</v>
      </c>
      <c r="X902" t="s">
        <v>1526</v>
      </c>
      <c r="Y902" t="s">
        <v>1527</v>
      </c>
      <c r="Z902" t="s">
        <v>37</v>
      </c>
      <c r="AA902" t="s">
        <v>80</v>
      </c>
      <c r="AB902" t="s">
        <v>80</v>
      </c>
      <c r="AD902" s="1">
        <v>44362</v>
      </c>
      <c r="AE902" t="s">
        <v>48</v>
      </c>
      <c r="AG902" t="s">
        <v>49</v>
      </c>
      <c r="AH902">
        <v>20</v>
      </c>
    </row>
    <row r="903" spans="1:34" hidden="1" x14ac:dyDescent="0.25">
      <c r="A903">
        <v>0</v>
      </c>
      <c r="B903" t="s">
        <v>1520</v>
      </c>
      <c r="C903">
        <v>2</v>
      </c>
      <c r="D903" t="s">
        <v>1521</v>
      </c>
      <c r="E903" t="s">
        <v>81</v>
      </c>
      <c r="F903" t="s">
        <v>36</v>
      </c>
      <c r="G903" t="s">
        <v>36</v>
      </c>
      <c r="H903" t="s">
        <v>37</v>
      </c>
      <c r="I903">
        <v>4</v>
      </c>
      <c r="J903" t="s">
        <v>1025</v>
      </c>
      <c r="K903" t="s">
        <v>39</v>
      </c>
      <c r="L903" t="s">
        <v>1522</v>
      </c>
      <c r="M903" t="s">
        <v>1523</v>
      </c>
      <c r="N903" t="s">
        <v>52</v>
      </c>
      <c r="O903" t="s">
        <v>1524</v>
      </c>
      <c r="V903" t="s">
        <v>1528</v>
      </c>
      <c r="W903" t="s">
        <v>45</v>
      </c>
      <c r="X903" t="s">
        <v>1526</v>
      </c>
      <c r="Y903" t="s">
        <v>1529</v>
      </c>
      <c r="Z903" t="s">
        <v>37</v>
      </c>
      <c r="AA903" t="s">
        <v>80</v>
      </c>
      <c r="AB903" t="s">
        <v>80</v>
      </c>
      <c r="AD903" s="1">
        <v>44362</v>
      </c>
      <c r="AE903" t="s">
        <v>48</v>
      </c>
      <c r="AG903" t="s">
        <v>49</v>
      </c>
      <c r="AH903">
        <v>20</v>
      </c>
    </row>
    <row r="904" spans="1:34" hidden="1" x14ac:dyDescent="0.25">
      <c r="A904">
        <v>0</v>
      </c>
      <c r="B904" t="s">
        <v>1520</v>
      </c>
      <c r="C904">
        <v>2</v>
      </c>
      <c r="D904" t="s">
        <v>1521</v>
      </c>
      <c r="E904" t="s">
        <v>82</v>
      </c>
      <c r="F904" t="s">
        <v>36</v>
      </c>
      <c r="G904" t="s">
        <v>36</v>
      </c>
      <c r="H904" t="s">
        <v>37</v>
      </c>
      <c r="I904">
        <v>5</v>
      </c>
      <c r="J904" t="s">
        <v>1025</v>
      </c>
      <c r="K904" t="s">
        <v>39</v>
      </c>
      <c r="L904" t="s">
        <v>1522</v>
      </c>
      <c r="M904" t="s">
        <v>1523</v>
      </c>
      <c r="N904" t="s">
        <v>52</v>
      </c>
      <c r="O904" t="s">
        <v>1524</v>
      </c>
      <c r="V904" t="s">
        <v>1530</v>
      </c>
      <c r="W904" t="s">
        <v>45</v>
      </c>
      <c r="X904" t="s">
        <v>1526</v>
      </c>
      <c r="Y904" t="s">
        <v>1531</v>
      </c>
      <c r="Z904" t="s">
        <v>37</v>
      </c>
      <c r="AA904" t="s">
        <v>80</v>
      </c>
      <c r="AB904" t="s">
        <v>80</v>
      </c>
      <c r="AD904" s="1">
        <v>44362</v>
      </c>
      <c r="AE904" t="s">
        <v>48</v>
      </c>
      <c r="AG904" t="s">
        <v>49</v>
      </c>
      <c r="AH904">
        <v>20</v>
      </c>
    </row>
    <row r="905" spans="1:34" hidden="1" x14ac:dyDescent="0.25">
      <c r="A905">
        <v>0</v>
      </c>
      <c r="B905" t="s">
        <v>1520</v>
      </c>
      <c r="C905">
        <v>2</v>
      </c>
      <c r="D905" t="s">
        <v>1521</v>
      </c>
      <c r="E905" t="s">
        <v>83</v>
      </c>
      <c r="F905" t="s">
        <v>36</v>
      </c>
      <c r="G905" t="s">
        <v>36</v>
      </c>
      <c r="H905" t="s">
        <v>37</v>
      </c>
      <c r="I905">
        <v>6</v>
      </c>
      <c r="J905" t="s">
        <v>1025</v>
      </c>
      <c r="K905" t="s">
        <v>39</v>
      </c>
      <c r="L905" t="s">
        <v>1522</v>
      </c>
      <c r="M905" t="s">
        <v>1523</v>
      </c>
      <c r="N905" t="s">
        <v>52</v>
      </c>
      <c r="O905" t="s">
        <v>1532</v>
      </c>
      <c r="V905" t="s">
        <v>1533</v>
      </c>
      <c r="W905" t="s">
        <v>45</v>
      </c>
      <c r="X905" t="s">
        <v>1526</v>
      </c>
      <c r="Y905" t="s">
        <v>1534</v>
      </c>
      <c r="Z905" t="s">
        <v>37</v>
      </c>
      <c r="AA905" t="s">
        <v>80</v>
      </c>
      <c r="AB905" t="s">
        <v>80</v>
      </c>
      <c r="AC905" t="s">
        <v>1535</v>
      </c>
      <c r="AD905" s="1">
        <v>44362</v>
      </c>
      <c r="AE905" t="s">
        <v>48</v>
      </c>
      <c r="AG905" t="s">
        <v>49</v>
      </c>
      <c r="AH905">
        <v>20</v>
      </c>
    </row>
    <row r="906" spans="1:34" hidden="1" x14ac:dyDescent="0.25">
      <c r="A906">
        <v>0</v>
      </c>
      <c r="B906" t="s">
        <v>1520</v>
      </c>
      <c r="C906">
        <v>2</v>
      </c>
      <c r="D906" t="s">
        <v>1521</v>
      </c>
      <c r="E906" t="s">
        <v>36</v>
      </c>
      <c r="F906" t="s">
        <v>36</v>
      </c>
      <c r="G906" t="s">
        <v>36</v>
      </c>
      <c r="H906" t="s">
        <v>37</v>
      </c>
      <c r="I906">
        <v>7</v>
      </c>
      <c r="J906" t="s">
        <v>1536</v>
      </c>
      <c r="K906" t="s">
        <v>39</v>
      </c>
      <c r="M906" t="s">
        <v>1537</v>
      </c>
      <c r="N906" t="s">
        <v>52</v>
      </c>
      <c r="O906" t="s">
        <v>66</v>
      </c>
      <c r="V906" t="s">
        <v>255</v>
      </c>
      <c r="W906" t="s">
        <v>37</v>
      </c>
      <c r="X906" t="s">
        <v>80</v>
      </c>
      <c r="Y906" t="s">
        <v>80</v>
      </c>
      <c r="Z906" t="s">
        <v>38</v>
      </c>
      <c r="AA906" t="s">
        <v>38</v>
      </c>
      <c r="AB906" t="s">
        <v>38</v>
      </c>
      <c r="AC906" t="s">
        <v>1538</v>
      </c>
      <c r="AD906" s="1">
        <v>44432</v>
      </c>
      <c r="AE906" t="s">
        <v>48</v>
      </c>
      <c r="AG906" t="s">
        <v>49</v>
      </c>
      <c r="AH906">
        <v>99</v>
      </c>
    </row>
    <row r="907" spans="1:34" hidden="1" x14ac:dyDescent="0.25">
      <c r="A907">
        <v>0</v>
      </c>
      <c r="B907" t="s">
        <v>1520</v>
      </c>
      <c r="C907">
        <v>2</v>
      </c>
      <c r="D907" t="s">
        <v>1521</v>
      </c>
      <c r="E907" t="s">
        <v>36</v>
      </c>
      <c r="F907" t="s">
        <v>36</v>
      </c>
      <c r="G907" t="s">
        <v>36</v>
      </c>
      <c r="H907" t="s">
        <v>37</v>
      </c>
      <c r="I907">
        <v>8</v>
      </c>
      <c r="J907" t="s">
        <v>1539</v>
      </c>
      <c r="K907" t="s">
        <v>39</v>
      </c>
      <c r="L907" t="s">
        <v>1540</v>
      </c>
      <c r="M907" t="s">
        <v>1541</v>
      </c>
      <c r="N907" t="s">
        <v>52</v>
      </c>
      <c r="O907" t="s">
        <v>66</v>
      </c>
      <c r="V907" t="s">
        <v>147</v>
      </c>
      <c r="W907" t="s">
        <v>45</v>
      </c>
      <c r="X907" t="s">
        <v>1542</v>
      </c>
      <c r="Y907" t="s">
        <v>1539</v>
      </c>
      <c r="Z907" t="s">
        <v>37</v>
      </c>
      <c r="AA907" t="s">
        <v>80</v>
      </c>
      <c r="AB907" t="s">
        <v>80</v>
      </c>
      <c r="AD907" s="1">
        <v>44362</v>
      </c>
      <c r="AE907" t="s">
        <v>48</v>
      </c>
      <c r="AG907" t="s">
        <v>49</v>
      </c>
      <c r="AH907">
        <v>145</v>
      </c>
    </row>
    <row r="908" spans="1:34" hidden="1" x14ac:dyDescent="0.25">
      <c r="A908">
        <v>0</v>
      </c>
      <c r="B908" t="s">
        <v>1520</v>
      </c>
      <c r="C908">
        <v>2</v>
      </c>
      <c r="D908" t="s">
        <v>1521</v>
      </c>
      <c r="E908" t="s">
        <v>36</v>
      </c>
      <c r="F908" t="s">
        <v>36</v>
      </c>
      <c r="G908" t="s">
        <v>36</v>
      </c>
      <c r="H908" t="s">
        <v>37</v>
      </c>
      <c r="I908">
        <v>9</v>
      </c>
      <c r="J908" t="s">
        <v>1543</v>
      </c>
      <c r="K908" t="s">
        <v>39</v>
      </c>
      <c r="L908" t="s">
        <v>1544</v>
      </c>
      <c r="M908" t="s">
        <v>1545</v>
      </c>
      <c r="N908" t="s">
        <v>52</v>
      </c>
      <c r="O908" t="s">
        <v>66</v>
      </c>
      <c r="V908" t="s">
        <v>147</v>
      </c>
      <c r="W908" t="s">
        <v>37</v>
      </c>
      <c r="X908" t="s">
        <v>80</v>
      </c>
      <c r="Y908" t="s">
        <v>80</v>
      </c>
      <c r="Z908" t="s">
        <v>38</v>
      </c>
      <c r="AA908" t="s">
        <v>38</v>
      </c>
      <c r="AB908" t="s">
        <v>38</v>
      </c>
      <c r="AD908" s="1">
        <v>44362</v>
      </c>
      <c r="AE908" t="s">
        <v>48</v>
      </c>
      <c r="AG908" t="s">
        <v>49</v>
      </c>
      <c r="AH908">
        <v>240</v>
      </c>
    </row>
    <row r="909" spans="1:34" hidden="1" x14ac:dyDescent="0.25">
      <c r="A909">
        <v>0</v>
      </c>
      <c r="B909" t="s">
        <v>1520</v>
      </c>
      <c r="C909">
        <v>2</v>
      </c>
      <c r="D909" t="s">
        <v>1521</v>
      </c>
      <c r="E909" t="s">
        <v>36</v>
      </c>
      <c r="F909" t="s">
        <v>36</v>
      </c>
      <c r="G909" t="s">
        <v>36</v>
      </c>
      <c r="H909" t="s">
        <v>37</v>
      </c>
      <c r="I909">
        <v>10</v>
      </c>
      <c r="J909" t="s">
        <v>1546</v>
      </c>
      <c r="K909" t="s">
        <v>39</v>
      </c>
      <c r="L909" t="s">
        <v>1547</v>
      </c>
      <c r="M909" t="s">
        <v>1548</v>
      </c>
      <c r="N909" t="s">
        <v>52</v>
      </c>
      <c r="O909" t="s">
        <v>66</v>
      </c>
      <c r="V909" t="s">
        <v>147</v>
      </c>
      <c r="W909" t="s">
        <v>37</v>
      </c>
      <c r="X909" t="s">
        <v>80</v>
      </c>
      <c r="Y909" t="s">
        <v>80</v>
      </c>
      <c r="Z909" t="s">
        <v>38</v>
      </c>
      <c r="AA909" t="s">
        <v>38</v>
      </c>
      <c r="AB909" t="s">
        <v>38</v>
      </c>
      <c r="AD909" s="1">
        <v>44362</v>
      </c>
      <c r="AE909" t="s">
        <v>48</v>
      </c>
      <c r="AG909" t="s">
        <v>49</v>
      </c>
      <c r="AH909">
        <v>121</v>
      </c>
    </row>
    <row r="910" spans="1:34" hidden="1" x14ac:dyDescent="0.25">
      <c r="A910">
        <v>0</v>
      </c>
      <c r="B910" t="s">
        <v>1520</v>
      </c>
      <c r="C910">
        <v>2</v>
      </c>
      <c r="D910" t="s">
        <v>1521</v>
      </c>
      <c r="E910" t="s">
        <v>36</v>
      </c>
      <c r="F910" t="s">
        <v>36</v>
      </c>
      <c r="G910" t="s">
        <v>36</v>
      </c>
      <c r="H910" t="s">
        <v>37</v>
      </c>
      <c r="I910">
        <v>11</v>
      </c>
      <c r="J910" t="s">
        <v>1549</v>
      </c>
      <c r="K910" t="s">
        <v>39</v>
      </c>
      <c r="L910" t="s">
        <v>1550</v>
      </c>
      <c r="M910" t="s">
        <v>1551</v>
      </c>
      <c r="N910" t="s">
        <v>52</v>
      </c>
      <c r="O910" t="s">
        <v>66</v>
      </c>
      <c r="V910" t="s">
        <v>147</v>
      </c>
      <c r="W910" t="s">
        <v>37</v>
      </c>
      <c r="X910" t="s">
        <v>80</v>
      </c>
      <c r="Y910" t="s">
        <v>80</v>
      </c>
      <c r="Z910" t="s">
        <v>38</v>
      </c>
      <c r="AA910" t="s">
        <v>38</v>
      </c>
      <c r="AB910" t="s">
        <v>38</v>
      </c>
      <c r="AD910" s="1">
        <v>44362</v>
      </c>
      <c r="AE910" t="s">
        <v>48</v>
      </c>
      <c r="AG910" t="s">
        <v>49</v>
      </c>
      <c r="AH910">
        <v>151</v>
      </c>
    </row>
    <row r="911" spans="1:34" hidden="1" x14ac:dyDescent="0.25">
      <c r="A911">
        <v>0</v>
      </c>
      <c r="B911" t="s">
        <v>1520</v>
      </c>
      <c r="C911">
        <v>2</v>
      </c>
      <c r="D911" t="s">
        <v>1521</v>
      </c>
      <c r="E911" t="s">
        <v>36</v>
      </c>
      <c r="F911" t="s">
        <v>36</v>
      </c>
      <c r="G911" t="s">
        <v>36</v>
      </c>
      <c r="H911" t="s">
        <v>37</v>
      </c>
      <c r="I911">
        <v>12</v>
      </c>
      <c r="J911" t="s">
        <v>1552</v>
      </c>
      <c r="K911" t="s">
        <v>39</v>
      </c>
      <c r="L911" t="s">
        <v>1553</v>
      </c>
      <c r="M911" t="s">
        <v>1554</v>
      </c>
      <c r="N911" t="s">
        <v>52</v>
      </c>
      <c r="O911" t="s">
        <v>66</v>
      </c>
      <c r="V911" t="s">
        <v>255</v>
      </c>
      <c r="W911" t="s">
        <v>37</v>
      </c>
      <c r="X911" t="s">
        <v>80</v>
      </c>
      <c r="Y911" t="s">
        <v>80</v>
      </c>
      <c r="Z911" t="s">
        <v>38</v>
      </c>
      <c r="AA911" t="s">
        <v>38</v>
      </c>
      <c r="AB911" t="s">
        <v>38</v>
      </c>
      <c r="AD911" s="1">
        <v>44362</v>
      </c>
      <c r="AE911" t="s">
        <v>48</v>
      </c>
      <c r="AG911" t="s">
        <v>49</v>
      </c>
      <c r="AH911">
        <v>102</v>
      </c>
    </row>
    <row r="912" spans="1:34" hidden="1" x14ac:dyDescent="0.25">
      <c r="A912">
        <v>0</v>
      </c>
      <c r="B912" t="s">
        <v>1520</v>
      </c>
      <c r="C912">
        <v>2</v>
      </c>
      <c r="D912" t="s">
        <v>1521</v>
      </c>
      <c r="E912" t="s">
        <v>82</v>
      </c>
      <c r="F912" t="s">
        <v>36</v>
      </c>
      <c r="G912" t="s">
        <v>36</v>
      </c>
      <c r="H912" t="s">
        <v>37</v>
      </c>
      <c r="I912">
        <v>13</v>
      </c>
      <c r="J912" t="s">
        <v>1555</v>
      </c>
      <c r="K912" t="s">
        <v>39</v>
      </c>
      <c r="M912" t="s">
        <v>1556</v>
      </c>
      <c r="N912" t="s">
        <v>52</v>
      </c>
      <c r="O912" t="s">
        <v>66</v>
      </c>
      <c r="V912" t="s">
        <v>255</v>
      </c>
      <c r="W912" t="s">
        <v>37</v>
      </c>
      <c r="X912" t="s">
        <v>80</v>
      </c>
      <c r="Y912" t="s">
        <v>80</v>
      </c>
      <c r="Z912" t="s">
        <v>38</v>
      </c>
      <c r="AA912" t="s">
        <v>38</v>
      </c>
      <c r="AB912" t="s">
        <v>38</v>
      </c>
      <c r="AC912" t="s">
        <v>58</v>
      </c>
      <c r="AD912" s="1">
        <v>44432</v>
      </c>
      <c r="AE912" t="s">
        <v>48</v>
      </c>
      <c r="AG912" t="s">
        <v>49</v>
      </c>
      <c r="AH912">
        <v>88</v>
      </c>
    </row>
    <row r="913" spans="1:34" hidden="1" x14ac:dyDescent="0.25">
      <c r="A913">
        <v>0</v>
      </c>
      <c r="B913" t="s">
        <v>1520</v>
      </c>
      <c r="C913">
        <v>2</v>
      </c>
      <c r="D913" t="s">
        <v>1521</v>
      </c>
      <c r="E913" t="s">
        <v>83</v>
      </c>
      <c r="F913" t="s">
        <v>36</v>
      </c>
      <c r="G913" t="s">
        <v>36</v>
      </c>
      <c r="H913" t="s">
        <v>37</v>
      </c>
      <c r="I913">
        <v>14</v>
      </c>
      <c r="J913" t="s">
        <v>1557</v>
      </c>
      <c r="K913" t="s">
        <v>39</v>
      </c>
      <c r="M913" t="s">
        <v>1558</v>
      </c>
      <c r="N913" t="s">
        <v>52</v>
      </c>
      <c r="O913" t="s">
        <v>66</v>
      </c>
      <c r="V913" t="s">
        <v>255</v>
      </c>
      <c r="W913" t="s">
        <v>45</v>
      </c>
      <c r="X913" t="s">
        <v>1526</v>
      </c>
      <c r="Y913" t="s">
        <v>1559</v>
      </c>
      <c r="Z913" t="s">
        <v>37</v>
      </c>
      <c r="AA913" t="s">
        <v>80</v>
      </c>
      <c r="AB913" t="s">
        <v>80</v>
      </c>
      <c r="AC913" t="s">
        <v>58</v>
      </c>
      <c r="AD913" s="1">
        <v>44432</v>
      </c>
      <c r="AE913" t="s">
        <v>48</v>
      </c>
      <c r="AG913" t="s">
        <v>49</v>
      </c>
      <c r="AH913">
        <v>53</v>
      </c>
    </row>
    <row r="914" spans="1:34" hidden="1" x14ac:dyDescent="0.25">
      <c r="A914">
        <v>0</v>
      </c>
      <c r="B914" t="s">
        <v>1520</v>
      </c>
      <c r="C914">
        <v>2</v>
      </c>
      <c r="D914" t="s">
        <v>1521</v>
      </c>
      <c r="E914" t="s">
        <v>83</v>
      </c>
      <c r="F914" t="s">
        <v>36</v>
      </c>
      <c r="G914" t="s">
        <v>36</v>
      </c>
      <c r="H914" t="s">
        <v>37</v>
      </c>
      <c r="I914">
        <v>14</v>
      </c>
      <c r="J914" t="s">
        <v>1557</v>
      </c>
      <c r="K914" t="s">
        <v>39</v>
      </c>
      <c r="M914" t="s">
        <v>1560</v>
      </c>
      <c r="N914" t="s">
        <v>52</v>
      </c>
      <c r="O914" t="s">
        <v>66</v>
      </c>
      <c r="V914" t="s">
        <v>255</v>
      </c>
      <c r="W914" t="s">
        <v>37</v>
      </c>
      <c r="X914" t="s">
        <v>80</v>
      </c>
      <c r="Y914" t="s">
        <v>80</v>
      </c>
      <c r="Z914" t="s">
        <v>38</v>
      </c>
      <c r="AA914" t="s">
        <v>38</v>
      </c>
      <c r="AB914" t="s">
        <v>38</v>
      </c>
      <c r="AC914" t="s">
        <v>58</v>
      </c>
      <c r="AD914" s="1">
        <v>44432</v>
      </c>
      <c r="AE914" t="s">
        <v>48</v>
      </c>
      <c r="AG914" t="s">
        <v>49</v>
      </c>
      <c r="AH914">
        <v>90</v>
      </c>
    </row>
    <row r="915" spans="1:34" hidden="1" x14ac:dyDescent="0.25">
      <c r="A915">
        <v>1</v>
      </c>
      <c r="B915" t="s">
        <v>1561</v>
      </c>
      <c r="C915">
        <v>1</v>
      </c>
      <c r="D915" t="s">
        <v>1562</v>
      </c>
      <c r="E915" t="s">
        <v>36</v>
      </c>
      <c r="F915" t="s">
        <v>36</v>
      </c>
      <c r="G915" t="s">
        <v>284</v>
      </c>
      <c r="H915" t="s">
        <v>37</v>
      </c>
      <c r="I915">
        <v>1</v>
      </c>
      <c r="J915" t="s">
        <v>285</v>
      </c>
      <c r="K915" t="s">
        <v>39</v>
      </c>
      <c r="L915" t="s">
        <v>286</v>
      </c>
      <c r="M915" t="s">
        <v>286</v>
      </c>
      <c r="N915" t="s">
        <v>41</v>
      </c>
      <c r="W915" t="s">
        <v>37</v>
      </c>
      <c r="X915" t="s">
        <v>80</v>
      </c>
      <c r="Y915" t="s">
        <v>80</v>
      </c>
      <c r="Z915" t="s">
        <v>38</v>
      </c>
      <c r="AA915" t="s">
        <v>38</v>
      </c>
      <c r="AB915" t="s">
        <v>38</v>
      </c>
      <c r="AD915" s="1">
        <v>44697</v>
      </c>
      <c r="AE915" t="s">
        <v>48</v>
      </c>
      <c r="AH915">
        <v>7</v>
      </c>
    </row>
    <row r="916" spans="1:34" hidden="1" x14ac:dyDescent="0.25">
      <c r="A916">
        <v>1</v>
      </c>
      <c r="B916" t="s">
        <v>1561</v>
      </c>
      <c r="C916">
        <v>1</v>
      </c>
      <c r="D916" t="s">
        <v>1562</v>
      </c>
      <c r="E916" t="s">
        <v>36</v>
      </c>
      <c r="F916" t="s">
        <v>36</v>
      </c>
      <c r="G916" t="s">
        <v>284</v>
      </c>
      <c r="H916" t="s">
        <v>37</v>
      </c>
      <c r="I916">
        <v>2</v>
      </c>
      <c r="J916" t="s">
        <v>285</v>
      </c>
      <c r="K916" t="s">
        <v>39</v>
      </c>
      <c r="L916" t="s">
        <v>287</v>
      </c>
      <c r="M916" t="s">
        <v>287</v>
      </c>
      <c r="N916" t="s">
        <v>41</v>
      </c>
      <c r="W916" t="s">
        <v>37</v>
      </c>
      <c r="X916" t="s">
        <v>80</v>
      </c>
      <c r="Y916" t="s">
        <v>80</v>
      </c>
      <c r="Z916" t="s">
        <v>38</v>
      </c>
      <c r="AA916" t="s">
        <v>38</v>
      </c>
      <c r="AB916" t="s">
        <v>38</v>
      </c>
      <c r="AD916" s="1">
        <v>44697</v>
      </c>
      <c r="AE916" t="s">
        <v>48</v>
      </c>
      <c r="AH916">
        <v>12</v>
      </c>
    </row>
    <row r="917" spans="1:34" hidden="1" x14ac:dyDescent="0.25">
      <c r="A917">
        <v>1</v>
      </c>
      <c r="B917" t="s">
        <v>1561</v>
      </c>
      <c r="C917">
        <v>1</v>
      </c>
      <c r="D917" t="s">
        <v>1562</v>
      </c>
      <c r="E917" t="s">
        <v>36</v>
      </c>
      <c r="F917" t="s">
        <v>36</v>
      </c>
      <c r="G917" t="s">
        <v>36</v>
      </c>
      <c r="H917" t="s">
        <v>37</v>
      </c>
      <c r="I917">
        <v>3</v>
      </c>
      <c r="J917" t="s">
        <v>38</v>
      </c>
      <c r="K917" t="s">
        <v>39</v>
      </c>
      <c r="L917" t="s">
        <v>40</v>
      </c>
      <c r="M917" t="s">
        <v>40</v>
      </c>
      <c r="N917" t="s">
        <v>41</v>
      </c>
      <c r="W917" t="s">
        <v>42</v>
      </c>
      <c r="X917" t="s">
        <v>43</v>
      </c>
      <c r="Y917" t="s">
        <v>44</v>
      </c>
      <c r="Z917" t="s">
        <v>45</v>
      </c>
      <c r="AA917" t="s">
        <v>46</v>
      </c>
      <c r="AB917" t="s">
        <v>47</v>
      </c>
      <c r="AD917" s="1">
        <v>44419</v>
      </c>
      <c r="AE917" t="s">
        <v>48</v>
      </c>
      <c r="AG917" t="s">
        <v>49</v>
      </c>
      <c r="AH917">
        <v>12</v>
      </c>
    </row>
    <row r="918" spans="1:34" hidden="1" x14ac:dyDescent="0.25">
      <c r="A918">
        <v>1</v>
      </c>
      <c r="B918" t="s">
        <v>1561</v>
      </c>
      <c r="C918">
        <v>1</v>
      </c>
      <c r="D918" t="s">
        <v>1562</v>
      </c>
      <c r="E918" t="s">
        <v>36</v>
      </c>
      <c r="F918" t="s">
        <v>36</v>
      </c>
      <c r="G918" t="s">
        <v>36</v>
      </c>
      <c r="H918" t="s">
        <v>37</v>
      </c>
      <c r="I918">
        <v>4</v>
      </c>
      <c r="J918" t="s">
        <v>38</v>
      </c>
      <c r="K918" t="s">
        <v>39</v>
      </c>
      <c r="L918" t="s">
        <v>59</v>
      </c>
      <c r="M918" t="s">
        <v>59</v>
      </c>
      <c r="N918" t="s">
        <v>41</v>
      </c>
      <c r="W918" t="s">
        <v>42</v>
      </c>
      <c r="X918" t="s">
        <v>60</v>
      </c>
      <c r="Y918" t="s">
        <v>61</v>
      </c>
      <c r="Z918" t="s">
        <v>45</v>
      </c>
      <c r="AA918" t="s">
        <v>62</v>
      </c>
      <c r="AB918" t="s">
        <v>63</v>
      </c>
      <c r="AD918" s="1">
        <v>44419</v>
      </c>
      <c r="AE918" t="s">
        <v>48</v>
      </c>
      <c r="AG918" t="s">
        <v>49</v>
      </c>
      <c r="AH918">
        <v>5</v>
      </c>
    </row>
    <row r="919" spans="1:34" hidden="1" x14ac:dyDescent="0.25">
      <c r="A919">
        <v>1</v>
      </c>
      <c r="B919" t="s">
        <v>1561</v>
      </c>
      <c r="C919">
        <v>1</v>
      </c>
      <c r="D919" t="s">
        <v>1562</v>
      </c>
      <c r="E919" t="s">
        <v>36</v>
      </c>
      <c r="F919" t="s">
        <v>36</v>
      </c>
      <c r="G919" t="s">
        <v>284</v>
      </c>
      <c r="H919" t="s">
        <v>37</v>
      </c>
      <c r="I919">
        <v>5</v>
      </c>
      <c r="J919" t="s">
        <v>285</v>
      </c>
      <c r="K919" t="s">
        <v>39</v>
      </c>
      <c r="L919" t="s">
        <v>239</v>
      </c>
      <c r="M919" t="s">
        <v>239</v>
      </c>
      <c r="N919" t="s">
        <v>41</v>
      </c>
      <c r="W919" t="s">
        <v>37</v>
      </c>
      <c r="X919" t="s">
        <v>80</v>
      </c>
      <c r="Y919" t="s">
        <v>80</v>
      </c>
      <c r="Z919" t="s">
        <v>38</v>
      </c>
      <c r="AA919" t="s">
        <v>38</v>
      </c>
      <c r="AB919" t="s">
        <v>38</v>
      </c>
      <c r="AD919" s="1">
        <v>44697</v>
      </c>
      <c r="AE919" t="s">
        <v>48</v>
      </c>
      <c r="AH919">
        <v>13</v>
      </c>
    </row>
    <row r="920" spans="1:34" hidden="1" x14ac:dyDescent="0.25">
      <c r="A920">
        <v>1</v>
      </c>
      <c r="B920" t="s">
        <v>1561</v>
      </c>
      <c r="C920">
        <v>1</v>
      </c>
      <c r="D920" t="s">
        <v>1562</v>
      </c>
      <c r="E920" t="s">
        <v>36</v>
      </c>
      <c r="F920" t="s">
        <v>36</v>
      </c>
      <c r="G920" t="s">
        <v>284</v>
      </c>
      <c r="H920" t="s">
        <v>37</v>
      </c>
      <c r="I920">
        <v>6</v>
      </c>
      <c r="J920" t="s">
        <v>285</v>
      </c>
      <c r="K920" t="s">
        <v>39</v>
      </c>
      <c r="L920" t="s">
        <v>1333</v>
      </c>
      <c r="M920" t="s">
        <v>1334</v>
      </c>
      <c r="N920" t="s">
        <v>75</v>
      </c>
      <c r="W920" t="s">
        <v>37</v>
      </c>
      <c r="X920" t="s">
        <v>80</v>
      </c>
      <c r="Y920" t="s">
        <v>80</v>
      </c>
      <c r="Z920" t="s">
        <v>38</v>
      </c>
      <c r="AA920" t="s">
        <v>38</v>
      </c>
      <c r="AB920" t="s">
        <v>38</v>
      </c>
      <c r="AD920" s="1">
        <v>44697</v>
      </c>
      <c r="AE920" t="s">
        <v>48</v>
      </c>
      <c r="AH920">
        <v>12</v>
      </c>
    </row>
    <row r="921" spans="1:34" hidden="1" x14ac:dyDescent="0.25">
      <c r="A921">
        <v>1</v>
      </c>
      <c r="B921" t="s">
        <v>1561</v>
      </c>
      <c r="C921">
        <v>1</v>
      </c>
      <c r="D921" t="s">
        <v>1562</v>
      </c>
      <c r="E921" t="s">
        <v>36</v>
      </c>
      <c r="F921" t="s">
        <v>36</v>
      </c>
      <c r="G921" t="s">
        <v>284</v>
      </c>
      <c r="H921" t="s">
        <v>37</v>
      </c>
      <c r="I921">
        <v>7</v>
      </c>
      <c r="J921" t="s">
        <v>285</v>
      </c>
      <c r="K921" t="s">
        <v>39</v>
      </c>
      <c r="L921" t="s">
        <v>319</v>
      </c>
      <c r="M921" t="s">
        <v>320</v>
      </c>
      <c r="N921" t="s">
        <v>75</v>
      </c>
      <c r="W921" t="s">
        <v>37</v>
      </c>
      <c r="X921" t="s">
        <v>80</v>
      </c>
      <c r="Y921" t="s">
        <v>80</v>
      </c>
      <c r="Z921" t="s">
        <v>38</v>
      </c>
      <c r="AA921" t="s">
        <v>38</v>
      </c>
      <c r="AB921" t="s">
        <v>38</v>
      </c>
      <c r="AD921" s="1">
        <v>44697</v>
      </c>
      <c r="AE921" t="s">
        <v>48</v>
      </c>
      <c r="AH921">
        <v>8</v>
      </c>
    </row>
    <row r="922" spans="1:34" hidden="1" x14ac:dyDescent="0.25">
      <c r="A922">
        <v>1</v>
      </c>
      <c r="B922" t="s">
        <v>1561</v>
      </c>
      <c r="C922">
        <v>1</v>
      </c>
      <c r="D922" t="s">
        <v>1562</v>
      </c>
      <c r="E922" t="s">
        <v>36</v>
      </c>
      <c r="F922" t="s">
        <v>36</v>
      </c>
      <c r="G922" t="s">
        <v>284</v>
      </c>
      <c r="H922" t="s">
        <v>37</v>
      </c>
      <c r="I922">
        <v>8</v>
      </c>
      <c r="J922" t="s">
        <v>285</v>
      </c>
      <c r="K922" t="s">
        <v>39</v>
      </c>
      <c r="L922" t="s">
        <v>321</v>
      </c>
      <c r="M922" t="s">
        <v>322</v>
      </c>
      <c r="N922" t="s">
        <v>234</v>
      </c>
      <c r="W922" t="s">
        <v>37</v>
      </c>
      <c r="X922" t="s">
        <v>80</v>
      </c>
      <c r="Y922" t="s">
        <v>80</v>
      </c>
      <c r="Z922" t="s">
        <v>38</v>
      </c>
      <c r="AA922" t="s">
        <v>38</v>
      </c>
      <c r="AB922" t="s">
        <v>38</v>
      </c>
      <c r="AD922" s="1">
        <v>44697</v>
      </c>
      <c r="AE922" t="s">
        <v>48</v>
      </c>
      <c r="AH922">
        <v>15</v>
      </c>
    </row>
    <row r="923" spans="1:34" hidden="1" x14ac:dyDescent="0.25">
      <c r="A923">
        <v>1</v>
      </c>
      <c r="B923" t="s">
        <v>1561</v>
      </c>
      <c r="C923">
        <v>1</v>
      </c>
      <c r="D923" t="s">
        <v>1562</v>
      </c>
      <c r="E923" t="s">
        <v>36</v>
      </c>
      <c r="F923" t="s">
        <v>36</v>
      </c>
      <c r="G923" t="s">
        <v>36</v>
      </c>
      <c r="H923" t="s">
        <v>37</v>
      </c>
      <c r="I923">
        <v>9</v>
      </c>
      <c r="J923" t="s">
        <v>1563</v>
      </c>
      <c r="K923" t="s">
        <v>39</v>
      </c>
      <c r="L923" t="s">
        <v>1564</v>
      </c>
      <c r="M923" t="s">
        <v>51</v>
      </c>
      <c r="N923" t="s">
        <v>52</v>
      </c>
      <c r="O923" t="s">
        <v>1565</v>
      </c>
      <c r="W923" t="s">
        <v>45</v>
      </c>
      <c r="X923" t="s">
        <v>1566</v>
      </c>
      <c r="Y923" t="s">
        <v>1567</v>
      </c>
      <c r="Z923" t="s">
        <v>37</v>
      </c>
      <c r="AA923" t="s">
        <v>80</v>
      </c>
      <c r="AB923" t="s">
        <v>80</v>
      </c>
      <c r="AC923" t="s">
        <v>1568</v>
      </c>
      <c r="AD923" s="1">
        <v>44419</v>
      </c>
      <c r="AE923" t="s">
        <v>48</v>
      </c>
      <c r="AG923" t="s">
        <v>49</v>
      </c>
      <c r="AH923">
        <v>13</v>
      </c>
    </row>
    <row r="924" spans="1:34" hidden="1" x14ac:dyDescent="0.25">
      <c r="A924">
        <v>1</v>
      </c>
      <c r="B924" t="s">
        <v>1561</v>
      </c>
      <c r="C924">
        <v>1</v>
      </c>
      <c r="D924" t="s">
        <v>1562</v>
      </c>
      <c r="E924" t="s">
        <v>36</v>
      </c>
      <c r="F924" t="s">
        <v>36</v>
      </c>
      <c r="G924" t="s">
        <v>36</v>
      </c>
      <c r="H924" t="s">
        <v>37</v>
      </c>
      <c r="I924">
        <v>10</v>
      </c>
      <c r="J924" t="s">
        <v>1569</v>
      </c>
      <c r="K924" t="s">
        <v>39</v>
      </c>
      <c r="L924" t="s">
        <v>1570</v>
      </c>
      <c r="M924" t="s">
        <v>1571</v>
      </c>
      <c r="N924" t="s">
        <v>52</v>
      </c>
      <c r="O924" t="s">
        <v>66</v>
      </c>
      <c r="V924" t="s">
        <v>147</v>
      </c>
      <c r="W924" t="s">
        <v>45</v>
      </c>
      <c r="X924" t="s">
        <v>1572</v>
      </c>
      <c r="Y924" t="s">
        <v>1573</v>
      </c>
      <c r="Z924" t="s">
        <v>37</v>
      </c>
      <c r="AA924" t="s">
        <v>80</v>
      </c>
      <c r="AB924" t="s">
        <v>80</v>
      </c>
      <c r="AD924" s="1">
        <v>44419</v>
      </c>
      <c r="AE924" t="s">
        <v>48</v>
      </c>
      <c r="AG924" t="s">
        <v>49</v>
      </c>
      <c r="AH924">
        <v>180</v>
      </c>
    </row>
    <row r="925" spans="1:34" hidden="1" x14ac:dyDescent="0.25">
      <c r="A925">
        <v>0</v>
      </c>
      <c r="B925" t="s">
        <v>1574</v>
      </c>
      <c r="C925">
        <v>1</v>
      </c>
      <c r="D925" t="s">
        <v>1575</v>
      </c>
      <c r="E925" t="s">
        <v>36</v>
      </c>
      <c r="F925" t="s">
        <v>36</v>
      </c>
      <c r="G925" t="s">
        <v>36</v>
      </c>
      <c r="H925" t="s">
        <v>45</v>
      </c>
      <c r="I925">
        <v>1</v>
      </c>
      <c r="J925" t="s">
        <v>1576</v>
      </c>
      <c r="K925" t="s">
        <v>39</v>
      </c>
      <c r="M925" t="s">
        <v>1576</v>
      </c>
      <c r="N925" t="s">
        <v>52</v>
      </c>
      <c r="O925" t="s">
        <v>1577</v>
      </c>
      <c r="W925" t="s">
        <v>45</v>
      </c>
      <c r="X925" t="s">
        <v>1578</v>
      </c>
      <c r="Y925" t="s">
        <v>1579</v>
      </c>
      <c r="Z925" t="s">
        <v>38</v>
      </c>
      <c r="AA925" t="s">
        <v>38</v>
      </c>
      <c r="AB925" t="s">
        <v>38</v>
      </c>
      <c r="AD925" s="1">
        <v>44419</v>
      </c>
      <c r="AE925" t="s">
        <v>48</v>
      </c>
      <c r="AG925" t="s">
        <v>49</v>
      </c>
      <c r="AH925">
        <v>444</v>
      </c>
    </row>
    <row r="926" spans="1:34" hidden="1" x14ac:dyDescent="0.25">
      <c r="A926">
        <v>0</v>
      </c>
      <c r="B926" t="s">
        <v>1574</v>
      </c>
      <c r="C926">
        <v>1</v>
      </c>
      <c r="D926" t="s">
        <v>1575</v>
      </c>
      <c r="E926" t="s">
        <v>36</v>
      </c>
      <c r="F926" t="s">
        <v>36</v>
      </c>
      <c r="G926" t="s">
        <v>36</v>
      </c>
      <c r="H926" t="s">
        <v>37</v>
      </c>
      <c r="I926">
        <v>2</v>
      </c>
      <c r="J926" t="s">
        <v>38</v>
      </c>
      <c r="K926" t="s">
        <v>39</v>
      </c>
      <c r="L926" t="s">
        <v>40</v>
      </c>
      <c r="M926" t="s">
        <v>1580</v>
      </c>
      <c r="N926" t="s">
        <v>41</v>
      </c>
      <c r="W926" t="s">
        <v>42</v>
      </c>
      <c r="X926" t="s">
        <v>1581</v>
      </c>
      <c r="Y926" t="s">
        <v>44</v>
      </c>
      <c r="Z926" t="s">
        <v>45</v>
      </c>
      <c r="AA926" t="s">
        <v>1582</v>
      </c>
      <c r="AB926" t="s">
        <v>1583</v>
      </c>
      <c r="AC926" t="s">
        <v>1412</v>
      </c>
      <c r="AD926" s="1">
        <v>44419</v>
      </c>
      <c r="AE926" t="s">
        <v>48</v>
      </c>
      <c r="AG926" t="s">
        <v>49</v>
      </c>
      <c r="AH926">
        <v>22</v>
      </c>
    </row>
    <row r="927" spans="1:34" hidden="1" x14ac:dyDescent="0.25">
      <c r="A927">
        <v>0</v>
      </c>
      <c r="B927" t="s">
        <v>1574</v>
      </c>
      <c r="C927">
        <v>1</v>
      </c>
      <c r="D927" t="s">
        <v>1575</v>
      </c>
      <c r="E927" t="s">
        <v>36</v>
      </c>
      <c r="F927" t="s">
        <v>36</v>
      </c>
      <c r="G927" t="s">
        <v>36</v>
      </c>
      <c r="H927" t="s">
        <v>37</v>
      </c>
      <c r="I927">
        <v>3</v>
      </c>
      <c r="J927" t="s">
        <v>38</v>
      </c>
      <c r="K927" t="s">
        <v>39</v>
      </c>
      <c r="L927" t="s">
        <v>59</v>
      </c>
      <c r="M927" t="s">
        <v>1584</v>
      </c>
      <c r="N927" t="s">
        <v>41</v>
      </c>
      <c r="W927" t="s">
        <v>42</v>
      </c>
      <c r="X927" t="s">
        <v>1585</v>
      </c>
      <c r="Y927" t="s">
        <v>61</v>
      </c>
      <c r="Z927" t="s">
        <v>45</v>
      </c>
      <c r="AA927" t="s">
        <v>1586</v>
      </c>
      <c r="AB927" t="s">
        <v>1587</v>
      </c>
      <c r="AC927" t="s">
        <v>1412</v>
      </c>
      <c r="AD927" s="1">
        <v>44419</v>
      </c>
      <c r="AE927" t="s">
        <v>48</v>
      </c>
      <c r="AG927" t="s">
        <v>49</v>
      </c>
      <c r="AH927">
        <v>15</v>
      </c>
    </row>
    <row r="928" spans="1:34" hidden="1" x14ac:dyDescent="0.25">
      <c r="A928">
        <v>0</v>
      </c>
      <c r="B928" t="s">
        <v>1574</v>
      </c>
      <c r="C928">
        <v>1</v>
      </c>
      <c r="D928" t="s">
        <v>1575</v>
      </c>
      <c r="E928" t="s">
        <v>36</v>
      </c>
      <c r="F928" t="s">
        <v>36</v>
      </c>
      <c r="G928" t="s">
        <v>36</v>
      </c>
      <c r="H928" t="s">
        <v>37</v>
      </c>
      <c r="I928">
        <v>4</v>
      </c>
      <c r="J928" t="s">
        <v>1588</v>
      </c>
      <c r="K928" t="s">
        <v>39</v>
      </c>
      <c r="L928" t="s">
        <v>1330</v>
      </c>
      <c r="M928" t="s">
        <v>1331</v>
      </c>
      <c r="N928" t="s">
        <v>41</v>
      </c>
      <c r="W928" t="s">
        <v>45</v>
      </c>
      <c r="X928" t="s">
        <v>1589</v>
      </c>
      <c r="Y928" t="s">
        <v>1590</v>
      </c>
      <c r="Z928" t="s">
        <v>37</v>
      </c>
      <c r="AA928" t="s">
        <v>80</v>
      </c>
      <c r="AB928" t="s">
        <v>80</v>
      </c>
      <c r="AC928" t="s">
        <v>1591</v>
      </c>
      <c r="AD928" s="1">
        <v>44419</v>
      </c>
      <c r="AE928" t="s">
        <v>48</v>
      </c>
      <c r="AG928" t="s">
        <v>49</v>
      </c>
      <c r="AH928">
        <v>21</v>
      </c>
    </row>
    <row r="929" spans="1:34" hidden="1" x14ac:dyDescent="0.25">
      <c r="A929">
        <v>0</v>
      </c>
      <c r="B929" t="s">
        <v>1574</v>
      </c>
      <c r="C929">
        <v>1</v>
      </c>
      <c r="D929" t="s">
        <v>1575</v>
      </c>
      <c r="E929" t="s">
        <v>36</v>
      </c>
      <c r="F929" t="s">
        <v>36</v>
      </c>
      <c r="G929" t="s">
        <v>36</v>
      </c>
      <c r="H929" t="s">
        <v>37</v>
      </c>
      <c r="I929">
        <v>5</v>
      </c>
      <c r="J929" t="s">
        <v>38</v>
      </c>
      <c r="K929" t="s">
        <v>39</v>
      </c>
      <c r="L929" t="s">
        <v>1592</v>
      </c>
      <c r="M929" t="s">
        <v>1592</v>
      </c>
      <c r="N929" t="s">
        <v>41</v>
      </c>
      <c r="W929" t="s">
        <v>42</v>
      </c>
      <c r="X929" t="s">
        <v>43</v>
      </c>
      <c r="Y929" t="s">
        <v>44</v>
      </c>
      <c r="Z929" t="s">
        <v>45</v>
      </c>
      <c r="AA929" t="s">
        <v>1582</v>
      </c>
      <c r="AB929" t="s">
        <v>1583</v>
      </c>
      <c r="AD929" s="1">
        <v>44419</v>
      </c>
      <c r="AE929" t="s">
        <v>48</v>
      </c>
      <c r="AG929" t="s">
        <v>49</v>
      </c>
      <c r="AH929">
        <v>23</v>
      </c>
    </row>
    <row r="930" spans="1:34" hidden="1" x14ac:dyDescent="0.25">
      <c r="A930">
        <v>0</v>
      </c>
      <c r="B930" t="s">
        <v>1574</v>
      </c>
      <c r="C930">
        <v>1</v>
      </c>
      <c r="D930" t="s">
        <v>1575</v>
      </c>
      <c r="E930" t="s">
        <v>36</v>
      </c>
      <c r="F930" t="s">
        <v>36</v>
      </c>
      <c r="G930" t="s">
        <v>36</v>
      </c>
      <c r="H930" t="s">
        <v>37</v>
      </c>
      <c r="I930">
        <v>6</v>
      </c>
      <c r="J930" t="s">
        <v>38</v>
      </c>
      <c r="K930" t="s">
        <v>39</v>
      </c>
      <c r="L930" t="s">
        <v>1593</v>
      </c>
      <c r="M930" t="s">
        <v>1593</v>
      </c>
      <c r="N930" t="s">
        <v>41</v>
      </c>
      <c r="W930" t="s">
        <v>42</v>
      </c>
      <c r="X930" t="s">
        <v>60</v>
      </c>
      <c r="Y930" t="s">
        <v>61</v>
      </c>
      <c r="Z930" t="s">
        <v>45</v>
      </c>
      <c r="AA930" t="s">
        <v>1586</v>
      </c>
      <c r="AB930" t="s">
        <v>1587</v>
      </c>
      <c r="AD930" s="1">
        <v>44419</v>
      </c>
      <c r="AE930" t="s">
        <v>48</v>
      </c>
      <c r="AG930" t="s">
        <v>49</v>
      </c>
      <c r="AH930">
        <v>16</v>
      </c>
    </row>
    <row r="931" spans="1:34" hidden="1" x14ac:dyDescent="0.25">
      <c r="A931">
        <v>0</v>
      </c>
      <c r="B931" t="s">
        <v>1574</v>
      </c>
      <c r="C931">
        <v>1</v>
      </c>
      <c r="D931" t="s">
        <v>1575</v>
      </c>
      <c r="E931" t="s">
        <v>36</v>
      </c>
      <c r="F931" t="s">
        <v>36</v>
      </c>
      <c r="G931" t="s">
        <v>36</v>
      </c>
      <c r="H931" t="s">
        <v>37</v>
      </c>
      <c r="I931">
        <v>7</v>
      </c>
      <c r="J931" t="s">
        <v>1594</v>
      </c>
      <c r="K931" t="s">
        <v>39</v>
      </c>
      <c r="L931" t="s">
        <v>1595</v>
      </c>
      <c r="M931" t="s">
        <v>1595</v>
      </c>
      <c r="N931" t="s">
        <v>52</v>
      </c>
      <c r="O931" t="s">
        <v>1596</v>
      </c>
      <c r="W931" t="s">
        <v>38</v>
      </c>
      <c r="X931" t="s">
        <v>38</v>
      </c>
      <c r="Y931" t="s">
        <v>38</v>
      </c>
      <c r="Z931" t="s">
        <v>38</v>
      </c>
      <c r="AA931" t="s">
        <v>38</v>
      </c>
      <c r="AB931" t="s">
        <v>38</v>
      </c>
      <c r="AC931" t="s">
        <v>744</v>
      </c>
      <c r="AD931" s="1">
        <v>44419</v>
      </c>
      <c r="AE931" t="s">
        <v>48</v>
      </c>
      <c r="AG931" t="s">
        <v>49</v>
      </c>
      <c r="AH931">
        <v>11</v>
      </c>
    </row>
    <row r="932" spans="1:34" hidden="1" x14ac:dyDescent="0.25">
      <c r="A932">
        <v>0</v>
      </c>
      <c r="B932" t="s">
        <v>1574</v>
      </c>
      <c r="C932">
        <v>1</v>
      </c>
      <c r="D932" t="s">
        <v>1575</v>
      </c>
      <c r="E932" t="s">
        <v>36</v>
      </c>
      <c r="F932" t="s">
        <v>36</v>
      </c>
      <c r="G932" t="s">
        <v>36</v>
      </c>
      <c r="H932" t="s">
        <v>37</v>
      </c>
      <c r="I932">
        <v>8</v>
      </c>
      <c r="J932" t="s">
        <v>1597</v>
      </c>
      <c r="K932" t="s">
        <v>39</v>
      </c>
      <c r="L932" t="s">
        <v>239</v>
      </c>
      <c r="M932" t="s">
        <v>1438</v>
      </c>
      <c r="N932" t="s">
        <v>41</v>
      </c>
      <c r="W932" t="s">
        <v>42</v>
      </c>
      <c r="X932" t="s">
        <v>1598</v>
      </c>
      <c r="Y932" t="s">
        <v>241</v>
      </c>
      <c r="Z932" t="s">
        <v>45</v>
      </c>
      <c r="AA932" t="s">
        <v>291</v>
      </c>
      <c r="AB932" t="s">
        <v>1599</v>
      </c>
      <c r="AC932" t="s">
        <v>1600</v>
      </c>
      <c r="AD932" s="1">
        <v>44419</v>
      </c>
      <c r="AE932" t="s">
        <v>48</v>
      </c>
      <c r="AG932" t="s">
        <v>49</v>
      </c>
      <c r="AH932">
        <v>23</v>
      </c>
    </row>
    <row r="933" spans="1:34" hidden="1" x14ac:dyDescent="0.25">
      <c r="A933">
        <v>0</v>
      </c>
      <c r="B933" t="s">
        <v>1574</v>
      </c>
      <c r="C933">
        <v>1</v>
      </c>
      <c r="D933" t="s">
        <v>1575</v>
      </c>
      <c r="E933" t="s">
        <v>36</v>
      </c>
      <c r="F933" t="s">
        <v>36</v>
      </c>
      <c r="G933" t="s">
        <v>36</v>
      </c>
      <c r="H933" t="s">
        <v>37</v>
      </c>
      <c r="I933">
        <v>9</v>
      </c>
      <c r="J933" t="s">
        <v>1597</v>
      </c>
      <c r="K933" t="s">
        <v>39</v>
      </c>
      <c r="L933" t="s">
        <v>1333</v>
      </c>
      <c r="M933" t="s">
        <v>1334</v>
      </c>
      <c r="N933" t="s">
        <v>75</v>
      </c>
      <c r="W933" t="s">
        <v>45</v>
      </c>
      <c r="X933" t="s">
        <v>1601</v>
      </c>
      <c r="Y933" t="s">
        <v>1602</v>
      </c>
      <c r="Z933" t="s">
        <v>37</v>
      </c>
      <c r="AA933" t="s">
        <v>80</v>
      </c>
      <c r="AB933" t="s">
        <v>80</v>
      </c>
      <c r="AD933" s="1">
        <v>44419</v>
      </c>
      <c r="AE933" t="s">
        <v>48</v>
      </c>
      <c r="AG933" t="s">
        <v>49</v>
      </c>
      <c r="AH933">
        <v>12</v>
      </c>
    </row>
    <row r="934" spans="1:34" hidden="1" x14ac:dyDescent="0.25">
      <c r="A934">
        <v>0</v>
      </c>
      <c r="B934" t="s">
        <v>1574</v>
      </c>
      <c r="C934">
        <v>1</v>
      </c>
      <c r="D934" t="s">
        <v>1575</v>
      </c>
      <c r="E934" t="s">
        <v>36</v>
      </c>
      <c r="F934" t="s">
        <v>36</v>
      </c>
      <c r="G934" t="s">
        <v>284</v>
      </c>
      <c r="H934" t="s">
        <v>37</v>
      </c>
      <c r="I934">
        <v>10</v>
      </c>
      <c r="J934" t="s">
        <v>1603</v>
      </c>
      <c r="K934" t="s">
        <v>39</v>
      </c>
      <c r="L934" t="s">
        <v>319</v>
      </c>
      <c r="M934" t="s">
        <v>320</v>
      </c>
      <c r="N934" t="s">
        <v>75</v>
      </c>
      <c r="W934" t="s">
        <v>45</v>
      </c>
      <c r="X934" t="s">
        <v>1336</v>
      </c>
      <c r="Y934" t="s">
        <v>1337</v>
      </c>
      <c r="Z934" t="s">
        <v>37</v>
      </c>
      <c r="AA934" t="s">
        <v>80</v>
      </c>
      <c r="AB934" t="s">
        <v>80</v>
      </c>
      <c r="AD934" s="1">
        <v>44419</v>
      </c>
      <c r="AE934" t="s">
        <v>48</v>
      </c>
      <c r="AG934" t="s">
        <v>49</v>
      </c>
      <c r="AH934">
        <v>8</v>
      </c>
    </row>
    <row r="935" spans="1:34" hidden="1" x14ac:dyDescent="0.25">
      <c r="A935">
        <v>0</v>
      </c>
      <c r="B935" t="s">
        <v>1574</v>
      </c>
      <c r="C935">
        <v>1</v>
      </c>
      <c r="D935" t="s">
        <v>1575</v>
      </c>
      <c r="E935" t="s">
        <v>36</v>
      </c>
      <c r="F935" t="s">
        <v>36</v>
      </c>
      <c r="G935" t="s">
        <v>284</v>
      </c>
      <c r="H935" t="s">
        <v>37</v>
      </c>
      <c r="I935">
        <v>11</v>
      </c>
      <c r="J935" t="s">
        <v>1603</v>
      </c>
      <c r="K935" t="s">
        <v>39</v>
      </c>
      <c r="L935" t="s">
        <v>321</v>
      </c>
      <c r="M935" t="s">
        <v>322</v>
      </c>
      <c r="N935" t="s">
        <v>234</v>
      </c>
      <c r="W935" t="s">
        <v>37</v>
      </c>
      <c r="X935" t="s">
        <v>80</v>
      </c>
      <c r="Y935" t="s">
        <v>80</v>
      </c>
      <c r="Z935" t="s">
        <v>38</v>
      </c>
      <c r="AA935" t="s">
        <v>38</v>
      </c>
      <c r="AB935" t="s">
        <v>38</v>
      </c>
      <c r="AD935" s="1">
        <v>44419</v>
      </c>
      <c r="AE935" t="s">
        <v>48</v>
      </c>
      <c r="AG935" t="s">
        <v>49</v>
      </c>
      <c r="AH935">
        <v>15</v>
      </c>
    </row>
    <row r="936" spans="1:34" hidden="1" x14ac:dyDescent="0.25">
      <c r="A936">
        <v>0</v>
      </c>
      <c r="B936" t="s">
        <v>1574</v>
      </c>
      <c r="C936">
        <v>1</v>
      </c>
      <c r="D936" t="s">
        <v>1575</v>
      </c>
      <c r="E936" t="s">
        <v>36</v>
      </c>
      <c r="F936" t="s">
        <v>36</v>
      </c>
      <c r="G936" t="s">
        <v>36</v>
      </c>
      <c r="H936" t="s">
        <v>37</v>
      </c>
      <c r="I936">
        <v>12</v>
      </c>
      <c r="J936" t="s">
        <v>1594</v>
      </c>
      <c r="K936" t="s">
        <v>39</v>
      </c>
      <c r="M936" t="s">
        <v>1604</v>
      </c>
      <c r="N936" t="s">
        <v>52</v>
      </c>
      <c r="O936" t="s">
        <v>145</v>
      </c>
      <c r="V936" t="s">
        <v>147</v>
      </c>
      <c r="W936" t="s">
        <v>37</v>
      </c>
      <c r="X936" t="s">
        <v>80</v>
      </c>
      <c r="Y936" t="s">
        <v>80</v>
      </c>
      <c r="Z936" t="s">
        <v>38</v>
      </c>
      <c r="AA936" t="s">
        <v>38</v>
      </c>
      <c r="AB936" t="s">
        <v>38</v>
      </c>
      <c r="AC936" t="s">
        <v>58</v>
      </c>
      <c r="AD936" s="1">
        <v>44419</v>
      </c>
      <c r="AE936" t="s">
        <v>48</v>
      </c>
      <c r="AG936" t="s">
        <v>49</v>
      </c>
      <c r="AH936">
        <v>99</v>
      </c>
    </row>
    <row r="937" spans="1:34" hidden="1" x14ac:dyDescent="0.25">
      <c r="A937">
        <v>0</v>
      </c>
      <c r="B937" t="s">
        <v>1574</v>
      </c>
      <c r="C937">
        <v>1</v>
      </c>
      <c r="D937" t="s">
        <v>1575</v>
      </c>
      <c r="E937" t="s">
        <v>36</v>
      </c>
      <c r="F937" t="s">
        <v>36</v>
      </c>
      <c r="G937" t="s">
        <v>36</v>
      </c>
      <c r="H937" t="s">
        <v>37</v>
      </c>
      <c r="I937">
        <v>13</v>
      </c>
      <c r="J937" t="s">
        <v>1594</v>
      </c>
      <c r="K937" t="s">
        <v>39</v>
      </c>
      <c r="M937" t="s">
        <v>1605</v>
      </c>
      <c r="N937" t="s">
        <v>52</v>
      </c>
      <c r="O937" t="s">
        <v>145</v>
      </c>
      <c r="W937" t="s">
        <v>37</v>
      </c>
      <c r="X937" t="s">
        <v>80</v>
      </c>
      <c r="Y937" t="s">
        <v>80</v>
      </c>
      <c r="Z937" t="s">
        <v>38</v>
      </c>
      <c r="AA937" t="s">
        <v>38</v>
      </c>
      <c r="AB937" t="s">
        <v>38</v>
      </c>
      <c r="AC937" t="s">
        <v>58</v>
      </c>
      <c r="AD937" s="1">
        <v>44419</v>
      </c>
      <c r="AE937" t="s">
        <v>48</v>
      </c>
      <c r="AG937" t="s">
        <v>49</v>
      </c>
      <c r="AH937">
        <v>87</v>
      </c>
    </row>
    <row r="938" spans="1:34" hidden="1" x14ac:dyDescent="0.25">
      <c r="A938">
        <v>0</v>
      </c>
      <c r="B938" t="s">
        <v>1574</v>
      </c>
      <c r="C938">
        <v>1</v>
      </c>
      <c r="D938" t="s">
        <v>1575</v>
      </c>
      <c r="E938" t="s">
        <v>36</v>
      </c>
      <c r="F938" t="s">
        <v>36</v>
      </c>
      <c r="G938" t="s">
        <v>36</v>
      </c>
      <c r="H938" t="s">
        <v>37</v>
      </c>
      <c r="I938">
        <v>14</v>
      </c>
      <c r="J938" t="s">
        <v>1594</v>
      </c>
      <c r="K938" t="s">
        <v>39</v>
      </c>
      <c r="M938" t="s">
        <v>1606</v>
      </c>
      <c r="N938" t="s">
        <v>52</v>
      </c>
      <c r="O938" t="s">
        <v>442</v>
      </c>
      <c r="V938" t="s">
        <v>1607</v>
      </c>
      <c r="W938" t="s">
        <v>45</v>
      </c>
      <c r="X938" t="s">
        <v>1608</v>
      </c>
      <c r="Y938" t="s">
        <v>1609</v>
      </c>
      <c r="Z938" t="s">
        <v>37</v>
      </c>
      <c r="AA938" t="s">
        <v>80</v>
      </c>
      <c r="AB938" t="s">
        <v>80</v>
      </c>
      <c r="AC938" t="s">
        <v>58</v>
      </c>
      <c r="AD938" s="1">
        <v>44419</v>
      </c>
      <c r="AE938" t="s">
        <v>48</v>
      </c>
      <c r="AG938" t="s">
        <v>49</v>
      </c>
      <c r="AH938">
        <v>87</v>
      </c>
    </row>
    <row r="939" spans="1:34" hidden="1" x14ac:dyDescent="0.25">
      <c r="A939">
        <v>0</v>
      </c>
      <c r="B939" t="s">
        <v>1574</v>
      </c>
      <c r="C939">
        <v>1</v>
      </c>
      <c r="D939" t="s">
        <v>1575</v>
      </c>
      <c r="E939" t="s">
        <v>36</v>
      </c>
      <c r="F939" t="s">
        <v>36</v>
      </c>
      <c r="G939" t="s">
        <v>36</v>
      </c>
      <c r="H939" t="s">
        <v>37</v>
      </c>
      <c r="I939">
        <v>15</v>
      </c>
      <c r="J939" t="s">
        <v>1610</v>
      </c>
      <c r="K939" t="s">
        <v>39</v>
      </c>
      <c r="M939" t="s">
        <v>1595</v>
      </c>
      <c r="N939" t="s">
        <v>52</v>
      </c>
      <c r="O939" t="s">
        <v>1611</v>
      </c>
      <c r="V939" t="s">
        <v>1612</v>
      </c>
      <c r="W939" t="s">
        <v>45</v>
      </c>
      <c r="X939" t="s">
        <v>1613</v>
      </c>
      <c r="Y939" t="s">
        <v>1614</v>
      </c>
      <c r="Z939" t="s">
        <v>37</v>
      </c>
      <c r="AA939" t="s">
        <v>80</v>
      </c>
      <c r="AB939" t="s">
        <v>80</v>
      </c>
      <c r="AC939" t="s">
        <v>58</v>
      </c>
      <c r="AD939" s="1">
        <v>44419</v>
      </c>
      <c r="AE939" t="s">
        <v>48</v>
      </c>
      <c r="AG939" t="s">
        <v>49</v>
      </c>
      <c r="AH939">
        <v>11</v>
      </c>
    </row>
    <row r="940" spans="1:34" hidden="1" x14ac:dyDescent="0.25">
      <c r="A940">
        <v>0</v>
      </c>
      <c r="B940" t="s">
        <v>1574</v>
      </c>
      <c r="C940">
        <v>1</v>
      </c>
      <c r="D940" t="s">
        <v>1575</v>
      </c>
      <c r="E940" t="s">
        <v>36</v>
      </c>
      <c r="F940" t="s">
        <v>36</v>
      </c>
      <c r="G940" t="s">
        <v>36</v>
      </c>
      <c r="H940" t="s">
        <v>37</v>
      </c>
      <c r="I940">
        <v>16</v>
      </c>
      <c r="J940" t="s">
        <v>73</v>
      </c>
      <c r="K940" t="s">
        <v>39</v>
      </c>
      <c r="M940" t="s">
        <v>1615</v>
      </c>
      <c r="N940" t="s">
        <v>75</v>
      </c>
      <c r="V940" t="s">
        <v>1616</v>
      </c>
      <c r="W940" t="s">
        <v>42</v>
      </c>
      <c r="X940" t="s">
        <v>1448</v>
      </c>
      <c r="Y940" t="s">
        <v>1617</v>
      </c>
      <c r="Z940" t="s">
        <v>45</v>
      </c>
      <c r="AA940" t="s">
        <v>1450</v>
      </c>
      <c r="AB940" t="s">
        <v>1618</v>
      </c>
      <c r="AC940" t="s">
        <v>58</v>
      </c>
      <c r="AD940" s="1">
        <v>44419</v>
      </c>
      <c r="AE940" t="s">
        <v>48</v>
      </c>
      <c r="AG940" t="s">
        <v>49</v>
      </c>
      <c r="AH940">
        <v>24</v>
      </c>
    </row>
    <row r="941" spans="1:34" hidden="1" x14ac:dyDescent="0.25">
      <c r="A941">
        <v>0</v>
      </c>
      <c r="B941" t="s">
        <v>1574</v>
      </c>
      <c r="C941">
        <v>1</v>
      </c>
      <c r="D941" t="s">
        <v>1575</v>
      </c>
      <c r="E941" t="s">
        <v>72</v>
      </c>
      <c r="F941" t="s">
        <v>36</v>
      </c>
      <c r="G941" t="s">
        <v>36</v>
      </c>
      <c r="H941" t="s">
        <v>37</v>
      </c>
      <c r="I941">
        <v>17</v>
      </c>
      <c r="J941" t="s">
        <v>1619</v>
      </c>
      <c r="K941" t="s">
        <v>39</v>
      </c>
      <c r="M941" t="s">
        <v>1620</v>
      </c>
      <c r="N941" t="s">
        <v>75</v>
      </c>
      <c r="V941" t="s">
        <v>1621</v>
      </c>
      <c r="W941" t="s">
        <v>45</v>
      </c>
      <c r="X941" t="s">
        <v>1622</v>
      </c>
      <c r="Y941" t="s">
        <v>1623</v>
      </c>
      <c r="Z941" t="s">
        <v>37</v>
      </c>
      <c r="AA941" t="s">
        <v>80</v>
      </c>
      <c r="AB941" t="s">
        <v>80</v>
      </c>
      <c r="AC941" t="s">
        <v>58</v>
      </c>
      <c r="AD941" s="1">
        <v>44419</v>
      </c>
      <c r="AE941" t="s">
        <v>48</v>
      </c>
      <c r="AG941" t="s">
        <v>49</v>
      </c>
      <c r="AH941">
        <v>29</v>
      </c>
    </row>
    <row r="942" spans="1:34" hidden="1" x14ac:dyDescent="0.25">
      <c r="A942">
        <v>0</v>
      </c>
      <c r="B942" t="s">
        <v>1574</v>
      </c>
      <c r="C942">
        <v>1</v>
      </c>
      <c r="D942" t="s">
        <v>1575</v>
      </c>
      <c r="E942" t="s">
        <v>81</v>
      </c>
      <c r="F942" t="s">
        <v>36</v>
      </c>
      <c r="G942" t="s">
        <v>36</v>
      </c>
      <c r="H942" t="s">
        <v>37</v>
      </c>
      <c r="I942">
        <v>17</v>
      </c>
      <c r="J942" t="s">
        <v>1619</v>
      </c>
      <c r="K942" t="s">
        <v>39</v>
      </c>
      <c r="M942" t="s">
        <v>1620</v>
      </c>
      <c r="N942" t="s">
        <v>75</v>
      </c>
      <c r="V942" t="s">
        <v>1624</v>
      </c>
      <c r="W942" t="s">
        <v>45</v>
      </c>
      <c r="X942" t="s">
        <v>1622</v>
      </c>
      <c r="Y942" t="s">
        <v>1625</v>
      </c>
      <c r="Z942" t="s">
        <v>37</v>
      </c>
      <c r="AA942" t="s">
        <v>80</v>
      </c>
      <c r="AB942" t="s">
        <v>80</v>
      </c>
      <c r="AC942" t="s">
        <v>58</v>
      </c>
      <c r="AD942" s="1">
        <v>44419</v>
      </c>
      <c r="AE942" t="s">
        <v>48</v>
      </c>
      <c r="AG942" t="s">
        <v>49</v>
      </c>
      <c r="AH942">
        <v>29</v>
      </c>
    </row>
    <row r="943" spans="1:34" hidden="1" x14ac:dyDescent="0.25">
      <c r="A943">
        <v>0</v>
      </c>
      <c r="B943" t="s">
        <v>1574</v>
      </c>
      <c r="C943">
        <v>1</v>
      </c>
      <c r="D943" t="s">
        <v>1575</v>
      </c>
      <c r="E943" t="s">
        <v>82</v>
      </c>
      <c r="F943" t="s">
        <v>36</v>
      </c>
      <c r="G943" t="s">
        <v>36</v>
      </c>
      <c r="H943" t="s">
        <v>37</v>
      </c>
      <c r="I943">
        <v>17</v>
      </c>
      <c r="J943" t="s">
        <v>1619</v>
      </c>
      <c r="K943" t="s">
        <v>39</v>
      </c>
      <c r="M943" t="s">
        <v>1620</v>
      </c>
      <c r="N943" t="s">
        <v>75</v>
      </c>
      <c r="V943" t="s">
        <v>1626</v>
      </c>
      <c r="W943" t="s">
        <v>45</v>
      </c>
      <c r="X943" t="s">
        <v>1622</v>
      </c>
      <c r="Y943" t="s">
        <v>1627</v>
      </c>
      <c r="Z943" t="s">
        <v>37</v>
      </c>
      <c r="AA943" t="s">
        <v>80</v>
      </c>
      <c r="AB943" t="s">
        <v>80</v>
      </c>
      <c r="AC943" t="s">
        <v>58</v>
      </c>
      <c r="AD943" s="1">
        <v>44419</v>
      </c>
      <c r="AE943" t="s">
        <v>48</v>
      </c>
      <c r="AG943" t="s">
        <v>49</v>
      </c>
      <c r="AH943">
        <v>29</v>
      </c>
    </row>
    <row r="944" spans="1:34" hidden="1" x14ac:dyDescent="0.25">
      <c r="A944">
        <v>0</v>
      </c>
      <c r="B944" t="s">
        <v>1574</v>
      </c>
      <c r="C944">
        <v>1</v>
      </c>
      <c r="D944" t="s">
        <v>1575</v>
      </c>
      <c r="E944" t="s">
        <v>83</v>
      </c>
      <c r="F944" t="s">
        <v>36</v>
      </c>
      <c r="G944" t="s">
        <v>36</v>
      </c>
      <c r="H944" t="s">
        <v>37</v>
      </c>
      <c r="I944">
        <v>17</v>
      </c>
      <c r="J944" t="s">
        <v>1619</v>
      </c>
      <c r="K944" t="s">
        <v>39</v>
      </c>
      <c r="M944" t="s">
        <v>1620</v>
      </c>
      <c r="N944" t="s">
        <v>75</v>
      </c>
      <c r="V944" t="s">
        <v>1628</v>
      </c>
      <c r="W944" t="s">
        <v>45</v>
      </c>
      <c r="X944" t="s">
        <v>1622</v>
      </c>
      <c r="Y944" t="s">
        <v>1629</v>
      </c>
      <c r="Z944" t="s">
        <v>37</v>
      </c>
      <c r="AA944" t="s">
        <v>80</v>
      </c>
      <c r="AB944" t="s">
        <v>80</v>
      </c>
      <c r="AC944" t="s">
        <v>58</v>
      </c>
      <c r="AD944" s="1">
        <v>44419</v>
      </c>
      <c r="AE944" t="s">
        <v>48</v>
      </c>
      <c r="AG944" t="s">
        <v>49</v>
      </c>
      <c r="AH944">
        <v>29</v>
      </c>
    </row>
    <row r="945" spans="1:34" hidden="1" x14ac:dyDescent="0.25">
      <c r="A945">
        <v>0</v>
      </c>
      <c r="B945" t="s">
        <v>1574</v>
      </c>
      <c r="C945">
        <v>1</v>
      </c>
      <c r="D945" t="s">
        <v>1575</v>
      </c>
      <c r="E945" t="s">
        <v>84</v>
      </c>
      <c r="F945" t="s">
        <v>36</v>
      </c>
      <c r="G945" t="s">
        <v>36</v>
      </c>
      <c r="H945" t="s">
        <v>37</v>
      </c>
      <c r="I945">
        <v>17</v>
      </c>
      <c r="J945" t="s">
        <v>1619</v>
      </c>
      <c r="K945" t="s">
        <v>39</v>
      </c>
      <c r="M945" t="s">
        <v>1620</v>
      </c>
      <c r="N945" t="s">
        <v>75</v>
      </c>
      <c r="V945" t="s">
        <v>1621</v>
      </c>
      <c r="W945" t="s">
        <v>45</v>
      </c>
      <c r="X945" t="s">
        <v>1622</v>
      </c>
      <c r="Y945" t="s">
        <v>1623</v>
      </c>
      <c r="Z945" t="s">
        <v>37</v>
      </c>
      <c r="AA945" t="s">
        <v>80</v>
      </c>
      <c r="AB945" t="s">
        <v>80</v>
      </c>
      <c r="AC945" t="s">
        <v>58</v>
      </c>
      <c r="AD945" s="1">
        <v>44419</v>
      </c>
      <c r="AE945" t="s">
        <v>48</v>
      </c>
      <c r="AG945" t="s">
        <v>49</v>
      </c>
      <c r="AH945">
        <v>29</v>
      </c>
    </row>
    <row r="946" spans="1:34" hidden="1" x14ac:dyDescent="0.25">
      <c r="A946">
        <v>0</v>
      </c>
      <c r="B946" t="s">
        <v>1574</v>
      </c>
      <c r="C946">
        <v>1</v>
      </c>
      <c r="D946" t="s">
        <v>1575</v>
      </c>
      <c r="E946" t="s">
        <v>85</v>
      </c>
      <c r="F946" t="s">
        <v>36</v>
      </c>
      <c r="G946" t="s">
        <v>36</v>
      </c>
      <c r="H946" t="s">
        <v>37</v>
      </c>
      <c r="I946">
        <v>17</v>
      </c>
      <c r="J946" t="s">
        <v>1619</v>
      </c>
      <c r="K946" t="s">
        <v>39</v>
      </c>
      <c r="M946" t="s">
        <v>1620</v>
      </c>
      <c r="N946" t="s">
        <v>75</v>
      </c>
      <c r="V946" t="s">
        <v>1624</v>
      </c>
      <c r="W946" t="s">
        <v>45</v>
      </c>
      <c r="X946" t="s">
        <v>1622</v>
      </c>
      <c r="Y946" t="s">
        <v>1625</v>
      </c>
      <c r="Z946" t="s">
        <v>37</v>
      </c>
      <c r="AA946" t="s">
        <v>80</v>
      </c>
      <c r="AB946" t="s">
        <v>80</v>
      </c>
      <c r="AC946" t="s">
        <v>58</v>
      </c>
      <c r="AD946" s="1">
        <v>44419</v>
      </c>
      <c r="AE946" t="s">
        <v>48</v>
      </c>
      <c r="AG946" t="s">
        <v>49</v>
      </c>
      <c r="AH946">
        <v>29</v>
      </c>
    </row>
    <row r="947" spans="1:34" hidden="1" x14ac:dyDescent="0.25">
      <c r="A947">
        <v>0</v>
      </c>
      <c r="B947" t="s">
        <v>1574</v>
      </c>
      <c r="C947">
        <v>1</v>
      </c>
      <c r="D947" t="s">
        <v>1575</v>
      </c>
      <c r="E947" t="s">
        <v>86</v>
      </c>
      <c r="F947" t="s">
        <v>36</v>
      </c>
      <c r="G947" t="s">
        <v>36</v>
      </c>
      <c r="H947" t="s">
        <v>37</v>
      </c>
      <c r="I947">
        <v>17</v>
      </c>
      <c r="J947" t="s">
        <v>1619</v>
      </c>
      <c r="K947" t="s">
        <v>39</v>
      </c>
      <c r="M947" t="s">
        <v>1620</v>
      </c>
      <c r="N947" t="s">
        <v>75</v>
      </c>
      <c r="V947" t="s">
        <v>1626</v>
      </c>
      <c r="W947" t="s">
        <v>45</v>
      </c>
      <c r="X947" t="s">
        <v>1622</v>
      </c>
      <c r="Y947" t="s">
        <v>1627</v>
      </c>
      <c r="Z947" t="s">
        <v>37</v>
      </c>
      <c r="AA947" t="s">
        <v>80</v>
      </c>
      <c r="AB947" t="s">
        <v>80</v>
      </c>
      <c r="AC947" t="s">
        <v>58</v>
      </c>
      <c r="AD947" s="1">
        <v>44419</v>
      </c>
      <c r="AE947" t="s">
        <v>48</v>
      </c>
      <c r="AG947" t="s">
        <v>49</v>
      </c>
      <c r="AH947">
        <v>29</v>
      </c>
    </row>
    <row r="948" spans="1:34" hidden="1" x14ac:dyDescent="0.25">
      <c r="A948">
        <v>0</v>
      </c>
      <c r="B948" t="s">
        <v>1574</v>
      </c>
      <c r="C948">
        <v>1</v>
      </c>
      <c r="D948" t="s">
        <v>1575</v>
      </c>
      <c r="E948" t="s">
        <v>87</v>
      </c>
      <c r="F948" t="s">
        <v>36</v>
      </c>
      <c r="G948" t="s">
        <v>36</v>
      </c>
      <c r="H948" t="s">
        <v>37</v>
      </c>
      <c r="I948">
        <v>17</v>
      </c>
      <c r="J948" t="s">
        <v>1619</v>
      </c>
      <c r="K948" t="s">
        <v>39</v>
      </c>
      <c r="M948" t="s">
        <v>1620</v>
      </c>
      <c r="N948" t="s">
        <v>75</v>
      </c>
      <c r="V948" t="s">
        <v>1630</v>
      </c>
      <c r="W948" t="s">
        <v>45</v>
      </c>
      <c r="X948" t="s">
        <v>1622</v>
      </c>
      <c r="Y948" t="s">
        <v>1631</v>
      </c>
      <c r="Z948" t="s">
        <v>37</v>
      </c>
      <c r="AA948" t="s">
        <v>80</v>
      </c>
      <c r="AB948" t="s">
        <v>80</v>
      </c>
      <c r="AC948" t="s">
        <v>58</v>
      </c>
      <c r="AD948" s="1">
        <v>44419</v>
      </c>
      <c r="AE948" t="s">
        <v>48</v>
      </c>
      <c r="AG948" t="s">
        <v>49</v>
      </c>
      <c r="AH948">
        <v>29</v>
      </c>
    </row>
    <row r="949" spans="1:34" hidden="1" x14ac:dyDescent="0.25">
      <c r="A949">
        <v>0</v>
      </c>
      <c r="B949" t="s">
        <v>1574</v>
      </c>
      <c r="C949">
        <v>1</v>
      </c>
      <c r="D949" t="s">
        <v>1575</v>
      </c>
      <c r="E949" t="s">
        <v>88</v>
      </c>
      <c r="F949" t="s">
        <v>36</v>
      </c>
      <c r="G949" t="s">
        <v>36</v>
      </c>
      <c r="H949" t="s">
        <v>37</v>
      </c>
      <c r="I949">
        <v>17</v>
      </c>
      <c r="J949" t="s">
        <v>1619</v>
      </c>
      <c r="K949" t="s">
        <v>39</v>
      </c>
      <c r="M949" t="s">
        <v>1620</v>
      </c>
      <c r="N949" t="s">
        <v>75</v>
      </c>
      <c r="V949" t="s">
        <v>1621</v>
      </c>
      <c r="W949" t="s">
        <v>45</v>
      </c>
      <c r="X949" t="s">
        <v>1622</v>
      </c>
      <c r="Y949" t="s">
        <v>1623</v>
      </c>
      <c r="Z949" t="s">
        <v>37</v>
      </c>
      <c r="AA949" t="s">
        <v>80</v>
      </c>
      <c r="AB949" t="s">
        <v>80</v>
      </c>
      <c r="AC949" t="s">
        <v>58</v>
      </c>
      <c r="AD949" s="1">
        <v>44419</v>
      </c>
      <c r="AE949" t="s">
        <v>48</v>
      </c>
      <c r="AG949" t="s">
        <v>49</v>
      </c>
      <c r="AH949">
        <v>29</v>
      </c>
    </row>
    <row r="950" spans="1:34" hidden="1" x14ac:dyDescent="0.25">
      <c r="A950">
        <v>0</v>
      </c>
      <c r="B950" t="s">
        <v>1574</v>
      </c>
      <c r="C950">
        <v>1</v>
      </c>
      <c r="D950" t="s">
        <v>1575</v>
      </c>
      <c r="E950" t="s">
        <v>89</v>
      </c>
      <c r="F950" t="s">
        <v>36</v>
      </c>
      <c r="G950" t="s">
        <v>36</v>
      </c>
      <c r="H950" t="s">
        <v>37</v>
      </c>
      <c r="I950">
        <v>17</v>
      </c>
      <c r="J950" t="s">
        <v>1619</v>
      </c>
      <c r="K950" t="s">
        <v>39</v>
      </c>
      <c r="M950" t="s">
        <v>1620</v>
      </c>
      <c r="N950" t="s">
        <v>75</v>
      </c>
      <c r="V950" t="s">
        <v>1626</v>
      </c>
      <c r="W950" t="s">
        <v>45</v>
      </c>
      <c r="X950" t="s">
        <v>1622</v>
      </c>
      <c r="Y950" t="s">
        <v>1627</v>
      </c>
      <c r="Z950" t="s">
        <v>37</v>
      </c>
      <c r="AA950" t="s">
        <v>80</v>
      </c>
      <c r="AB950" t="s">
        <v>80</v>
      </c>
      <c r="AC950" t="s">
        <v>58</v>
      </c>
      <c r="AD950" s="1">
        <v>44419</v>
      </c>
      <c r="AE950" t="s">
        <v>48</v>
      </c>
      <c r="AG950" t="s">
        <v>49</v>
      </c>
      <c r="AH950">
        <v>29</v>
      </c>
    </row>
    <row r="951" spans="1:34" hidden="1" x14ac:dyDescent="0.25">
      <c r="A951">
        <v>0</v>
      </c>
      <c r="B951" t="s">
        <v>1574</v>
      </c>
      <c r="C951">
        <v>1</v>
      </c>
      <c r="D951" t="s">
        <v>1575</v>
      </c>
      <c r="E951" t="s">
        <v>90</v>
      </c>
      <c r="F951" t="s">
        <v>36</v>
      </c>
      <c r="G951" t="s">
        <v>36</v>
      </c>
      <c r="H951" t="s">
        <v>37</v>
      </c>
      <c r="I951">
        <v>17</v>
      </c>
      <c r="J951" t="s">
        <v>1619</v>
      </c>
      <c r="K951" t="s">
        <v>39</v>
      </c>
      <c r="M951" t="s">
        <v>1620</v>
      </c>
      <c r="N951" t="s">
        <v>75</v>
      </c>
      <c r="V951" t="s">
        <v>1632</v>
      </c>
      <c r="W951" t="s">
        <v>45</v>
      </c>
      <c r="X951" t="s">
        <v>1622</v>
      </c>
      <c r="Y951" t="s">
        <v>1633</v>
      </c>
      <c r="Z951" t="s">
        <v>37</v>
      </c>
      <c r="AA951" t="s">
        <v>80</v>
      </c>
      <c r="AB951" t="s">
        <v>80</v>
      </c>
      <c r="AC951" t="s">
        <v>58</v>
      </c>
      <c r="AD951" s="1">
        <v>44419</v>
      </c>
      <c r="AE951" t="s">
        <v>48</v>
      </c>
      <c r="AG951" t="s">
        <v>49</v>
      </c>
      <c r="AH951">
        <v>29</v>
      </c>
    </row>
    <row r="952" spans="1:34" hidden="1" x14ac:dyDescent="0.25">
      <c r="A952">
        <v>0</v>
      </c>
      <c r="B952" t="s">
        <v>1574</v>
      </c>
      <c r="C952">
        <v>1</v>
      </c>
      <c r="D952" t="s">
        <v>1575</v>
      </c>
      <c r="E952" t="s">
        <v>91</v>
      </c>
      <c r="F952" t="s">
        <v>36</v>
      </c>
      <c r="G952" t="s">
        <v>36</v>
      </c>
      <c r="H952" t="s">
        <v>37</v>
      </c>
      <c r="I952">
        <v>17</v>
      </c>
      <c r="J952" t="s">
        <v>1619</v>
      </c>
      <c r="K952" t="s">
        <v>39</v>
      </c>
      <c r="M952" t="s">
        <v>1620</v>
      </c>
      <c r="N952" t="s">
        <v>75</v>
      </c>
      <c r="V952" t="s">
        <v>1634</v>
      </c>
      <c r="W952" t="s">
        <v>45</v>
      </c>
      <c r="X952" t="s">
        <v>1622</v>
      </c>
      <c r="Y952" t="s">
        <v>1635</v>
      </c>
      <c r="Z952" t="s">
        <v>37</v>
      </c>
      <c r="AA952" t="s">
        <v>80</v>
      </c>
      <c r="AB952" t="s">
        <v>80</v>
      </c>
      <c r="AC952" t="s">
        <v>58</v>
      </c>
      <c r="AD952" s="1">
        <v>44419</v>
      </c>
      <c r="AE952" t="s">
        <v>48</v>
      </c>
      <c r="AG952" t="s">
        <v>49</v>
      </c>
      <c r="AH952">
        <v>29</v>
      </c>
    </row>
    <row r="953" spans="1:34" hidden="1" x14ac:dyDescent="0.25">
      <c r="A953">
        <v>0</v>
      </c>
      <c r="B953" t="s">
        <v>1574</v>
      </c>
      <c r="C953">
        <v>1</v>
      </c>
      <c r="D953" t="s">
        <v>1575</v>
      </c>
      <c r="E953" t="s">
        <v>92</v>
      </c>
      <c r="F953" t="s">
        <v>36</v>
      </c>
      <c r="G953" t="s">
        <v>36</v>
      </c>
      <c r="H953" t="s">
        <v>37</v>
      </c>
      <c r="I953">
        <v>17</v>
      </c>
      <c r="J953" t="s">
        <v>1619</v>
      </c>
      <c r="K953" t="s">
        <v>39</v>
      </c>
      <c r="M953" t="s">
        <v>1620</v>
      </c>
      <c r="N953" t="s">
        <v>75</v>
      </c>
      <c r="V953" t="s">
        <v>1624</v>
      </c>
      <c r="W953" t="s">
        <v>45</v>
      </c>
      <c r="X953" t="s">
        <v>1622</v>
      </c>
      <c r="Y953" t="s">
        <v>1625</v>
      </c>
      <c r="Z953" t="s">
        <v>37</v>
      </c>
      <c r="AA953" t="s">
        <v>80</v>
      </c>
      <c r="AB953" t="s">
        <v>80</v>
      </c>
      <c r="AC953" t="s">
        <v>58</v>
      </c>
      <c r="AD953" s="1">
        <v>44419</v>
      </c>
      <c r="AE953" t="s">
        <v>48</v>
      </c>
      <c r="AG953" t="s">
        <v>49</v>
      </c>
      <c r="AH953">
        <v>29</v>
      </c>
    </row>
    <row r="954" spans="1:34" hidden="1" x14ac:dyDescent="0.25">
      <c r="A954">
        <v>0</v>
      </c>
      <c r="B954" t="s">
        <v>1574</v>
      </c>
      <c r="C954">
        <v>1</v>
      </c>
      <c r="D954" t="s">
        <v>1575</v>
      </c>
      <c r="E954" t="s">
        <v>93</v>
      </c>
      <c r="F954" t="s">
        <v>36</v>
      </c>
      <c r="G954" t="s">
        <v>36</v>
      </c>
      <c r="H954" t="s">
        <v>37</v>
      </c>
      <c r="I954">
        <v>17</v>
      </c>
      <c r="J954" t="s">
        <v>1619</v>
      </c>
      <c r="K954" t="s">
        <v>39</v>
      </c>
      <c r="M954" t="s">
        <v>1620</v>
      </c>
      <c r="N954" t="s">
        <v>75</v>
      </c>
      <c r="V954" t="s">
        <v>1621</v>
      </c>
      <c r="W954" t="s">
        <v>45</v>
      </c>
      <c r="X954" t="s">
        <v>1622</v>
      </c>
      <c r="Y954" t="s">
        <v>1623</v>
      </c>
      <c r="Z954" t="s">
        <v>37</v>
      </c>
      <c r="AA954" t="s">
        <v>80</v>
      </c>
      <c r="AB954" t="s">
        <v>80</v>
      </c>
      <c r="AC954" t="s">
        <v>58</v>
      </c>
      <c r="AD954" s="1">
        <v>44419</v>
      </c>
      <c r="AE954" t="s">
        <v>48</v>
      </c>
      <c r="AG954" t="s">
        <v>49</v>
      </c>
      <c r="AH954">
        <v>29</v>
      </c>
    </row>
    <row r="955" spans="1:34" hidden="1" x14ac:dyDescent="0.25">
      <c r="A955">
        <v>0</v>
      </c>
      <c r="B955" t="s">
        <v>1574</v>
      </c>
      <c r="C955">
        <v>1</v>
      </c>
      <c r="D955" t="s">
        <v>1575</v>
      </c>
      <c r="E955" t="s">
        <v>94</v>
      </c>
      <c r="F955" t="s">
        <v>36</v>
      </c>
      <c r="G955" t="s">
        <v>36</v>
      </c>
      <c r="H955" t="s">
        <v>37</v>
      </c>
      <c r="I955">
        <v>17</v>
      </c>
      <c r="J955" t="s">
        <v>1619</v>
      </c>
      <c r="K955" t="s">
        <v>39</v>
      </c>
      <c r="M955" t="s">
        <v>1620</v>
      </c>
      <c r="N955" t="s">
        <v>75</v>
      </c>
      <c r="V955" t="s">
        <v>1624</v>
      </c>
      <c r="W955" t="s">
        <v>45</v>
      </c>
      <c r="X955" t="s">
        <v>1622</v>
      </c>
      <c r="Y955" t="s">
        <v>1625</v>
      </c>
      <c r="Z955" t="s">
        <v>37</v>
      </c>
      <c r="AA955" t="s">
        <v>80</v>
      </c>
      <c r="AB955" t="s">
        <v>80</v>
      </c>
      <c r="AC955" t="s">
        <v>58</v>
      </c>
      <c r="AD955" s="1">
        <v>44419</v>
      </c>
      <c r="AE955" t="s">
        <v>48</v>
      </c>
      <c r="AG955" t="s">
        <v>49</v>
      </c>
      <c r="AH955">
        <v>29</v>
      </c>
    </row>
    <row r="956" spans="1:34" hidden="1" x14ac:dyDescent="0.25">
      <c r="A956">
        <v>0</v>
      </c>
      <c r="B956" t="s">
        <v>1574</v>
      </c>
      <c r="C956">
        <v>1</v>
      </c>
      <c r="D956" t="s">
        <v>1575</v>
      </c>
      <c r="E956" t="s">
        <v>95</v>
      </c>
      <c r="F956" t="s">
        <v>36</v>
      </c>
      <c r="G956" t="s">
        <v>36</v>
      </c>
      <c r="H956" t="s">
        <v>37</v>
      </c>
      <c r="I956">
        <v>17</v>
      </c>
      <c r="J956" t="s">
        <v>1619</v>
      </c>
      <c r="K956" t="s">
        <v>39</v>
      </c>
      <c r="M956" t="s">
        <v>1620</v>
      </c>
      <c r="N956" t="s">
        <v>75</v>
      </c>
      <c r="V956" t="s">
        <v>1621</v>
      </c>
      <c r="W956" t="s">
        <v>45</v>
      </c>
      <c r="X956" t="s">
        <v>1622</v>
      </c>
      <c r="Y956" t="s">
        <v>1623</v>
      </c>
      <c r="Z956" t="s">
        <v>37</v>
      </c>
      <c r="AA956" t="s">
        <v>80</v>
      </c>
      <c r="AB956" t="s">
        <v>80</v>
      </c>
      <c r="AC956" t="s">
        <v>58</v>
      </c>
      <c r="AD956" s="1">
        <v>44419</v>
      </c>
      <c r="AE956" t="s">
        <v>48</v>
      </c>
      <c r="AG956" t="s">
        <v>49</v>
      </c>
      <c r="AH956">
        <v>29</v>
      </c>
    </row>
    <row r="957" spans="1:34" hidden="1" x14ac:dyDescent="0.25">
      <c r="A957">
        <v>0</v>
      </c>
      <c r="B957" t="s">
        <v>1574</v>
      </c>
      <c r="C957">
        <v>1</v>
      </c>
      <c r="D957" t="s">
        <v>1575</v>
      </c>
      <c r="E957" t="s">
        <v>96</v>
      </c>
      <c r="F957" t="s">
        <v>36</v>
      </c>
      <c r="G957" t="s">
        <v>36</v>
      </c>
      <c r="H957" t="s">
        <v>37</v>
      </c>
      <c r="I957">
        <v>17</v>
      </c>
      <c r="J957" t="s">
        <v>1619</v>
      </c>
      <c r="K957" t="s">
        <v>39</v>
      </c>
      <c r="M957" t="s">
        <v>1620</v>
      </c>
      <c r="N957" t="s">
        <v>75</v>
      </c>
      <c r="V957" t="s">
        <v>1624</v>
      </c>
      <c r="W957" t="s">
        <v>45</v>
      </c>
      <c r="X957" t="s">
        <v>1622</v>
      </c>
      <c r="Y957" t="s">
        <v>1625</v>
      </c>
      <c r="Z957" t="s">
        <v>37</v>
      </c>
      <c r="AA957" t="s">
        <v>80</v>
      </c>
      <c r="AB957" t="s">
        <v>80</v>
      </c>
      <c r="AC957" t="s">
        <v>58</v>
      </c>
      <c r="AD957" s="1">
        <v>44419</v>
      </c>
      <c r="AE957" t="s">
        <v>48</v>
      </c>
      <c r="AG957" t="s">
        <v>49</v>
      </c>
      <c r="AH957">
        <v>29</v>
      </c>
    </row>
    <row r="958" spans="1:34" hidden="1" x14ac:dyDescent="0.25">
      <c r="A958">
        <v>0</v>
      </c>
      <c r="B958" t="s">
        <v>1574</v>
      </c>
      <c r="C958">
        <v>1</v>
      </c>
      <c r="D958" t="s">
        <v>1575</v>
      </c>
      <c r="E958" t="s">
        <v>97</v>
      </c>
      <c r="F958" t="s">
        <v>36</v>
      </c>
      <c r="G958" t="s">
        <v>36</v>
      </c>
      <c r="H958" t="s">
        <v>37</v>
      </c>
      <c r="I958">
        <v>17</v>
      </c>
      <c r="J958" t="s">
        <v>1619</v>
      </c>
      <c r="K958" t="s">
        <v>39</v>
      </c>
      <c r="M958" t="s">
        <v>1620</v>
      </c>
      <c r="N958" t="s">
        <v>75</v>
      </c>
      <c r="V958" t="s">
        <v>1636</v>
      </c>
      <c r="W958" t="s">
        <v>45</v>
      </c>
      <c r="X958" t="s">
        <v>1622</v>
      </c>
      <c r="Y958" t="s">
        <v>1637</v>
      </c>
      <c r="Z958" t="s">
        <v>37</v>
      </c>
      <c r="AA958" t="s">
        <v>80</v>
      </c>
      <c r="AB958" t="s">
        <v>80</v>
      </c>
      <c r="AC958" t="s">
        <v>58</v>
      </c>
      <c r="AD958" s="1">
        <v>44419</v>
      </c>
      <c r="AE958" t="s">
        <v>48</v>
      </c>
      <c r="AG958" t="s">
        <v>49</v>
      </c>
      <c r="AH958">
        <v>29</v>
      </c>
    </row>
    <row r="959" spans="1:34" hidden="1" x14ac:dyDescent="0.25">
      <c r="A959">
        <v>0</v>
      </c>
      <c r="B959" t="s">
        <v>1574</v>
      </c>
      <c r="C959">
        <v>1</v>
      </c>
      <c r="D959" t="s">
        <v>1575</v>
      </c>
      <c r="E959" t="s">
        <v>98</v>
      </c>
      <c r="F959" t="s">
        <v>36</v>
      </c>
      <c r="G959" t="s">
        <v>36</v>
      </c>
      <c r="H959" t="s">
        <v>37</v>
      </c>
      <c r="I959">
        <v>17</v>
      </c>
      <c r="J959" t="s">
        <v>1619</v>
      </c>
      <c r="K959" t="s">
        <v>39</v>
      </c>
      <c r="M959" t="s">
        <v>1620</v>
      </c>
      <c r="N959" t="s">
        <v>75</v>
      </c>
      <c r="V959" t="s">
        <v>1630</v>
      </c>
      <c r="W959" t="s">
        <v>45</v>
      </c>
      <c r="X959" t="s">
        <v>1622</v>
      </c>
      <c r="Y959" t="s">
        <v>1631</v>
      </c>
      <c r="Z959" t="s">
        <v>37</v>
      </c>
      <c r="AA959" t="s">
        <v>80</v>
      </c>
      <c r="AB959" t="s">
        <v>80</v>
      </c>
      <c r="AC959" t="s">
        <v>58</v>
      </c>
      <c r="AD959" s="1">
        <v>44419</v>
      </c>
      <c r="AE959" t="s">
        <v>48</v>
      </c>
      <c r="AG959" t="s">
        <v>49</v>
      </c>
      <c r="AH959">
        <v>29</v>
      </c>
    </row>
    <row r="960" spans="1:34" hidden="1" x14ac:dyDescent="0.25">
      <c r="A960">
        <v>0</v>
      </c>
      <c r="B960" t="s">
        <v>1574</v>
      </c>
      <c r="C960">
        <v>1</v>
      </c>
      <c r="D960" t="s">
        <v>1575</v>
      </c>
      <c r="E960" t="s">
        <v>72</v>
      </c>
      <c r="F960" t="s">
        <v>36</v>
      </c>
      <c r="G960" t="s">
        <v>36</v>
      </c>
      <c r="H960" t="s">
        <v>37</v>
      </c>
      <c r="I960">
        <v>18</v>
      </c>
      <c r="J960" t="s">
        <v>1619</v>
      </c>
      <c r="K960" t="s">
        <v>39</v>
      </c>
      <c r="M960" t="s">
        <v>1638</v>
      </c>
      <c r="N960" t="s">
        <v>75</v>
      </c>
      <c r="V960" t="s">
        <v>1628</v>
      </c>
      <c r="W960" t="s">
        <v>45</v>
      </c>
      <c r="X960" t="s">
        <v>1639</v>
      </c>
      <c r="Y960" t="s">
        <v>1640</v>
      </c>
      <c r="Z960" t="s">
        <v>37</v>
      </c>
      <c r="AA960" t="s">
        <v>80</v>
      </c>
      <c r="AB960" t="s">
        <v>80</v>
      </c>
      <c r="AC960" t="s">
        <v>58</v>
      </c>
      <c r="AD960" s="1">
        <v>44419</v>
      </c>
      <c r="AE960" t="s">
        <v>48</v>
      </c>
      <c r="AG960" t="s">
        <v>49</v>
      </c>
      <c r="AH960">
        <v>41</v>
      </c>
    </row>
    <row r="961" spans="1:34" hidden="1" x14ac:dyDescent="0.25">
      <c r="A961">
        <v>0</v>
      </c>
      <c r="B961" t="s">
        <v>1574</v>
      </c>
      <c r="C961">
        <v>1</v>
      </c>
      <c r="D961" t="s">
        <v>1575</v>
      </c>
      <c r="E961" t="s">
        <v>81</v>
      </c>
      <c r="F961" t="s">
        <v>36</v>
      </c>
      <c r="G961" t="s">
        <v>36</v>
      </c>
      <c r="H961" t="s">
        <v>37</v>
      </c>
      <c r="I961">
        <v>18</v>
      </c>
      <c r="J961" t="s">
        <v>1619</v>
      </c>
      <c r="K961" t="s">
        <v>39</v>
      </c>
      <c r="M961" t="s">
        <v>1638</v>
      </c>
      <c r="N961" t="s">
        <v>75</v>
      </c>
      <c r="V961" t="s">
        <v>1641</v>
      </c>
      <c r="W961" t="s">
        <v>45</v>
      </c>
      <c r="X961" t="s">
        <v>1639</v>
      </c>
      <c r="Y961" t="s">
        <v>1642</v>
      </c>
      <c r="Z961" t="s">
        <v>37</v>
      </c>
      <c r="AA961" t="s">
        <v>80</v>
      </c>
      <c r="AB961" t="s">
        <v>80</v>
      </c>
      <c r="AC961" t="s">
        <v>58</v>
      </c>
      <c r="AD961" s="1">
        <v>44419</v>
      </c>
      <c r="AE961" t="s">
        <v>48</v>
      </c>
      <c r="AG961" t="s">
        <v>49</v>
      </c>
      <c r="AH961">
        <v>41</v>
      </c>
    </row>
    <row r="962" spans="1:34" hidden="1" x14ac:dyDescent="0.25">
      <c r="A962">
        <v>0</v>
      </c>
      <c r="B962" t="s">
        <v>1574</v>
      </c>
      <c r="C962">
        <v>1</v>
      </c>
      <c r="D962" t="s">
        <v>1575</v>
      </c>
      <c r="E962" t="s">
        <v>82</v>
      </c>
      <c r="F962" t="s">
        <v>36</v>
      </c>
      <c r="G962" t="s">
        <v>36</v>
      </c>
      <c r="H962" t="s">
        <v>37</v>
      </c>
      <c r="I962">
        <v>18</v>
      </c>
      <c r="J962" t="s">
        <v>1619</v>
      </c>
      <c r="K962" t="s">
        <v>39</v>
      </c>
      <c r="M962" t="s">
        <v>1638</v>
      </c>
      <c r="N962" t="s">
        <v>75</v>
      </c>
      <c r="V962" t="s">
        <v>1643</v>
      </c>
      <c r="W962" t="s">
        <v>45</v>
      </c>
      <c r="X962" t="s">
        <v>1639</v>
      </c>
      <c r="Y962" t="s">
        <v>1644</v>
      </c>
      <c r="Z962" t="s">
        <v>37</v>
      </c>
      <c r="AA962" t="s">
        <v>80</v>
      </c>
      <c r="AB962" t="s">
        <v>80</v>
      </c>
      <c r="AC962" t="s">
        <v>58</v>
      </c>
      <c r="AD962" s="1">
        <v>44419</v>
      </c>
      <c r="AE962" t="s">
        <v>48</v>
      </c>
      <c r="AG962" t="s">
        <v>49</v>
      </c>
      <c r="AH962">
        <v>41</v>
      </c>
    </row>
    <row r="963" spans="1:34" hidden="1" x14ac:dyDescent="0.25">
      <c r="A963">
        <v>0</v>
      </c>
      <c r="B963" t="s">
        <v>1574</v>
      </c>
      <c r="C963">
        <v>1</v>
      </c>
      <c r="D963" t="s">
        <v>1575</v>
      </c>
      <c r="E963" t="s">
        <v>83</v>
      </c>
      <c r="F963" t="s">
        <v>36</v>
      </c>
      <c r="G963" t="s">
        <v>36</v>
      </c>
      <c r="H963" t="s">
        <v>37</v>
      </c>
      <c r="I963">
        <v>18</v>
      </c>
      <c r="J963" t="s">
        <v>1619</v>
      </c>
      <c r="K963" t="s">
        <v>39</v>
      </c>
      <c r="M963" t="s">
        <v>1638</v>
      </c>
      <c r="N963" t="s">
        <v>75</v>
      </c>
      <c r="V963" t="s">
        <v>1641</v>
      </c>
      <c r="W963" t="s">
        <v>45</v>
      </c>
      <c r="X963" t="s">
        <v>1639</v>
      </c>
      <c r="Y963" t="s">
        <v>1642</v>
      </c>
      <c r="Z963" t="s">
        <v>37</v>
      </c>
      <c r="AA963" t="s">
        <v>80</v>
      </c>
      <c r="AB963" t="s">
        <v>80</v>
      </c>
      <c r="AC963" t="s">
        <v>58</v>
      </c>
      <c r="AD963" s="1">
        <v>44419</v>
      </c>
      <c r="AE963" t="s">
        <v>48</v>
      </c>
      <c r="AG963" t="s">
        <v>49</v>
      </c>
      <c r="AH963">
        <v>41</v>
      </c>
    </row>
    <row r="964" spans="1:34" hidden="1" x14ac:dyDescent="0.25">
      <c r="A964">
        <v>0</v>
      </c>
      <c r="B964" t="s">
        <v>1574</v>
      </c>
      <c r="C964">
        <v>1</v>
      </c>
      <c r="D964" t="s">
        <v>1575</v>
      </c>
      <c r="E964" t="s">
        <v>84</v>
      </c>
      <c r="F964" t="s">
        <v>36</v>
      </c>
      <c r="G964" t="s">
        <v>36</v>
      </c>
      <c r="H964" t="s">
        <v>37</v>
      </c>
      <c r="I964">
        <v>18</v>
      </c>
      <c r="J964" t="s">
        <v>1619</v>
      </c>
      <c r="K964" t="s">
        <v>39</v>
      </c>
      <c r="M964" t="s">
        <v>1638</v>
      </c>
      <c r="N964" t="s">
        <v>75</v>
      </c>
      <c r="V964" t="s">
        <v>1628</v>
      </c>
      <c r="W964" t="s">
        <v>45</v>
      </c>
      <c r="X964" t="s">
        <v>1639</v>
      </c>
      <c r="Y964" t="s">
        <v>1640</v>
      </c>
      <c r="Z964" t="s">
        <v>37</v>
      </c>
      <c r="AA964" t="s">
        <v>80</v>
      </c>
      <c r="AB964" t="s">
        <v>80</v>
      </c>
      <c r="AC964" t="s">
        <v>58</v>
      </c>
      <c r="AD964" s="1">
        <v>44419</v>
      </c>
      <c r="AE964" t="s">
        <v>48</v>
      </c>
      <c r="AG964" t="s">
        <v>49</v>
      </c>
      <c r="AH964">
        <v>41</v>
      </c>
    </row>
    <row r="965" spans="1:34" hidden="1" x14ac:dyDescent="0.25">
      <c r="A965">
        <v>0</v>
      </c>
      <c r="B965" t="s">
        <v>1574</v>
      </c>
      <c r="C965">
        <v>1</v>
      </c>
      <c r="D965" t="s">
        <v>1575</v>
      </c>
      <c r="E965" t="s">
        <v>85</v>
      </c>
      <c r="F965" t="s">
        <v>36</v>
      </c>
      <c r="G965" t="s">
        <v>36</v>
      </c>
      <c r="H965" t="s">
        <v>37</v>
      </c>
      <c r="I965">
        <v>18</v>
      </c>
      <c r="J965" t="s">
        <v>1619</v>
      </c>
      <c r="K965" t="s">
        <v>39</v>
      </c>
      <c r="M965" t="s">
        <v>1638</v>
      </c>
      <c r="N965" t="s">
        <v>75</v>
      </c>
      <c r="V965" t="s">
        <v>1641</v>
      </c>
      <c r="W965" t="s">
        <v>45</v>
      </c>
      <c r="X965" t="s">
        <v>1639</v>
      </c>
      <c r="Y965" t="s">
        <v>1642</v>
      </c>
      <c r="Z965" t="s">
        <v>37</v>
      </c>
      <c r="AA965" t="s">
        <v>80</v>
      </c>
      <c r="AB965" t="s">
        <v>80</v>
      </c>
      <c r="AC965" t="s">
        <v>58</v>
      </c>
      <c r="AD965" s="1">
        <v>44419</v>
      </c>
      <c r="AE965" t="s">
        <v>48</v>
      </c>
      <c r="AG965" t="s">
        <v>49</v>
      </c>
      <c r="AH965">
        <v>41</v>
      </c>
    </row>
    <row r="966" spans="1:34" hidden="1" x14ac:dyDescent="0.25">
      <c r="A966">
        <v>0</v>
      </c>
      <c r="B966" t="s">
        <v>1574</v>
      </c>
      <c r="C966">
        <v>1</v>
      </c>
      <c r="D966" t="s">
        <v>1575</v>
      </c>
      <c r="E966" t="s">
        <v>86</v>
      </c>
      <c r="F966" t="s">
        <v>36</v>
      </c>
      <c r="G966" t="s">
        <v>36</v>
      </c>
      <c r="H966" t="s">
        <v>37</v>
      </c>
      <c r="I966">
        <v>18</v>
      </c>
      <c r="J966" t="s">
        <v>1619</v>
      </c>
      <c r="K966" t="s">
        <v>39</v>
      </c>
      <c r="M966" t="s">
        <v>1638</v>
      </c>
      <c r="N966" t="s">
        <v>75</v>
      </c>
      <c r="V966" t="s">
        <v>1643</v>
      </c>
      <c r="W966" t="s">
        <v>45</v>
      </c>
      <c r="X966" t="s">
        <v>1639</v>
      </c>
      <c r="Y966" t="s">
        <v>1644</v>
      </c>
      <c r="Z966" t="s">
        <v>37</v>
      </c>
      <c r="AA966" t="s">
        <v>80</v>
      </c>
      <c r="AB966" t="s">
        <v>80</v>
      </c>
      <c r="AC966" t="s">
        <v>58</v>
      </c>
      <c r="AD966" s="1">
        <v>44419</v>
      </c>
      <c r="AE966" t="s">
        <v>48</v>
      </c>
      <c r="AG966" t="s">
        <v>49</v>
      </c>
      <c r="AH966">
        <v>41</v>
      </c>
    </row>
    <row r="967" spans="1:34" hidden="1" x14ac:dyDescent="0.25">
      <c r="A967">
        <v>0</v>
      </c>
      <c r="B967" t="s">
        <v>1574</v>
      </c>
      <c r="C967">
        <v>1</v>
      </c>
      <c r="D967" t="s">
        <v>1575</v>
      </c>
      <c r="E967" t="s">
        <v>87</v>
      </c>
      <c r="F967" t="s">
        <v>36</v>
      </c>
      <c r="G967" t="s">
        <v>36</v>
      </c>
      <c r="H967" t="s">
        <v>37</v>
      </c>
      <c r="I967">
        <v>18</v>
      </c>
      <c r="J967" t="s">
        <v>1619</v>
      </c>
      <c r="K967" t="s">
        <v>39</v>
      </c>
      <c r="M967" t="s">
        <v>1638</v>
      </c>
      <c r="N967" t="s">
        <v>75</v>
      </c>
      <c r="V967" t="s">
        <v>1645</v>
      </c>
      <c r="W967" t="s">
        <v>45</v>
      </c>
      <c r="X967" t="s">
        <v>1639</v>
      </c>
      <c r="Y967" t="s">
        <v>1646</v>
      </c>
      <c r="Z967" t="s">
        <v>37</v>
      </c>
      <c r="AA967" t="s">
        <v>80</v>
      </c>
      <c r="AB967" t="s">
        <v>80</v>
      </c>
      <c r="AC967" t="s">
        <v>58</v>
      </c>
      <c r="AD967" s="1">
        <v>44419</v>
      </c>
      <c r="AE967" t="s">
        <v>48</v>
      </c>
      <c r="AG967" t="s">
        <v>49</v>
      </c>
      <c r="AH967">
        <v>41</v>
      </c>
    </row>
    <row r="968" spans="1:34" hidden="1" x14ac:dyDescent="0.25">
      <c r="A968">
        <v>0</v>
      </c>
      <c r="B968" t="s">
        <v>1574</v>
      </c>
      <c r="C968">
        <v>1</v>
      </c>
      <c r="D968" t="s">
        <v>1575</v>
      </c>
      <c r="E968" t="s">
        <v>88</v>
      </c>
      <c r="F968" t="s">
        <v>36</v>
      </c>
      <c r="G968" t="s">
        <v>36</v>
      </c>
      <c r="H968" t="s">
        <v>37</v>
      </c>
      <c r="I968">
        <v>18</v>
      </c>
      <c r="J968" t="s">
        <v>1619</v>
      </c>
      <c r="K968" t="s">
        <v>39</v>
      </c>
      <c r="M968" t="s">
        <v>1638</v>
      </c>
      <c r="N968" t="s">
        <v>75</v>
      </c>
      <c r="V968" t="s">
        <v>1647</v>
      </c>
      <c r="W968" t="s">
        <v>45</v>
      </c>
      <c r="X968" t="s">
        <v>1639</v>
      </c>
      <c r="Y968" t="s">
        <v>1648</v>
      </c>
      <c r="Z968" t="s">
        <v>37</v>
      </c>
      <c r="AA968" t="s">
        <v>80</v>
      </c>
      <c r="AB968" t="s">
        <v>80</v>
      </c>
      <c r="AC968" t="s">
        <v>58</v>
      </c>
      <c r="AD968" s="1">
        <v>44419</v>
      </c>
      <c r="AE968" t="s">
        <v>48</v>
      </c>
      <c r="AG968" t="s">
        <v>49</v>
      </c>
      <c r="AH968">
        <v>41</v>
      </c>
    </row>
    <row r="969" spans="1:34" hidden="1" x14ac:dyDescent="0.25">
      <c r="A969">
        <v>0</v>
      </c>
      <c r="B969" t="s">
        <v>1574</v>
      </c>
      <c r="C969">
        <v>1</v>
      </c>
      <c r="D969" t="s">
        <v>1575</v>
      </c>
      <c r="E969" t="s">
        <v>89</v>
      </c>
      <c r="F969" t="s">
        <v>36</v>
      </c>
      <c r="G969" t="s">
        <v>36</v>
      </c>
      <c r="H969" t="s">
        <v>37</v>
      </c>
      <c r="I969">
        <v>18</v>
      </c>
      <c r="J969" t="s">
        <v>1619</v>
      </c>
      <c r="K969" t="s">
        <v>39</v>
      </c>
      <c r="M969" t="s">
        <v>1638</v>
      </c>
      <c r="N969" t="s">
        <v>75</v>
      </c>
      <c r="V969" t="s">
        <v>1649</v>
      </c>
      <c r="W969" t="s">
        <v>45</v>
      </c>
      <c r="X969" t="s">
        <v>1639</v>
      </c>
      <c r="Y969" t="s">
        <v>1650</v>
      </c>
      <c r="Z969" t="s">
        <v>37</v>
      </c>
      <c r="AA969" t="s">
        <v>80</v>
      </c>
      <c r="AB969" t="s">
        <v>80</v>
      </c>
      <c r="AC969" t="s">
        <v>58</v>
      </c>
      <c r="AD969" s="1">
        <v>44419</v>
      </c>
      <c r="AE969" t="s">
        <v>48</v>
      </c>
      <c r="AG969" t="s">
        <v>49</v>
      </c>
      <c r="AH969">
        <v>41</v>
      </c>
    </row>
    <row r="970" spans="1:34" hidden="1" x14ac:dyDescent="0.25">
      <c r="A970">
        <v>0</v>
      </c>
      <c r="B970" t="s">
        <v>1574</v>
      </c>
      <c r="C970">
        <v>1</v>
      </c>
      <c r="D970" t="s">
        <v>1575</v>
      </c>
      <c r="E970" t="s">
        <v>90</v>
      </c>
      <c r="F970" t="s">
        <v>36</v>
      </c>
      <c r="G970" t="s">
        <v>36</v>
      </c>
      <c r="H970" t="s">
        <v>37</v>
      </c>
      <c r="I970">
        <v>18</v>
      </c>
      <c r="J970" t="s">
        <v>1619</v>
      </c>
      <c r="K970" t="s">
        <v>39</v>
      </c>
      <c r="M970" t="s">
        <v>1638</v>
      </c>
      <c r="N970" t="s">
        <v>75</v>
      </c>
      <c r="V970" t="s">
        <v>1651</v>
      </c>
      <c r="W970" t="s">
        <v>45</v>
      </c>
      <c r="X970" t="s">
        <v>1639</v>
      </c>
      <c r="Y970" t="s">
        <v>1652</v>
      </c>
      <c r="Z970" t="s">
        <v>37</v>
      </c>
      <c r="AA970" t="s">
        <v>80</v>
      </c>
      <c r="AB970" t="s">
        <v>80</v>
      </c>
      <c r="AC970" t="s">
        <v>58</v>
      </c>
      <c r="AD970" s="1">
        <v>44419</v>
      </c>
      <c r="AE970" t="s">
        <v>48</v>
      </c>
      <c r="AG970" t="s">
        <v>49</v>
      </c>
      <c r="AH970">
        <v>41</v>
      </c>
    </row>
    <row r="971" spans="1:34" hidden="1" x14ac:dyDescent="0.25">
      <c r="A971">
        <v>0</v>
      </c>
      <c r="B971" t="s">
        <v>1574</v>
      </c>
      <c r="C971">
        <v>1</v>
      </c>
      <c r="D971" t="s">
        <v>1575</v>
      </c>
      <c r="E971" t="s">
        <v>91</v>
      </c>
      <c r="F971" t="s">
        <v>36</v>
      </c>
      <c r="G971" t="s">
        <v>36</v>
      </c>
      <c r="H971" t="s">
        <v>37</v>
      </c>
      <c r="I971">
        <v>18</v>
      </c>
      <c r="J971" t="s">
        <v>1619</v>
      </c>
      <c r="K971" t="s">
        <v>39</v>
      </c>
      <c r="M971" t="s">
        <v>1638</v>
      </c>
      <c r="N971" t="s">
        <v>75</v>
      </c>
      <c r="V971" t="s">
        <v>1653</v>
      </c>
      <c r="W971" t="s">
        <v>45</v>
      </c>
      <c r="X971" t="s">
        <v>1639</v>
      </c>
      <c r="Y971" t="s">
        <v>1654</v>
      </c>
      <c r="Z971" t="s">
        <v>37</v>
      </c>
      <c r="AA971" t="s">
        <v>80</v>
      </c>
      <c r="AB971" t="s">
        <v>80</v>
      </c>
      <c r="AC971" t="s">
        <v>58</v>
      </c>
      <c r="AD971" s="1">
        <v>44419</v>
      </c>
      <c r="AE971" t="s">
        <v>48</v>
      </c>
      <c r="AG971" t="s">
        <v>49</v>
      </c>
      <c r="AH971">
        <v>41</v>
      </c>
    </row>
    <row r="972" spans="1:34" hidden="1" x14ac:dyDescent="0.25">
      <c r="A972">
        <v>0</v>
      </c>
      <c r="B972" t="s">
        <v>1574</v>
      </c>
      <c r="C972">
        <v>1</v>
      </c>
      <c r="D972" t="s">
        <v>1575</v>
      </c>
      <c r="E972" t="s">
        <v>92</v>
      </c>
      <c r="F972" t="s">
        <v>36</v>
      </c>
      <c r="G972" t="s">
        <v>36</v>
      </c>
      <c r="H972" t="s">
        <v>37</v>
      </c>
      <c r="I972">
        <v>18</v>
      </c>
      <c r="J972" t="s">
        <v>1619</v>
      </c>
      <c r="K972" t="s">
        <v>39</v>
      </c>
      <c r="M972" t="s">
        <v>1638</v>
      </c>
      <c r="N972" t="s">
        <v>75</v>
      </c>
      <c r="V972" t="s">
        <v>1655</v>
      </c>
      <c r="W972" t="s">
        <v>45</v>
      </c>
      <c r="X972" t="s">
        <v>1639</v>
      </c>
      <c r="Y972" t="s">
        <v>1656</v>
      </c>
      <c r="Z972" t="s">
        <v>37</v>
      </c>
      <c r="AA972" t="s">
        <v>80</v>
      </c>
      <c r="AB972" t="s">
        <v>80</v>
      </c>
      <c r="AC972" t="s">
        <v>58</v>
      </c>
      <c r="AD972" s="1">
        <v>44419</v>
      </c>
      <c r="AE972" t="s">
        <v>48</v>
      </c>
      <c r="AG972" t="s">
        <v>49</v>
      </c>
      <c r="AH972">
        <v>41</v>
      </c>
    </row>
    <row r="973" spans="1:34" hidden="1" x14ac:dyDescent="0.25">
      <c r="A973">
        <v>0</v>
      </c>
      <c r="B973" t="s">
        <v>1574</v>
      </c>
      <c r="C973">
        <v>1</v>
      </c>
      <c r="D973" t="s">
        <v>1575</v>
      </c>
      <c r="E973" t="s">
        <v>93</v>
      </c>
      <c r="F973" t="s">
        <v>36</v>
      </c>
      <c r="G973" t="s">
        <v>36</v>
      </c>
      <c r="H973" t="s">
        <v>37</v>
      </c>
      <c r="I973">
        <v>18</v>
      </c>
      <c r="J973" t="s">
        <v>1619</v>
      </c>
      <c r="K973" t="s">
        <v>39</v>
      </c>
      <c r="M973" t="s">
        <v>1657</v>
      </c>
      <c r="N973" t="s">
        <v>75</v>
      </c>
      <c r="V973" t="s">
        <v>1658</v>
      </c>
      <c r="W973" t="s">
        <v>45</v>
      </c>
      <c r="X973" t="s">
        <v>1659</v>
      </c>
      <c r="Y973" t="s">
        <v>1660</v>
      </c>
      <c r="Z973" t="s">
        <v>37</v>
      </c>
      <c r="AA973" t="s">
        <v>80</v>
      </c>
      <c r="AB973" t="s">
        <v>80</v>
      </c>
      <c r="AC973" t="s">
        <v>58</v>
      </c>
      <c r="AD973" s="1">
        <v>44419</v>
      </c>
      <c r="AE973" t="s">
        <v>48</v>
      </c>
      <c r="AG973" t="s">
        <v>49</v>
      </c>
      <c r="AH973">
        <v>32</v>
      </c>
    </row>
    <row r="974" spans="1:34" hidden="1" x14ac:dyDescent="0.25">
      <c r="A974">
        <v>0</v>
      </c>
      <c r="B974" t="s">
        <v>1574</v>
      </c>
      <c r="C974">
        <v>1</v>
      </c>
      <c r="D974" t="s">
        <v>1575</v>
      </c>
      <c r="E974" t="s">
        <v>94</v>
      </c>
      <c r="F974" t="s">
        <v>36</v>
      </c>
      <c r="G974" t="s">
        <v>36</v>
      </c>
      <c r="H974" t="s">
        <v>37</v>
      </c>
      <c r="I974">
        <v>18</v>
      </c>
      <c r="J974" t="s">
        <v>1619</v>
      </c>
      <c r="K974" t="s">
        <v>39</v>
      </c>
      <c r="M974" t="s">
        <v>1657</v>
      </c>
      <c r="N974" t="s">
        <v>75</v>
      </c>
      <c r="V974" t="s">
        <v>1658</v>
      </c>
      <c r="W974" t="s">
        <v>45</v>
      </c>
      <c r="X974" t="s">
        <v>1659</v>
      </c>
      <c r="Y974" t="s">
        <v>1660</v>
      </c>
      <c r="Z974" t="s">
        <v>37</v>
      </c>
      <c r="AA974" t="s">
        <v>80</v>
      </c>
      <c r="AB974" t="s">
        <v>80</v>
      </c>
      <c r="AC974" t="s">
        <v>58</v>
      </c>
      <c r="AD974" s="1">
        <v>44419</v>
      </c>
      <c r="AE974" t="s">
        <v>48</v>
      </c>
      <c r="AG974" t="s">
        <v>49</v>
      </c>
      <c r="AH974">
        <v>32</v>
      </c>
    </row>
    <row r="975" spans="1:34" hidden="1" x14ac:dyDescent="0.25">
      <c r="A975">
        <v>0</v>
      </c>
      <c r="B975" t="s">
        <v>1574</v>
      </c>
      <c r="C975">
        <v>1</v>
      </c>
      <c r="D975" t="s">
        <v>1575</v>
      </c>
      <c r="E975" t="s">
        <v>95</v>
      </c>
      <c r="F975" t="s">
        <v>36</v>
      </c>
      <c r="G975" t="s">
        <v>36</v>
      </c>
      <c r="H975" t="s">
        <v>37</v>
      </c>
      <c r="I975">
        <v>18</v>
      </c>
      <c r="J975" t="s">
        <v>1619</v>
      </c>
      <c r="K975" t="s">
        <v>39</v>
      </c>
      <c r="M975" t="s">
        <v>1657</v>
      </c>
      <c r="N975" t="s">
        <v>75</v>
      </c>
      <c r="V975" t="s">
        <v>1661</v>
      </c>
      <c r="W975" t="s">
        <v>45</v>
      </c>
      <c r="X975" t="s">
        <v>1659</v>
      </c>
      <c r="Y975" t="s">
        <v>1662</v>
      </c>
      <c r="Z975" t="s">
        <v>37</v>
      </c>
      <c r="AA975" t="s">
        <v>80</v>
      </c>
      <c r="AB975" t="s">
        <v>80</v>
      </c>
      <c r="AC975" t="s">
        <v>58</v>
      </c>
      <c r="AD975" s="1">
        <v>44419</v>
      </c>
      <c r="AE975" t="s">
        <v>48</v>
      </c>
      <c r="AG975" t="s">
        <v>49</v>
      </c>
      <c r="AH975">
        <v>32</v>
      </c>
    </row>
    <row r="976" spans="1:34" hidden="1" x14ac:dyDescent="0.25">
      <c r="A976">
        <v>0</v>
      </c>
      <c r="B976" t="s">
        <v>1574</v>
      </c>
      <c r="C976">
        <v>1</v>
      </c>
      <c r="D976" t="s">
        <v>1575</v>
      </c>
      <c r="E976" t="s">
        <v>96</v>
      </c>
      <c r="F976" t="s">
        <v>36</v>
      </c>
      <c r="G976" t="s">
        <v>36</v>
      </c>
      <c r="H976" t="s">
        <v>37</v>
      </c>
      <c r="I976">
        <v>18</v>
      </c>
      <c r="J976" t="s">
        <v>1619</v>
      </c>
      <c r="K976" t="s">
        <v>39</v>
      </c>
      <c r="M976" t="s">
        <v>1657</v>
      </c>
      <c r="N976" t="s">
        <v>75</v>
      </c>
      <c r="V976" t="s">
        <v>1661</v>
      </c>
      <c r="W976" t="s">
        <v>45</v>
      </c>
      <c r="X976" t="s">
        <v>1659</v>
      </c>
      <c r="Y976" t="s">
        <v>1662</v>
      </c>
      <c r="Z976" t="s">
        <v>37</v>
      </c>
      <c r="AA976" t="s">
        <v>80</v>
      </c>
      <c r="AB976" t="s">
        <v>80</v>
      </c>
      <c r="AC976" t="s">
        <v>58</v>
      </c>
      <c r="AD976" s="1">
        <v>44419</v>
      </c>
      <c r="AE976" t="s">
        <v>48</v>
      </c>
      <c r="AG976" t="s">
        <v>49</v>
      </c>
      <c r="AH976">
        <v>32</v>
      </c>
    </row>
    <row r="977" spans="1:34" hidden="1" x14ac:dyDescent="0.25">
      <c r="A977">
        <v>0</v>
      </c>
      <c r="B977" t="s">
        <v>1574</v>
      </c>
      <c r="C977">
        <v>1</v>
      </c>
      <c r="D977" t="s">
        <v>1575</v>
      </c>
      <c r="E977" t="s">
        <v>97</v>
      </c>
      <c r="F977" t="s">
        <v>36</v>
      </c>
      <c r="G977" t="s">
        <v>36</v>
      </c>
      <c r="H977" t="s">
        <v>37</v>
      </c>
      <c r="I977">
        <v>18</v>
      </c>
      <c r="J977" t="s">
        <v>1619</v>
      </c>
      <c r="K977" t="s">
        <v>39</v>
      </c>
      <c r="M977" t="s">
        <v>1657</v>
      </c>
      <c r="N977" t="s">
        <v>75</v>
      </c>
      <c r="V977" t="s">
        <v>1661</v>
      </c>
      <c r="W977" t="s">
        <v>45</v>
      </c>
      <c r="X977" t="s">
        <v>1659</v>
      </c>
      <c r="Y977" t="s">
        <v>1662</v>
      </c>
      <c r="Z977" t="s">
        <v>37</v>
      </c>
      <c r="AA977" t="s">
        <v>80</v>
      </c>
      <c r="AB977" t="s">
        <v>80</v>
      </c>
      <c r="AC977" t="s">
        <v>58</v>
      </c>
      <c r="AD977" s="1">
        <v>44419</v>
      </c>
      <c r="AE977" t="s">
        <v>48</v>
      </c>
      <c r="AG977" t="s">
        <v>49</v>
      </c>
      <c r="AH977">
        <v>32</v>
      </c>
    </row>
    <row r="978" spans="1:34" hidden="1" x14ac:dyDescent="0.25">
      <c r="A978">
        <v>0</v>
      </c>
      <c r="B978" t="s">
        <v>1574</v>
      </c>
      <c r="C978">
        <v>1</v>
      </c>
      <c r="D978" t="s">
        <v>1575</v>
      </c>
      <c r="E978" t="s">
        <v>98</v>
      </c>
      <c r="F978" t="s">
        <v>36</v>
      </c>
      <c r="G978" t="s">
        <v>36</v>
      </c>
      <c r="H978" t="s">
        <v>37</v>
      </c>
      <c r="I978">
        <v>18</v>
      </c>
      <c r="J978" t="s">
        <v>1619</v>
      </c>
      <c r="K978" t="s">
        <v>39</v>
      </c>
      <c r="M978" t="s">
        <v>1657</v>
      </c>
      <c r="N978" t="s">
        <v>75</v>
      </c>
      <c r="V978" t="s">
        <v>1661</v>
      </c>
      <c r="W978" t="s">
        <v>45</v>
      </c>
      <c r="X978" t="s">
        <v>1659</v>
      </c>
      <c r="Y978" t="s">
        <v>1662</v>
      </c>
      <c r="Z978" t="s">
        <v>37</v>
      </c>
      <c r="AA978" t="s">
        <v>80</v>
      </c>
      <c r="AB978" t="s">
        <v>80</v>
      </c>
      <c r="AC978" t="s">
        <v>58</v>
      </c>
      <c r="AD978" s="1">
        <v>44419</v>
      </c>
      <c r="AE978" t="s">
        <v>48</v>
      </c>
      <c r="AG978" t="s">
        <v>49</v>
      </c>
      <c r="AH978">
        <v>32</v>
      </c>
    </row>
    <row r="979" spans="1:34" hidden="1" x14ac:dyDescent="0.25">
      <c r="A979">
        <v>0</v>
      </c>
      <c r="B979" t="s">
        <v>1574</v>
      </c>
      <c r="C979">
        <v>1</v>
      </c>
      <c r="D979" t="s">
        <v>1575</v>
      </c>
      <c r="E979" t="s">
        <v>36</v>
      </c>
      <c r="F979" t="s">
        <v>36</v>
      </c>
      <c r="G979" t="s">
        <v>36</v>
      </c>
      <c r="H979" t="s">
        <v>45</v>
      </c>
      <c r="I979">
        <v>19</v>
      </c>
      <c r="J979" t="s">
        <v>1663</v>
      </c>
      <c r="K979" t="s">
        <v>39</v>
      </c>
      <c r="M979" t="s">
        <v>1664</v>
      </c>
      <c r="N979" t="s">
        <v>52</v>
      </c>
      <c r="O979" t="s">
        <v>145</v>
      </c>
      <c r="V979" t="s">
        <v>147</v>
      </c>
      <c r="W979" t="s">
        <v>45</v>
      </c>
      <c r="X979" t="s">
        <v>1665</v>
      </c>
      <c r="Y979" t="s">
        <v>1666</v>
      </c>
      <c r="Z979" t="s">
        <v>38</v>
      </c>
      <c r="AA979" t="s">
        <v>38</v>
      </c>
      <c r="AB979" t="s">
        <v>38</v>
      </c>
      <c r="AD979" s="1">
        <v>44419</v>
      </c>
      <c r="AE979" t="s">
        <v>48</v>
      </c>
      <c r="AG979" t="s">
        <v>49</v>
      </c>
      <c r="AH979">
        <v>106</v>
      </c>
    </row>
    <row r="980" spans="1:34" hidden="1" x14ac:dyDescent="0.25">
      <c r="A980">
        <v>1</v>
      </c>
      <c r="B980" t="s">
        <v>1574</v>
      </c>
      <c r="C980">
        <v>2</v>
      </c>
      <c r="D980" t="s">
        <v>1575</v>
      </c>
      <c r="E980" t="s">
        <v>36</v>
      </c>
      <c r="F980" t="s">
        <v>36</v>
      </c>
      <c r="G980" t="s">
        <v>36</v>
      </c>
      <c r="H980" t="s">
        <v>45</v>
      </c>
      <c r="I980">
        <v>1</v>
      </c>
      <c r="J980" t="s">
        <v>1576</v>
      </c>
      <c r="K980" t="s">
        <v>39</v>
      </c>
      <c r="L980" t="s">
        <v>38</v>
      </c>
      <c r="M980" t="s">
        <v>1576</v>
      </c>
      <c r="N980" t="s">
        <v>52</v>
      </c>
      <c r="O980" t="s">
        <v>1577</v>
      </c>
      <c r="W980" t="s">
        <v>45</v>
      </c>
      <c r="X980" t="s">
        <v>1578</v>
      </c>
      <c r="Y980" t="s">
        <v>1579</v>
      </c>
      <c r="Z980" t="s">
        <v>38</v>
      </c>
      <c r="AA980" t="s">
        <v>38</v>
      </c>
      <c r="AB980" t="s">
        <v>38</v>
      </c>
      <c r="AD980" s="1">
        <v>44522</v>
      </c>
      <c r="AE980" t="s">
        <v>48</v>
      </c>
      <c r="AH980">
        <v>444</v>
      </c>
    </row>
    <row r="981" spans="1:34" hidden="1" x14ac:dyDescent="0.25">
      <c r="A981">
        <v>1</v>
      </c>
      <c r="B981" t="s">
        <v>1574</v>
      </c>
      <c r="C981">
        <v>2</v>
      </c>
      <c r="D981" t="s">
        <v>1575</v>
      </c>
      <c r="E981" t="s">
        <v>36</v>
      </c>
      <c r="F981" t="s">
        <v>36</v>
      </c>
      <c r="G981" t="s">
        <v>36</v>
      </c>
      <c r="H981" t="s">
        <v>37</v>
      </c>
      <c r="I981">
        <v>2</v>
      </c>
      <c r="J981" t="s">
        <v>1667</v>
      </c>
      <c r="K981" t="s">
        <v>39</v>
      </c>
      <c r="L981" t="s">
        <v>38</v>
      </c>
      <c r="M981" t="s">
        <v>51</v>
      </c>
      <c r="N981" t="s">
        <v>41</v>
      </c>
      <c r="W981" t="s">
        <v>42</v>
      </c>
      <c r="X981" t="s">
        <v>1668</v>
      </c>
      <c r="Y981" t="s">
        <v>1669</v>
      </c>
      <c r="Z981" t="s">
        <v>45</v>
      </c>
      <c r="AA981" t="s">
        <v>1670</v>
      </c>
      <c r="AB981" t="s">
        <v>1669</v>
      </c>
      <c r="AC981" t="s">
        <v>1671</v>
      </c>
      <c r="AD981" s="1">
        <v>44522</v>
      </c>
      <c r="AE981" t="s">
        <v>48</v>
      </c>
      <c r="AH981">
        <v>13</v>
      </c>
    </row>
    <row r="982" spans="1:34" hidden="1" x14ac:dyDescent="0.25">
      <c r="A982">
        <v>1</v>
      </c>
      <c r="B982" t="s">
        <v>1574</v>
      </c>
      <c r="C982">
        <v>2</v>
      </c>
      <c r="D982" t="s">
        <v>1575</v>
      </c>
      <c r="E982" t="s">
        <v>36</v>
      </c>
      <c r="F982" t="s">
        <v>36</v>
      </c>
      <c r="G982" t="s">
        <v>284</v>
      </c>
      <c r="H982" t="s">
        <v>37</v>
      </c>
      <c r="I982">
        <v>3</v>
      </c>
      <c r="J982" t="s">
        <v>1672</v>
      </c>
      <c r="K982" t="s">
        <v>39</v>
      </c>
      <c r="L982" t="s">
        <v>286</v>
      </c>
      <c r="M982" t="s">
        <v>286</v>
      </c>
      <c r="N982" t="s">
        <v>41</v>
      </c>
      <c r="W982" t="s">
        <v>37</v>
      </c>
      <c r="X982" t="s">
        <v>80</v>
      </c>
      <c r="Y982" t="s">
        <v>80</v>
      </c>
      <c r="Z982" t="s">
        <v>38</v>
      </c>
      <c r="AA982" t="s">
        <v>38</v>
      </c>
      <c r="AB982" t="s">
        <v>38</v>
      </c>
      <c r="AD982" s="1">
        <v>44694</v>
      </c>
      <c r="AE982" t="s">
        <v>48</v>
      </c>
      <c r="AH982">
        <v>7</v>
      </c>
    </row>
    <row r="983" spans="1:34" hidden="1" x14ac:dyDescent="0.25">
      <c r="A983">
        <v>1</v>
      </c>
      <c r="B983" t="s">
        <v>1574</v>
      </c>
      <c r="C983">
        <v>2</v>
      </c>
      <c r="D983" t="s">
        <v>1575</v>
      </c>
      <c r="E983" t="s">
        <v>36</v>
      </c>
      <c r="F983" t="s">
        <v>36</v>
      </c>
      <c r="G983" t="s">
        <v>284</v>
      </c>
      <c r="H983" t="s">
        <v>37</v>
      </c>
      <c r="I983">
        <v>4</v>
      </c>
      <c r="J983" t="s">
        <v>1672</v>
      </c>
      <c r="K983" t="s">
        <v>39</v>
      </c>
      <c r="L983" t="s">
        <v>287</v>
      </c>
      <c r="M983" t="s">
        <v>287</v>
      </c>
      <c r="N983" t="s">
        <v>41</v>
      </c>
      <c r="W983" t="s">
        <v>37</v>
      </c>
      <c r="X983" t="s">
        <v>80</v>
      </c>
      <c r="Y983" t="s">
        <v>80</v>
      </c>
      <c r="Z983" t="s">
        <v>38</v>
      </c>
      <c r="AA983" t="s">
        <v>38</v>
      </c>
      <c r="AB983" t="s">
        <v>38</v>
      </c>
      <c r="AD983" s="1">
        <v>44694</v>
      </c>
      <c r="AE983" t="s">
        <v>48</v>
      </c>
      <c r="AH983">
        <v>12</v>
      </c>
    </row>
    <row r="984" spans="1:34" hidden="1" x14ac:dyDescent="0.25">
      <c r="A984">
        <v>1</v>
      </c>
      <c r="B984" t="s">
        <v>1574</v>
      </c>
      <c r="C984">
        <v>2</v>
      </c>
      <c r="D984" t="s">
        <v>1575</v>
      </c>
      <c r="E984" t="s">
        <v>36</v>
      </c>
      <c r="F984" t="s">
        <v>36</v>
      </c>
      <c r="G984" t="s">
        <v>284</v>
      </c>
      <c r="H984" t="s">
        <v>37</v>
      </c>
      <c r="I984">
        <v>5</v>
      </c>
      <c r="J984" t="s">
        <v>1672</v>
      </c>
      <c r="K984" t="s">
        <v>39</v>
      </c>
      <c r="L984" t="s">
        <v>1332</v>
      </c>
      <c r="M984" t="s">
        <v>1332</v>
      </c>
      <c r="N984" t="s">
        <v>41</v>
      </c>
      <c r="W984" t="s">
        <v>37</v>
      </c>
      <c r="X984" t="s">
        <v>80</v>
      </c>
      <c r="Y984" t="s">
        <v>80</v>
      </c>
      <c r="Z984" t="s">
        <v>38</v>
      </c>
      <c r="AA984" t="s">
        <v>38</v>
      </c>
      <c r="AB984" t="s">
        <v>38</v>
      </c>
      <c r="AD984" s="1">
        <v>44694</v>
      </c>
      <c r="AE984" t="s">
        <v>48</v>
      </c>
      <c r="AH984">
        <v>21</v>
      </c>
    </row>
    <row r="985" spans="1:34" hidden="1" x14ac:dyDescent="0.25">
      <c r="A985">
        <v>1</v>
      </c>
      <c r="B985" t="s">
        <v>1574</v>
      </c>
      <c r="C985">
        <v>2</v>
      </c>
      <c r="D985" t="s">
        <v>1575</v>
      </c>
      <c r="E985" t="s">
        <v>72</v>
      </c>
      <c r="F985" t="s">
        <v>1673</v>
      </c>
      <c r="G985" t="s">
        <v>284</v>
      </c>
      <c r="H985" t="s">
        <v>37</v>
      </c>
      <c r="I985">
        <v>6</v>
      </c>
      <c r="J985" t="s">
        <v>1674</v>
      </c>
      <c r="K985" t="s">
        <v>39</v>
      </c>
      <c r="L985" t="s">
        <v>1675</v>
      </c>
      <c r="M985" t="s">
        <v>1675</v>
      </c>
      <c r="N985" t="s">
        <v>52</v>
      </c>
      <c r="O985" t="s">
        <v>1676</v>
      </c>
      <c r="V985" t="s">
        <v>1677</v>
      </c>
      <c r="W985" t="s">
        <v>37</v>
      </c>
      <c r="X985" t="s">
        <v>80</v>
      </c>
      <c r="Y985" t="s">
        <v>80</v>
      </c>
      <c r="Z985" t="s">
        <v>38</v>
      </c>
      <c r="AA985" t="s">
        <v>38</v>
      </c>
      <c r="AB985" t="s">
        <v>38</v>
      </c>
      <c r="AC985" t="s">
        <v>1678</v>
      </c>
      <c r="AD985" s="1">
        <v>44694</v>
      </c>
      <c r="AE985" t="s">
        <v>48</v>
      </c>
      <c r="AH985">
        <v>23</v>
      </c>
    </row>
    <row r="986" spans="1:34" hidden="1" x14ac:dyDescent="0.25">
      <c r="A986">
        <v>1</v>
      </c>
      <c r="B986" t="s">
        <v>1574</v>
      </c>
      <c r="C986">
        <v>2</v>
      </c>
      <c r="D986" t="s">
        <v>1575</v>
      </c>
      <c r="E986" t="s">
        <v>81</v>
      </c>
      <c r="F986" t="s">
        <v>1673</v>
      </c>
      <c r="G986" t="s">
        <v>284</v>
      </c>
      <c r="H986" t="s">
        <v>37</v>
      </c>
      <c r="I986">
        <v>7</v>
      </c>
      <c r="J986" t="s">
        <v>1674</v>
      </c>
      <c r="K986" t="s">
        <v>39</v>
      </c>
      <c r="L986" t="s">
        <v>1675</v>
      </c>
      <c r="M986" t="s">
        <v>1675</v>
      </c>
      <c r="N986" t="s">
        <v>52</v>
      </c>
      <c r="O986" t="s">
        <v>1676</v>
      </c>
      <c r="V986" t="s">
        <v>1677</v>
      </c>
      <c r="W986" t="s">
        <v>37</v>
      </c>
      <c r="X986" t="s">
        <v>80</v>
      </c>
      <c r="Y986" t="s">
        <v>80</v>
      </c>
      <c r="Z986" t="s">
        <v>38</v>
      </c>
      <c r="AA986" t="s">
        <v>38</v>
      </c>
      <c r="AB986" t="s">
        <v>38</v>
      </c>
      <c r="AC986" t="s">
        <v>1678</v>
      </c>
      <c r="AD986" s="1">
        <v>44694</v>
      </c>
      <c r="AE986" t="s">
        <v>48</v>
      </c>
      <c r="AH986">
        <v>23</v>
      </c>
    </row>
    <row r="987" spans="1:34" hidden="1" x14ac:dyDescent="0.25">
      <c r="A987">
        <v>1</v>
      </c>
      <c r="B987" t="s">
        <v>1574</v>
      </c>
      <c r="C987">
        <v>2</v>
      </c>
      <c r="D987" t="s">
        <v>1575</v>
      </c>
      <c r="E987" t="s">
        <v>82</v>
      </c>
      <c r="F987" t="s">
        <v>1673</v>
      </c>
      <c r="G987" t="s">
        <v>284</v>
      </c>
      <c r="H987" t="s">
        <v>37</v>
      </c>
      <c r="I987">
        <v>8</v>
      </c>
      <c r="J987" t="s">
        <v>1674</v>
      </c>
      <c r="K987" t="s">
        <v>39</v>
      </c>
      <c r="L987" t="s">
        <v>1675</v>
      </c>
      <c r="M987" t="s">
        <v>1675</v>
      </c>
      <c r="N987" t="s">
        <v>52</v>
      </c>
      <c r="O987" t="s">
        <v>1676</v>
      </c>
      <c r="V987" t="s">
        <v>1677</v>
      </c>
      <c r="W987" t="s">
        <v>37</v>
      </c>
      <c r="X987" t="s">
        <v>80</v>
      </c>
      <c r="Y987" t="s">
        <v>80</v>
      </c>
      <c r="Z987" t="s">
        <v>38</v>
      </c>
      <c r="AA987" t="s">
        <v>38</v>
      </c>
      <c r="AB987" t="s">
        <v>38</v>
      </c>
      <c r="AC987" t="s">
        <v>1678</v>
      </c>
      <c r="AD987" s="1">
        <v>44694</v>
      </c>
      <c r="AE987" t="s">
        <v>48</v>
      </c>
      <c r="AH987">
        <v>23</v>
      </c>
    </row>
    <row r="988" spans="1:34" hidden="1" x14ac:dyDescent="0.25">
      <c r="A988">
        <v>1</v>
      </c>
      <c r="B988" t="s">
        <v>1574</v>
      </c>
      <c r="C988">
        <v>2</v>
      </c>
      <c r="D988" t="s">
        <v>1575</v>
      </c>
      <c r="E988" t="s">
        <v>83</v>
      </c>
      <c r="F988" t="s">
        <v>1673</v>
      </c>
      <c r="G988" t="s">
        <v>284</v>
      </c>
      <c r="H988" t="s">
        <v>37</v>
      </c>
      <c r="I988">
        <v>9</v>
      </c>
      <c r="J988" t="s">
        <v>1674</v>
      </c>
      <c r="K988" t="s">
        <v>39</v>
      </c>
      <c r="L988" t="s">
        <v>1675</v>
      </c>
      <c r="M988" t="s">
        <v>1675</v>
      </c>
      <c r="N988" t="s">
        <v>52</v>
      </c>
      <c r="O988" t="s">
        <v>1676</v>
      </c>
      <c r="V988" t="s">
        <v>1677</v>
      </c>
      <c r="W988" t="s">
        <v>37</v>
      </c>
      <c r="X988" t="s">
        <v>80</v>
      </c>
      <c r="Y988" t="s">
        <v>80</v>
      </c>
      <c r="Z988" t="s">
        <v>38</v>
      </c>
      <c r="AA988" t="s">
        <v>38</v>
      </c>
      <c r="AB988" t="s">
        <v>38</v>
      </c>
      <c r="AC988" t="s">
        <v>1678</v>
      </c>
      <c r="AD988" s="1">
        <v>44694</v>
      </c>
      <c r="AE988" t="s">
        <v>48</v>
      </c>
      <c r="AH988">
        <v>23</v>
      </c>
    </row>
    <row r="989" spans="1:34" hidden="1" x14ac:dyDescent="0.25">
      <c r="A989">
        <v>1</v>
      </c>
      <c r="B989" t="s">
        <v>1574</v>
      </c>
      <c r="C989">
        <v>2</v>
      </c>
      <c r="D989" t="s">
        <v>1575</v>
      </c>
      <c r="E989" t="s">
        <v>84</v>
      </c>
      <c r="F989" t="s">
        <v>1673</v>
      </c>
      <c r="G989" t="s">
        <v>284</v>
      </c>
      <c r="H989" t="s">
        <v>37</v>
      </c>
      <c r="I989">
        <v>10</v>
      </c>
      <c r="J989" t="s">
        <v>1674</v>
      </c>
      <c r="K989" t="s">
        <v>39</v>
      </c>
      <c r="L989" t="s">
        <v>1675</v>
      </c>
      <c r="M989" t="s">
        <v>1675</v>
      </c>
      <c r="N989" t="s">
        <v>52</v>
      </c>
      <c r="O989" t="s">
        <v>1676</v>
      </c>
      <c r="V989" t="s">
        <v>1677</v>
      </c>
      <c r="W989" t="s">
        <v>37</v>
      </c>
      <c r="X989" t="s">
        <v>80</v>
      </c>
      <c r="Y989" t="s">
        <v>80</v>
      </c>
      <c r="Z989" t="s">
        <v>38</v>
      </c>
      <c r="AA989" t="s">
        <v>38</v>
      </c>
      <c r="AB989" t="s">
        <v>38</v>
      </c>
      <c r="AC989" t="s">
        <v>1678</v>
      </c>
      <c r="AD989" s="1">
        <v>44694</v>
      </c>
      <c r="AE989" t="s">
        <v>48</v>
      </c>
      <c r="AH989">
        <v>23</v>
      </c>
    </row>
    <row r="990" spans="1:34" hidden="1" x14ac:dyDescent="0.25">
      <c r="A990">
        <v>1</v>
      </c>
      <c r="B990" t="s">
        <v>1574</v>
      </c>
      <c r="C990">
        <v>2</v>
      </c>
      <c r="D990" t="s">
        <v>1575</v>
      </c>
      <c r="E990" t="s">
        <v>85</v>
      </c>
      <c r="F990" t="s">
        <v>1673</v>
      </c>
      <c r="G990" t="s">
        <v>284</v>
      </c>
      <c r="H990" t="s">
        <v>37</v>
      </c>
      <c r="I990">
        <v>11</v>
      </c>
      <c r="J990" t="s">
        <v>1674</v>
      </c>
      <c r="K990" t="s">
        <v>39</v>
      </c>
      <c r="L990" t="s">
        <v>1675</v>
      </c>
      <c r="M990" t="s">
        <v>1675</v>
      </c>
      <c r="N990" t="s">
        <v>52</v>
      </c>
      <c r="O990" t="s">
        <v>1676</v>
      </c>
      <c r="V990" t="s">
        <v>1677</v>
      </c>
      <c r="W990" t="s">
        <v>37</v>
      </c>
      <c r="X990" t="s">
        <v>80</v>
      </c>
      <c r="Y990" t="s">
        <v>80</v>
      </c>
      <c r="Z990" t="s">
        <v>38</v>
      </c>
      <c r="AA990" t="s">
        <v>38</v>
      </c>
      <c r="AB990" t="s">
        <v>38</v>
      </c>
      <c r="AC990" t="s">
        <v>1678</v>
      </c>
      <c r="AD990" s="1">
        <v>44694</v>
      </c>
      <c r="AE990" t="s">
        <v>48</v>
      </c>
      <c r="AH990">
        <v>23</v>
      </c>
    </row>
    <row r="991" spans="1:34" hidden="1" x14ac:dyDescent="0.25">
      <c r="A991">
        <v>1</v>
      </c>
      <c r="B991" t="s">
        <v>1574</v>
      </c>
      <c r="C991">
        <v>2</v>
      </c>
      <c r="D991" t="s">
        <v>1575</v>
      </c>
      <c r="E991" t="s">
        <v>86</v>
      </c>
      <c r="F991" t="s">
        <v>1673</v>
      </c>
      <c r="G991" t="s">
        <v>284</v>
      </c>
      <c r="H991" t="s">
        <v>37</v>
      </c>
      <c r="I991">
        <v>12</v>
      </c>
      <c r="J991" t="s">
        <v>1674</v>
      </c>
      <c r="K991" t="s">
        <v>39</v>
      </c>
      <c r="L991" t="s">
        <v>1675</v>
      </c>
      <c r="M991" t="s">
        <v>1675</v>
      </c>
      <c r="N991" t="s">
        <v>52</v>
      </c>
      <c r="O991" t="s">
        <v>1676</v>
      </c>
      <c r="V991" t="s">
        <v>1677</v>
      </c>
      <c r="W991" t="s">
        <v>37</v>
      </c>
      <c r="X991" t="s">
        <v>80</v>
      </c>
      <c r="Y991" t="s">
        <v>80</v>
      </c>
      <c r="Z991" t="s">
        <v>38</v>
      </c>
      <c r="AA991" t="s">
        <v>38</v>
      </c>
      <c r="AB991" t="s">
        <v>38</v>
      </c>
      <c r="AC991" t="s">
        <v>1678</v>
      </c>
      <c r="AD991" s="1">
        <v>44694</v>
      </c>
      <c r="AE991" t="s">
        <v>48</v>
      </c>
      <c r="AH991">
        <v>23</v>
      </c>
    </row>
    <row r="992" spans="1:34" hidden="1" x14ac:dyDescent="0.25">
      <c r="A992">
        <v>1</v>
      </c>
      <c r="B992" t="s">
        <v>1574</v>
      </c>
      <c r="C992">
        <v>2</v>
      </c>
      <c r="D992" t="s">
        <v>1575</v>
      </c>
      <c r="E992" t="s">
        <v>87</v>
      </c>
      <c r="F992" t="s">
        <v>1673</v>
      </c>
      <c r="G992" t="s">
        <v>284</v>
      </c>
      <c r="H992" t="s">
        <v>37</v>
      </c>
      <c r="I992">
        <v>13</v>
      </c>
      <c r="J992" t="s">
        <v>1674</v>
      </c>
      <c r="K992" t="s">
        <v>39</v>
      </c>
      <c r="L992" t="s">
        <v>1675</v>
      </c>
      <c r="M992" t="s">
        <v>1675</v>
      </c>
      <c r="N992" t="s">
        <v>52</v>
      </c>
      <c r="O992" t="s">
        <v>1676</v>
      </c>
      <c r="V992" t="s">
        <v>1677</v>
      </c>
      <c r="W992" t="s">
        <v>37</v>
      </c>
      <c r="X992" t="s">
        <v>80</v>
      </c>
      <c r="Y992" t="s">
        <v>80</v>
      </c>
      <c r="Z992" t="s">
        <v>38</v>
      </c>
      <c r="AA992" t="s">
        <v>38</v>
      </c>
      <c r="AB992" t="s">
        <v>38</v>
      </c>
      <c r="AC992" t="s">
        <v>1678</v>
      </c>
      <c r="AD992" s="1">
        <v>44694</v>
      </c>
      <c r="AE992" t="s">
        <v>48</v>
      </c>
      <c r="AH992">
        <v>23</v>
      </c>
    </row>
    <row r="993" spans="1:34" hidden="1" x14ac:dyDescent="0.25">
      <c r="A993">
        <v>1</v>
      </c>
      <c r="B993" t="s">
        <v>1574</v>
      </c>
      <c r="C993">
        <v>2</v>
      </c>
      <c r="D993" t="s">
        <v>1575</v>
      </c>
      <c r="E993" t="s">
        <v>88</v>
      </c>
      <c r="F993" t="s">
        <v>1673</v>
      </c>
      <c r="G993" t="s">
        <v>284</v>
      </c>
      <c r="H993" t="s">
        <v>37</v>
      </c>
      <c r="I993">
        <v>14</v>
      </c>
      <c r="J993" t="s">
        <v>1674</v>
      </c>
      <c r="K993" t="s">
        <v>39</v>
      </c>
      <c r="L993" t="s">
        <v>1675</v>
      </c>
      <c r="M993" t="s">
        <v>1675</v>
      </c>
      <c r="N993" t="s">
        <v>52</v>
      </c>
      <c r="O993" t="s">
        <v>1676</v>
      </c>
      <c r="V993" t="s">
        <v>1677</v>
      </c>
      <c r="W993" t="s">
        <v>37</v>
      </c>
      <c r="X993" t="s">
        <v>80</v>
      </c>
      <c r="Y993" t="s">
        <v>80</v>
      </c>
      <c r="Z993" t="s">
        <v>38</v>
      </c>
      <c r="AA993" t="s">
        <v>38</v>
      </c>
      <c r="AB993" t="s">
        <v>38</v>
      </c>
      <c r="AC993" t="s">
        <v>1678</v>
      </c>
      <c r="AD993" s="1">
        <v>44694</v>
      </c>
      <c r="AE993" t="s">
        <v>48</v>
      </c>
      <c r="AH993">
        <v>23</v>
      </c>
    </row>
    <row r="994" spans="1:34" hidden="1" x14ac:dyDescent="0.25">
      <c r="A994">
        <v>1</v>
      </c>
      <c r="B994" t="s">
        <v>1574</v>
      </c>
      <c r="C994">
        <v>2</v>
      </c>
      <c r="D994" t="s">
        <v>1575</v>
      </c>
      <c r="E994" t="s">
        <v>89</v>
      </c>
      <c r="F994" t="s">
        <v>1673</v>
      </c>
      <c r="G994" t="s">
        <v>284</v>
      </c>
      <c r="H994" t="s">
        <v>37</v>
      </c>
      <c r="I994">
        <v>15</v>
      </c>
      <c r="J994" t="s">
        <v>1674</v>
      </c>
      <c r="K994" t="s">
        <v>39</v>
      </c>
      <c r="L994" t="s">
        <v>1675</v>
      </c>
      <c r="M994" t="s">
        <v>1675</v>
      </c>
      <c r="N994" t="s">
        <v>52</v>
      </c>
      <c r="O994" t="s">
        <v>1676</v>
      </c>
      <c r="V994" t="s">
        <v>1677</v>
      </c>
      <c r="W994" t="s">
        <v>37</v>
      </c>
      <c r="X994" t="s">
        <v>80</v>
      </c>
      <c r="Y994" t="s">
        <v>80</v>
      </c>
      <c r="Z994" t="s">
        <v>38</v>
      </c>
      <c r="AA994" t="s">
        <v>38</v>
      </c>
      <c r="AB994" t="s">
        <v>38</v>
      </c>
      <c r="AC994" t="s">
        <v>1678</v>
      </c>
      <c r="AD994" s="1">
        <v>44694</v>
      </c>
      <c r="AE994" t="s">
        <v>48</v>
      </c>
      <c r="AH994">
        <v>23</v>
      </c>
    </row>
    <row r="995" spans="1:34" hidden="1" x14ac:dyDescent="0.25">
      <c r="A995">
        <v>1</v>
      </c>
      <c r="B995" t="s">
        <v>1574</v>
      </c>
      <c r="C995">
        <v>2</v>
      </c>
      <c r="D995" t="s">
        <v>1575</v>
      </c>
      <c r="E995" t="s">
        <v>90</v>
      </c>
      <c r="F995" t="s">
        <v>1673</v>
      </c>
      <c r="G995" t="s">
        <v>284</v>
      </c>
      <c r="H995" t="s">
        <v>37</v>
      </c>
      <c r="I995">
        <v>16</v>
      </c>
      <c r="J995" t="s">
        <v>1674</v>
      </c>
      <c r="K995" t="s">
        <v>39</v>
      </c>
      <c r="L995" t="s">
        <v>1675</v>
      </c>
      <c r="M995" t="s">
        <v>1675</v>
      </c>
      <c r="N995" t="s">
        <v>52</v>
      </c>
      <c r="O995" t="s">
        <v>1676</v>
      </c>
      <c r="V995" t="s">
        <v>1677</v>
      </c>
      <c r="W995" t="s">
        <v>37</v>
      </c>
      <c r="X995" t="s">
        <v>80</v>
      </c>
      <c r="Y995" t="s">
        <v>80</v>
      </c>
      <c r="Z995" t="s">
        <v>38</v>
      </c>
      <c r="AA995" t="s">
        <v>38</v>
      </c>
      <c r="AB995" t="s">
        <v>38</v>
      </c>
      <c r="AC995" t="s">
        <v>1678</v>
      </c>
      <c r="AD995" s="1">
        <v>44694</v>
      </c>
      <c r="AE995" t="s">
        <v>48</v>
      </c>
      <c r="AH995">
        <v>23</v>
      </c>
    </row>
    <row r="996" spans="1:34" hidden="1" x14ac:dyDescent="0.25">
      <c r="A996">
        <v>1</v>
      </c>
      <c r="B996" t="s">
        <v>1574</v>
      </c>
      <c r="C996">
        <v>2</v>
      </c>
      <c r="D996" t="s">
        <v>1575</v>
      </c>
      <c r="E996" t="s">
        <v>91</v>
      </c>
      <c r="F996" t="s">
        <v>1673</v>
      </c>
      <c r="G996" t="s">
        <v>284</v>
      </c>
      <c r="H996" t="s">
        <v>37</v>
      </c>
      <c r="I996">
        <v>17</v>
      </c>
      <c r="J996" t="s">
        <v>1674</v>
      </c>
      <c r="K996" t="s">
        <v>39</v>
      </c>
      <c r="L996" t="s">
        <v>1675</v>
      </c>
      <c r="M996" t="s">
        <v>1675</v>
      </c>
      <c r="N996" t="s">
        <v>52</v>
      </c>
      <c r="O996" t="s">
        <v>1676</v>
      </c>
      <c r="V996" t="s">
        <v>1677</v>
      </c>
      <c r="W996" t="s">
        <v>37</v>
      </c>
      <c r="X996" t="s">
        <v>80</v>
      </c>
      <c r="Y996" t="s">
        <v>80</v>
      </c>
      <c r="Z996" t="s">
        <v>38</v>
      </c>
      <c r="AA996" t="s">
        <v>38</v>
      </c>
      <c r="AB996" t="s">
        <v>38</v>
      </c>
      <c r="AC996" t="s">
        <v>1678</v>
      </c>
      <c r="AD996" s="1">
        <v>44694</v>
      </c>
      <c r="AE996" t="s">
        <v>48</v>
      </c>
      <c r="AH996">
        <v>23</v>
      </c>
    </row>
    <row r="997" spans="1:34" hidden="1" x14ac:dyDescent="0.25">
      <c r="A997">
        <v>1</v>
      </c>
      <c r="B997" t="s">
        <v>1574</v>
      </c>
      <c r="C997">
        <v>2</v>
      </c>
      <c r="D997" t="s">
        <v>1575</v>
      </c>
      <c r="E997" t="s">
        <v>92</v>
      </c>
      <c r="F997" t="s">
        <v>1673</v>
      </c>
      <c r="G997" t="s">
        <v>284</v>
      </c>
      <c r="H997" t="s">
        <v>37</v>
      </c>
      <c r="I997">
        <v>18</v>
      </c>
      <c r="J997" t="s">
        <v>1674</v>
      </c>
      <c r="K997" t="s">
        <v>39</v>
      </c>
      <c r="L997" t="s">
        <v>1675</v>
      </c>
      <c r="M997" t="s">
        <v>1675</v>
      </c>
      <c r="N997" t="s">
        <v>52</v>
      </c>
      <c r="O997" t="s">
        <v>1676</v>
      </c>
      <c r="V997" t="s">
        <v>1677</v>
      </c>
      <c r="W997" t="s">
        <v>37</v>
      </c>
      <c r="X997" t="s">
        <v>80</v>
      </c>
      <c r="Y997" t="s">
        <v>80</v>
      </c>
      <c r="Z997" t="s">
        <v>38</v>
      </c>
      <c r="AA997" t="s">
        <v>38</v>
      </c>
      <c r="AB997" t="s">
        <v>38</v>
      </c>
      <c r="AC997" t="s">
        <v>1678</v>
      </c>
      <c r="AD997" s="1">
        <v>44694</v>
      </c>
      <c r="AE997" t="s">
        <v>48</v>
      </c>
      <c r="AH997">
        <v>23</v>
      </c>
    </row>
    <row r="998" spans="1:34" hidden="1" x14ac:dyDescent="0.25">
      <c r="A998">
        <v>1</v>
      </c>
      <c r="B998" t="s">
        <v>1574</v>
      </c>
      <c r="C998">
        <v>2</v>
      </c>
      <c r="D998" t="s">
        <v>1575</v>
      </c>
      <c r="E998" t="s">
        <v>94</v>
      </c>
      <c r="F998" t="s">
        <v>1673</v>
      </c>
      <c r="G998" t="s">
        <v>284</v>
      </c>
      <c r="H998" t="s">
        <v>37</v>
      </c>
      <c r="I998">
        <v>19</v>
      </c>
      <c r="J998" t="s">
        <v>1674</v>
      </c>
      <c r="K998" t="s">
        <v>39</v>
      </c>
      <c r="L998" t="s">
        <v>1675</v>
      </c>
      <c r="M998" t="s">
        <v>1675</v>
      </c>
      <c r="N998" t="s">
        <v>52</v>
      </c>
      <c r="O998" t="s">
        <v>1676</v>
      </c>
      <c r="V998" t="s">
        <v>1679</v>
      </c>
      <c r="W998" t="s">
        <v>37</v>
      </c>
      <c r="X998" t="s">
        <v>80</v>
      </c>
      <c r="Y998" t="s">
        <v>80</v>
      </c>
      <c r="Z998" t="s">
        <v>38</v>
      </c>
      <c r="AA998" t="s">
        <v>38</v>
      </c>
      <c r="AB998" t="s">
        <v>38</v>
      </c>
      <c r="AC998" t="s">
        <v>1678</v>
      </c>
      <c r="AD998" s="1">
        <v>44694</v>
      </c>
      <c r="AE998" t="s">
        <v>48</v>
      </c>
      <c r="AH998">
        <v>23</v>
      </c>
    </row>
    <row r="999" spans="1:34" hidden="1" x14ac:dyDescent="0.25">
      <c r="A999">
        <v>1</v>
      </c>
      <c r="B999" t="s">
        <v>1574</v>
      </c>
      <c r="C999">
        <v>2</v>
      </c>
      <c r="D999" t="s">
        <v>1575</v>
      </c>
      <c r="E999" t="s">
        <v>95</v>
      </c>
      <c r="F999" t="s">
        <v>1673</v>
      </c>
      <c r="G999" t="s">
        <v>284</v>
      </c>
      <c r="H999" t="s">
        <v>37</v>
      </c>
      <c r="I999">
        <v>20</v>
      </c>
      <c r="J999" t="s">
        <v>1674</v>
      </c>
      <c r="K999" t="s">
        <v>39</v>
      </c>
      <c r="L999" t="s">
        <v>1675</v>
      </c>
      <c r="M999" t="s">
        <v>1675</v>
      </c>
      <c r="N999" t="s">
        <v>52</v>
      </c>
      <c r="O999" t="s">
        <v>1676</v>
      </c>
      <c r="V999" t="s">
        <v>1679</v>
      </c>
      <c r="W999" t="s">
        <v>37</v>
      </c>
      <c r="X999" t="s">
        <v>80</v>
      </c>
      <c r="Y999" t="s">
        <v>80</v>
      </c>
      <c r="Z999" t="s">
        <v>38</v>
      </c>
      <c r="AA999" t="s">
        <v>38</v>
      </c>
      <c r="AB999" t="s">
        <v>38</v>
      </c>
      <c r="AC999" t="s">
        <v>1678</v>
      </c>
      <c r="AD999" s="1">
        <v>44694</v>
      </c>
      <c r="AE999" t="s">
        <v>48</v>
      </c>
      <c r="AH999">
        <v>23</v>
      </c>
    </row>
    <row r="1000" spans="1:34" hidden="1" x14ac:dyDescent="0.25">
      <c r="A1000">
        <v>1</v>
      </c>
      <c r="B1000" t="s">
        <v>1574</v>
      </c>
      <c r="C1000">
        <v>2</v>
      </c>
      <c r="D1000" t="s">
        <v>1575</v>
      </c>
      <c r="E1000" t="s">
        <v>96</v>
      </c>
      <c r="F1000" t="s">
        <v>1673</v>
      </c>
      <c r="G1000" t="s">
        <v>284</v>
      </c>
      <c r="H1000" t="s">
        <v>37</v>
      </c>
      <c r="I1000">
        <v>21</v>
      </c>
      <c r="J1000" t="s">
        <v>1674</v>
      </c>
      <c r="K1000" t="s">
        <v>39</v>
      </c>
      <c r="L1000" t="s">
        <v>1675</v>
      </c>
      <c r="M1000" t="s">
        <v>1675</v>
      </c>
      <c r="N1000" t="s">
        <v>52</v>
      </c>
      <c r="O1000" t="s">
        <v>1676</v>
      </c>
      <c r="V1000" t="s">
        <v>1679</v>
      </c>
      <c r="W1000" t="s">
        <v>37</v>
      </c>
      <c r="X1000" t="s">
        <v>80</v>
      </c>
      <c r="Y1000" t="s">
        <v>80</v>
      </c>
      <c r="Z1000" t="s">
        <v>38</v>
      </c>
      <c r="AA1000" t="s">
        <v>38</v>
      </c>
      <c r="AB1000" t="s">
        <v>38</v>
      </c>
      <c r="AC1000" t="s">
        <v>1678</v>
      </c>
      <c r="AD1000" s="1">
        <v>44694</v>
      </c>
      <c r="AE1000" t="s">
        <v>48</v>
      </c>
      <c r="AH1000">
        <v>23</v>
      </c>
    </row>
    <row r="1001" spans="1:34" hidden="1" x14ac:dyDescent="0.25">
      <c r="A1001">
        <v>1</v>
      </c>
      <c r="B1001" t="s">
        <v>1574</v>
      </c>
      <c r="C1001">
        <v>2</v>
      </c>
      <c r="D1001" t="s">
        <v>1575</v>
      </c>
      <c r="E1001" t="s">
        <v>97</v>
      </c>
      <c r="F1001" t="s">
        <v>1673</v>
      </c>
      <c r="G1001" t="s">
        <v>284</v>
      </c>
      <c r="H1001" t="s">
        <v>37</v>
      </c>
      <c r="I1001">
        <v>22</v>
      </c>
      <c r="J1001" t="s">
        <v>1674</v>
      </c>
      <c r="K1001" t="s">
        <v>39</v>
      </c>
      <c r="L1001" t="s">
        <v>1675</v>
      </c>
      <c r="M1001" t="s">
        <v>1675</v>
      </c>
      <c r="N1001" t="s">
        <v>52</v>
      </c>
      <c r="O1001" t="s">
        <v>1676</v>
      </c>
      <c r="V1001" t="s">
        <v>1679</v>
      </c>
      <c r="W1001" t="s">
        <v>37</v>
      </c>
      <c r="X1001" t="s">
        <v>80</v>
      </c>
      <c r="Y1001" t="s">
        <v>80</v>
      </c>
      <c r="Z1001" t="s">
        <v>38</v>
      </c>
      <c r="AA1001" t="s">
        <v>38</v>
      </c>
      <c r="AB1001" t="s">
        <v>38</v>
      </c>
      <c r="AC1001" t="s">
        <v>1678</v>
      </c>
      <c r="AD1001" s="1">
        <v>44694</v>
      </c>
      <c r="AE1001" t="s">
        <v>48</v>
      </c>
      <c r="AH1001">
        <v>23</v>
      </c>
    </row>
    <row r="1002" spans="1:34" hidden="1" x14ac:dyDescent="0.25">
      <c r="A1002">
        <v>1</v>
      </c>
      <c r="B1002" t="s">
        <v>1574</v>
      </c>
      <c r="C1002">
        <v>2</v>
      </c>
      <c r="D1002" t="s">
        <v>1575</v>
      </c>
      <c r="E1002" t="s">
        <v>98</v>
      </c>
      <c r="F1002" t="s">
        <v>1673</v>
      </c>
      <c r="G1002" t="s">
        <v>284</v>
      </c>
      <c r="H1002" t="s">
        <v>37</v>
      </c>
      <c r="I1002">
        <v>23</v>
      </c>
      <c r="J1002" t="s">
        <v>1674</v>
      </c>
      <c r="K1002" t="s">
        <v>39</v>
      </c>
      <c r="L1002" t="s">
        <v>1675</v>
      </c>
      <c r="M1002" t="s">
        <v>1675</v>
      </c>
      <c r="N1002" t="s">
        <v>52</v>
      </c>
      <c r="O1002" t="s">
        <v>1676</v>
      </c>
      <c r="V1002" t="s">
        <v>1679</v>
      </c>
      <c r="W1002" t="s">
        <v>37</v>
      </c>
      <c r="X1002" t="s">
        <v>80</v>
      </c>
      <c r="Y1002" t="s">
        <v>80</v>
      </c>
      <c r="Z1002" t="s">
        <v>38</v>
      </c>
      <c r="AA1002" t="s">
        <v>38</v>
      </c>
      <c r="AB1002" t="s">
        <v>38</v>
      </c>
      <c r="AC1002" t="s">
        <v>1678</v>
      </c>
      <c r="AD1002" s="1">
        <v>44694</v>
      </c>
      <c r="AE1002" t="s">
        <v>48</v>
      </c>
      <c r="AH1002">
        <v>23</v>
      </c>
    </row>
    <row r="1003" spans="1:34" hidden="1" x14ac:dyDescent="0.25">
      <c r="A1003">
        <v>1</v>
      </c>
      <c r="B1003" t="s">
        <v>1574</v>
      </c>
      <c r="C1003">
        <v>2</v>
      </c>
      <c r="D1003" t="s">
        <v>1575</v>
      </c>
      <c r="E1003" t="s">
        <v>36</v>
      </c>
      <c r="F1003" t="s">
        <v>36</v>
      </c>
      <c r="G1003" t="s">
        <v>36</v>
      </c>
      <c r="H1003" t="s">
        <v>37</v>
      </c>
      <c r="I1003">
        <v>24</v>
      </c>
      <c r="J1003" t="s">
        <v>285</v>
      </c>
      <c r="K1003" t="s">
        <v>39</v>
      </c>
      <c r="L1003" t="s">
        <v>40</v>
      </c>
      <c r="M1003" t="s">
        <v>1580</v>
      </c>
      <c r="N1003" t="s">
        <v>41</v>
      </c>
      <c r="W1003" t="s">
        <v>42</v>
      </c>
      <c r="X1003" t="s">
        <v>1581</v>
      </c>
      <c r="Y1003" t="s">
        <v>44</v>
      </c>
      <c r="Z1003" t="s">
        <v>45</v>
      </c>
      <c r="AA1003" t="s">
        <v>1582</v>
      </c>
      <c r="AB1003" t="s">
        <v>1583</v>
      </c>
      <c r="AC1003" t="s">
        <v>1412</v>
      </c>
      <c r="AD1003" s="1">
        <v>44522</v>
      </c>
      <c r="AE1003" t="s">
        <v>48</v>
      </c>
      <c r="AH1003">
        <v>22</v>
      </c>
    </row>
    <row r="1004" spans="1:34" hidden="1" x14ac:dyDescent="0.25">
      <c r="A1004">
        <v>1</v>
      </c>
      <c r="B1004" t="s">
        <v>1574</v>
      </c>
      <c r="C1004">
        <v>2</v>
      </c>
      <c r="D1004" t="s">
        <v>1575</v>
      </c>
      <c r="E1004" t="s">
        <v>36</v>
      </c>
      <c r="F1004" t="s">
        <v>36</v>
      </c>
      <c r="G1004" t="s">
        <v>36</v>
      </c>
      <c r="H1004" t="s">
        <v>37</v>
      </c>
      <c r="I1004">
        <v>25</v>
      </c>
      <c r="J1004" t="s">
        <v>285</v>
      </c>
      <c r="K1004" t="s">
        <v>39</v>
      </c>
      <c r="L1004" t="s">
        <v>59</v>
      </c>
      <c r="M1004" t="s">
        <v>1584</v>
      </c>
      <c r="N1004" t="s">
        <v>41</v>
      </c>
      <c r="W1004" t="s">
        <v>42</v>
      </c>
      <c r="X1004" t="s">
        <v>1585</v>
      </c>
      <c r="Y1004" t="s">
        <v>61</v>
      </c>
      <c r="Z1004" t="s">
        <v>45</v>
      </c>
      <c r="AA1004" t="s">
        <v>1586</v>
      </c>
      <c r="AB1004" t="s">
        <v>1587</v>
      </c>
      <c r="AC1004" t="s">
        <v>1412</v>
      </c>
      <c r="AD1004" s="1">
        <v>44522</v>
      </c>
      <c r="AE1004" t="s">
        <v>48</v>
      </c>
      <c r="AH1004">
        <v>15</v>
      </c>
    </row>
    <row r="1005" spans="1:34" hidden="1" x14ac:dyDescent="0.25">
      <c r="A1005">
        <v>1</v>
      </c>
      <c r="B1005" t="s">
        <v>1574</v>
      </c>
      <c r="C1005">
        <v>2</v>
      </c>
      <c r="D1005" t="s">
        <v>1575</v>
      </c>
      <c r="E1005" t="s">
        <v>36</v>
      </c>
      <c r="F1005" t="s">
        <v>36</v>
      </c>
      <c r="G1005" t="s">
        <v>284</v>
      </c>
      <c r="H1005" t="s">
        <v>37</v>
      </c>
      <c r="I1005">
        <v>26</v>
      </c>
      <c r="J1005" t="s">
        <v>285</v>
      </c>
      <c r="K1005" t="s">
        <v>39</v>
      </c>
      <c r="L1005" t="s">
        <v>239</v>
      </c>
      <c r="M1005" t="s">
        <v>1438</v>
      </c>
      <c r="N1005" t="s">
        <v>41</v>
      </c>
      <c r="W1005" t="s">
        <v>42</v>
      </c>
      <c r="X1005" t="s">
        <v>1598</v>
      </c>
      <c r="Y1005" t="s">
        <v>241</v>
      </c>
      <c r="Z1005" t="s">
        <v>45</v>
      </c>
      <c r="AA1005" t="s">
        <v>291</v>
      </c>
      <c r="AB1005" t="s">
        <v>1599</v>
      </c>
      <c r="AC1005" t="s">
        <v>1600</v>
      </c>
      <c r="AD1005" s="1">
        <v>44522</v>
      </c>
      <c r="AE1005" t="s">
        <v>48</v>
      </c>
      <c r="AH1005">
        <v>23</v>
      </c>
    </row>
    <row r="1006" spans="1:34" hidden="1" x14ac:dyDescent="0.25">
      <c r="A1006">
        <v>1</v>
      </c>
      <c r="B1006" t="s">
        <v>1574</v>
      </c>
      <c r="C1006">
        <v>2</v>
      </c>
      <c r="D1006" t="s">
        <v>1575</v>
      </c>
      <c r="E1006" t="s">
        <v>36</v>
      </c>
      <c r="F1006" t="s">
        <v>36</v>
      </c>
      <c r="G1006" t="s">
        <v>284</v>
      </c>
      <c r="H1006" t="s">
        <v>37</v>
      </c>
      <c r="I1006">
        <v>27</v>
      </c>
      <c r="J1006" t="s">
        <v>285</v>
      </c>
      <c r="K1006" t="s">
        <v>39</v>
      </c>
      <c r="L1006" t="s">
        <v>1330</v>
      </c>
      <c r="M1006" t="s">
        <v>1331</v>
      </c>
      <c r="N1006" t="s">
        <v>41</v>
      </c>
      <c r="W1006" t="s">
        <v>45</v>
      </c>
      <c r="X1006" t="s">
        <v>1589</v>
      </c>
      <c r="Y1006" t="s">
        <v>1590</v>
      </c>
      <c r="Z1006" t="s">
        <v>37</v>
      </c>
      <c r="AA1006" t="s">
        <v>80</v>
      </c>
      <c r="AB1006" t="s">
        <v>80</v>
      </c>
      <c r="AC1006" t="s">
        <v>1591</v>
      </c>
      <c r="AD1006" s="1">
        <v>44522</v>
      </c>
      <c r="AE1006" t="s">
        <v>48</v>
      </c>
      <c r="AH1006">
        <v>21</v>
      </c>
    </row>
    <row r="1007" spans="1:34" hidden="1" x14ac:dyDescent="0.25">
      <c r="A1007">
        <v>1</v>
      </c>
      <c r="B1007" t="s">
        <v>1574</v>
      </c>
      <c r="C1007">
        <v>2</v>
      </c>
      <c r="D1007" t="s">
        <v>1575</v>
      </c>
      <c r="E1007" t="s">
        <v>36</v>
      </c>
      <c r="F1007" t="s">
        <v>36</v>
      </c>
      <c r="G1007" t="s">
        <v>284</v>
      </c>
      <c r="H1007" t="s">
        <v>37</v>
      </c>
      <c r="I1007">
        <v>28</v>
      </c>
      <c r="J1007" t="s">
        <v>1594</v>
      </c>
      <c r="K1007" t="s">
        <v>455</v>
      </c>
      <c r="L1007" t="s">
        <v>1595</v>
      </c>
      <c r="M1007" t="s">
        <v>1595</v>
      </c>
      <c r="N1007" t="s">
        <v>52</v>
      </c>
      <c r="O1007" t="s">
        <v>1596</v>
      </c>
      <c r="W1007" t="s">
        <v>38</v>
      </c>
      <c r="X1007" t="s">
        <v>38</v>
      </c>
      <c r="Y1007" t="s">
        <v>38</v>
      </c>
      <c r="Z1007" t="s">
        <v>38</v>
      </c>
      <c r="AA1007" t="s">
        <v>38</v>
      </c>
      <c r="AB1007" t="s">
        <v>38</v>
      </c>
      <c r="AC1007" t="s">
        <v>744</v>
      </c>
      <c r="AD1007" s="1">
        <v>44522</v>
      </c>
      <c r="AE1007" t="s">
        <v>48</v>
      </c>
      <c r="AH1007">
        <v>11</v>
      </c>
    </row>
    <row r="1008" spans="1:34" hidden="1" x14ac:dyDescent="0.25">
      <c r="A1008">
        <v>1</v>
      </c>
      <c r="B1008" t="s">
        <v>1574</v>
      </c>
      <c r="C1008">
        <v>2</v>
      </c>
      <c r="D1008" t="s">
        <v>1575</v>
      </c>
      <c r="E1008" t="s">
        <v>36</v>
      </c>
      <c r="F1008" t="s">
        <v>36</v>
      </c>
      <c r="G1008" t="s">
        <v>284</v>
      </c>
      <c r="H1008" t="s">
        <v>37</v>
      </c>
      <c r="I1008">
        <v>29</v>
      </c>
      <c r="J1008" t="s">
        <v>285</v>
      </c>
      <c r="K1008" t="s">
        <v>39</v>
      </c>
      <c r="L1008" t="s">
        <v>1592</v>
      </c>
      <c r="M1008" t="s">
        <v>1592</v>
      </c>
      <c r="N1008" t="s">
        <v>41</v>
      </c>
      <c r="W1008" t="s">
        <v>42</v>
      </c>
      <c r="X1008" t="s">
        <v>43</v>
      </c>
      <c r="Y1008" t="s">
        <v>44</v>
      </c>
      <c r="Z1008" t="s">
        <v>45</v>
      </c>
      <c r="AA1008" t="s">
        <v>1582</v>
      </c>
      <c r="AB1008" t="s">
        <v>1583</v>
      </c>
      <c r="AD1008" s="1">
        <v>44522</v>
      </c>
      <c r="AE1008" t="s">
        <v>48</v>
      </c>
      <c r="AH1008">
        <v>23</v>
      </c>
    </row>
    <row r="1009" spans="1:34" hidden="1" x14ac:dyDescent="0.25">
      <c r="A1009">
        <v>1</v>
      </c>
      <c r="B1009" t="s">
        <v>1574</v>
      </c>
      <c r="C1009">
        <v>2</v>
      </c>
      <c r="D1009" t="s">
        <v>1575</v>
      </c>
      <c r="E1009" t="s">
        <v>36</v>
      </c>
      <c r="F1009" t="s">
        <v>36</v>
      </c>
      <c r="G1009" t="s">
        <v>284</v>
      </c>
      <c r="H1009" t="s">
        <v>37</v>
      </c>
      <c r="I1009">
        <v>30</v>
      </c>
      <c r="J1009" t="s">
        <v>285</v>
      </c>
      <c r="K1009" t="s">
        <v>39</v>
      </c>
      <c r="L1009" t="s">
        <v>1593</v>
      </c>
      <c r="M1009" t="s">
        <v>1593</v>
      </c>
      <c r="N1009" t="s">
        <v>41</v>
      </c>
      <c r="W1009" t="s">
        <v>42</v>
      </c>
      <c r="X1009" t="s">
        <v>60</v>
      </c>
      <c r="Y1009" t="s">
        <v>61</v>
      </c>
      <c r="Z1009" t="s">
        <v>45</v>
      </c>
      <c r="AA1009" t="s">
        <v>1586</v>
      </c>
      <c r="AB1009" t="s">
        <v>1587</v>
      </c>
      <c r="AD1009" s="1">
        <v>44522</v>
      </c>
      <c r="AE1009" t="s">
        <v>48</v>
      </c>
      <c r="AH1009">
        <v>16</v>
      </c>
    </row>
    <row r="1010" spans="1:34" hidden="1" x14ac:dyDescent="0.25">
      <c r="A1010">
        <v>1</v>
      </c>
      <c r="B1010" t="s">
        <v>1574</v>
      </c>
      <c r="C1010">
        <v>2</v>
      </c>
      <c r="D1010" t="s">
        <v>1575</v>
      </c>
      <c r="E1010" t="s">
        <v>36</v>
      </c>
      <c r="F1010" t="s">
        <v>36</v>
      </c>
      <c r="G1010" t="s">
        <v>284</v>
      </c>
      <c r="H1010" t="s">
        <v>37</v>
      </c>
      <c r="I1010">
        <v>31</v>
      </c>
      <c r="J1010" t="s">
        <v>285</v>
      </c>
      <c r="K1010" t="s">
        <v>39</v>
      </c>
      <c r="L1010" t="s">
        <v>1333</v>
      </c>
      <c r="M1010" t="s">
        <v>1334</v>
      </c>
      <c r="N1010" t="s">
        <v>75</v>
      </c>
      <c r="W1010" t="s">
        <v>45</v>
      </c>
      <c r="X1010" t="s">
        <v>1601</v>
      </c>
      <c r="Y1010" t="s">
        <v>1602</v>
      </c>
      <c r="Z1010" t="s">
        <v>37</v>
      </c>
      <c r="AA1010" t="s">
        <v>80</v>
      </c>
      <c r="AB1010" t="s">
        <v>80</v>
      </c>
      <c r="AD1010" s="1">
        <v>44522</v>
      </c>
      <c r="AE1010" t="s">
        <v>48</v>
      </c>
      <c r="AH1010">
        <v>12</v>
      </c>
    </row>
    <row r="1011" spans="1:34" hidden="1" x14ac:dyDescent="0.25">
      <c r="A1011">
        <v>1</v>
      </c>
      <c r="B1011" t="s">
        <v>1574</v>
      </c>
      <c r="C1011">
        <v>2</v>
      </c>
      <c r="D1011" t="s">
        <v>1575</v>
      </c>
      <c r="E1011" t="s">
        <v>36</v>
      </c>
      <c r="F1011" t="s">
        <v>36</v>
      </c>
      <c r="G1011" t="s">
        <v>284</v>
      </c>
      <c r="H1011" t="s">
        <v>37</v>
      </c>
      <c r="I1011">
        <v>32</v>
      </c>
      <c r="J1011" t="s">
        <v>1603</v>
      </c>
      <c r="K1011" t="s">
        <v>39</v>
      </c>
      <c r="L1011" t="s">
        <v>319</v>
      </c>
      <c r="M1011" t="s">
        <v>320</v>
      </c>
      <c r="N1011" t="s">
        <v>75</v>
      </c>
      <c r="W1011" t="s">
        <v>45</v>
      </c>
      <c r="X1011" t="s">
        <v>1336</v>
      </c>
      <c r="Y1011" t="s">
        <v>1337</v>
      </c>
      <c r="Z1011" t="s">
        <v>37</v>
      </c>
      <c r="AA1011" t="s">
        <v>80</v>
      </c>
      <c r="AB1011" t="s">
        <v>80</v>
      </c>
      <c r="AD1011" s="1">
        <v>44522</v>
      </c>
      <c r="AE1011" t="s">
        <v>48</v>
      </c>
      <c r="AH1011">
        <v>8</v>
      </c>
    </row>
    <row r="1012" spans="1:34" hidden="1" x14ac:dyDescent="0.25">
      <c r="A1012">
        <v>1</v>
      </c>
      <c r="B1012" t="s">
        <v>1574</v>
      </c>
      <c r="C1012">
        <v>2</v>
      </c>
      <c r="D1012" t="s">
        <v>1575</v>
      </c>
      <c r="E1012" t="s">
        <v>36</v>
      </c>
      <c r="F1012" t="s">
        <v>36</v>
      </c>
      <c r="G1012" t="s">
        <v>284</v>
      </c>
      <c r="H1012" t="s">
        <v>37</v>
      </c>
      <c r="I1012">
        <v>33</v>
      </c>
      <c r="J1012" t="s">
        <v>1603</v>
      </c>
      <c r="K1012" t="s">
        <v>39</v>
      </c>
      <c r="L1012" t="s">
        <v>321</v>
      </c>
      <c r="M1012" t="s">
        <v>322</v>
      </c>
      <c r="N1012" t="s">
        <v>234</v>
      </c>
      <c r="W1012" t="s">
        <v>37</v>
      </c>
      <c r="X1012" t="s">
        <v>80</v>
      </c>
      <c r="Y1012" t="s">
        <v>80</v>
      </c>
      <c r="Z1012" t="s">
        <v>38</v>
      </c>
      <c r="AA1012" t="s">
        <v>38</v>
      </c>
      <c r="AB1012" t="s">
        <v>38</v>
      </c>
      <c r="AD1012" s="1">
        <v>44522</v>
      </c>
      <c r="AE1012" t="s">
        <v>48</v>
      </c>
      <c r="AH1012">
        <v>15</v>
      </c>
    </row>
    <row r="1013" spans="1:34" hidden="1" x14ac:dyDescent="0.25">
      <c r="A1013">
        <v>1</v>
      </c>
      <c r="B1013" t="s">
        <v>1574</v>
      </c>
      <c r="C1013">
        <v>2</v>
      </c>
      <c r="D1013" t="s">
        <v>1575</v>
      </c>
      <c r="E1013" t="s">
        <v>36</v>
      </c>
      <c r="F1013" t="s">
        <v>36</v>
      </c>
      <c r="G1013" t="s">
        <v>284</v>
      </c>
      <c r="H1013" t="s">
        <v>37</v>
      </c>
      <c r="I1013">
        <v>34</v>
      </c>
      <c r="J1013" t="s">
        <v>1603</v>
      </c>
      <c r="K1013" t="s">
        <v>455</v>
      </c>
      <c r="L1013" t="s">
        <v>1680</v>
      </c>
      <c r="M1013" t="s">
        <v>1680</v>
      </c>
      <c r="N1013" t="s">
        <v>41</v>
      </c>
      <c r="W1013" t="s">
        <v>42</v>
      </c>
      <c r="X1013" t="s">
        <v>1681</v>
      </c>
      <c r="Y1013" t="s">
        <v>1682</v>
      </c>
      <c r="Z1013" t="s">
        <v>45</v>
      </c>
      <c r="AA1013" t="s">
        <v>1683</v>
      </c>
      <c r="AB1013" t="s">
        <v>1684</v>
      </c>
      <c r="AC1013" t="s">
        <v>1678</v>
      </c>
      <c r="AD1013" s="1">
        <v>44694</v>
      </c>
      <c r="AE1013" t="s">
        <v>48</v>
      </c>
      <c r="AH1013">
        <v>16</v>
      </c>
    </row>
    <row r="1014" spans="1:34" hidden="1" x14ac:dyDescent="0.25">
      <c r="A1014">
        <v>1</v>
      </c>
      <c r="B1014" t="s">
        <v>1574</v>
      </c>
      <c r="C1014">
        <v>2</v>
      </c>
      <c r="D1014" t="s">
        <v>1575</v>
      </c>
      <c r="E1014" t="s">
        <v>36</v>
      </c>
      <c r="F1014" t="s">
        <v>36</v>
      </c>
      <c r="G1014" t="s">
        <v>36</v>
      </c>
      <c r="H1014" t="s">
        <v>37</v>
      </c>
      <c r="I1014">
        <v>35</v>
      </c>
      <c r="J1014" t="s">
        <v>1594</v>
      </c>
      <c r="K1014" t="s">
        <v>455</v>
      </c>
      <c r="L1014" t="s">
        <v>38</v>
      </c>
      <c r="M1014" t="s">
        <v>1604</v>
      </c>
      <c r="N1014" t="s">
        <v>52</v>
      </c>
      <c r="O1014" t="s">
        <v>145</v>
      </c>
      <c r="V1014" t="s">
        <v>147</v>
      </c>
      <c r="W1014" t="s">
        <v>37</v>
      </c>
      <c r="X1014" t="s">
        <v>80</v>
      </c>
      <c r="Y1014" t="s">
        <v>80</v>
      </c>
      <c r="Z1014" t="s">
        <v>38</v>
      </c>
      <c r="AA1014" t="s">
        <v>38</v>
      </c>
      <c r="AB1014" t="s">
        <v>38</v>
      </c>
      <c r="AC1014" t="s">
        <v>58</v>
      </c>
      <c r="AD1014" s="1">
        <v>44694</v>
      </c>
      <c r="AE1014" t="s">
        <v>48</v>
      </c>
      <c r="AF1014" t="s">
        <v>1685</v>
      </c>
      <c r="AH1014">
        <v>99</v>
      </c>
    </row>
    <row r="1015" spans="1:34" hidden="1" x14ac:dyDescent="0.25">
      <c r="A1015">
        <v>1</v>
      </c>
      <c r="B1015" t="s">
        <v>1574</v>
      </c>
      <c r="C1015">
        <v>2</v>
      </c>
      <c r="D1015" t="s">
        <v>1575</v>
      </c>
      <c r="E1015" t="s">
        <v>36</v>
      </c>
      <c r="F1015" t="s">
        <v>36</v>
      </c>
      <c r="G1015" t="s">
        <v>36</v>
      </c>
      <c r="H1015" t="s">
        <v>37</v>
      </c>
      <c r="I1015">
        <v>36</v>
      </c>
      <c r="J1015" t="s">
        <v>1594</v>
      </c>
      <c r="K1015" t="s">
        <v>455</v>
      </c>
      <c r="L1015" t="s">
        <v>38</v>
      </c>
      <c r="M1015" t="s">
        <v>1605</v>
      </c>
      <c r="N1015" t="s">
        <v>52</v>
      </c>
      <c r="O1015" t="s">
        <v>145</v>
      </c>
      <c r="W1015" t="s">
        <v>37</v>
      </c>
      <c r="X1015" t="s">
        <v>80</v>
      </c>
      <c r="Y1015" t="s">
        <v>80</v>
      </c>
      <c r="Z1015" t="s">
        <v>38</v>
      </c>
      <c r="AA1015" t="s">
        <v>38</v>
      </c>
      <c r="AB1015" t="s">
        <v>38</v>
      </c>
      <c r="AC1015" t="s">
        <v>58</v>
      </c>
      <c r="AD1015" s="1">
        <v>44694</v>
      </c>
      <c r="AE1015" t="s">
        <v>48</v>
      </c>
      <c r="AF1015" t="s">
        <v>1685</v>
      </c>
      <c r="AH1015">
        <v>87</v>
      </c>
    </row>
    <row r="1016" spans="1:34" hidden="1" x14ac:dyDescent="0.25">
      <c r="A1016">
        <v>1</v>
      </c>
      <c r="B1016" t="s">
        <v>1574</v>
      </c>
      <c r="C1016">
        <v>2</v>
      </c>
      <c r="D1016" t="s">
        <v>1575</v>
      </c>
      <c r="E1016" t="s">
        <v>36</v>
      </c>
      <c r="F1016" t="s">
        <v>36</v>
      </c>
      <c r="G1016" t="s">
        <v>36</v>
      </c>
      <c r="H1016" t="s">
        <v>37</v>
      </c>
      <c r="I1016">
        <v>37</v>
      </c>
      <c r="J1016" t="s">
        <v>1594</v>
      </c>
      <c r="K1016" t="s">
        <v>455</v>
      </c>
      <c r="L1016" t="s">
        <v>38</v>
      </c>
      <c r="M1016" t="s">
        <v>1606</v>
      </c>
      <c r="N1016" t="s">
        <v>52</v>
      </c>
      <c r="O1016" t="s">
        <v>442</v>
      </c>
      <c r="V1016" t="s">
        <v>1607</v>
      </c>
      <c r="W1016" t="s">
        <v>45</v>
      </c>
      <c r="X1016" t="s">
        <v>1608</v>
      </c>
      <c r="Y1016" t="s">
        <v>1609</v>
      </c>
      <c r="Z1016" t="s">
        <v>37</v>
      </c>
      <c r="AA1016" t="s">
        <v>80</v>
      </c>
      <c r="AB1016" t="s">
        <v>80</v>
      </c>
      <c r="AC1016" t="s">
        <v>58</v>
      </c>
      <c r="AD1016" s="1">
        <v>44522</v>
      </c>
      <c r="AE1016" t="s">
        <v>48</v>
      </c>
      <c r="AF1016" t="s">
        <v>1685</v>
      </c>
      <c r="AH1016">
        <v>87</v>
      </c>
    </row>
    <row r="1017" spans="1:34" hidden="1" x14ac:dyDescent="0.25">
      <c r="A1017">
        <v>1</v>
      </c>
      <c r="B1017" t="s">
        <v>1574</v>
      </c>
      <c r="C1017">
        <v>2</v>
      </c>
      <c r="D1017" t="s">
        <v>1575</v>
      </c>
      <c r="E1017" t="s">
        <v>36</v>
      </c>
      <c r="F1017" t="s">
        <v>36</v>
      </c>
      <c r="G1017" t="s">
        <v>36</v>
      </c>
      <c r="H1017" t="s">
        <v>45</v>
      </c>
      <c r="I1017">
        <v>38</v>
      </c>
      <c r="J1017" t="s">
        <v>1610</v>
      </c>
      <c r="K1017" t="s">
        <v>455</v>
      </c>
      <c r="L1017" t="s">
        <v>38</v>
      </c>
      <c r="M1017" t="s">
        <v>1595</v>
      </c>
      <c r="N1017" t="s">
        <v>52</v>
      </c>
      <c r="O1017" t="s">
        <v>1686</v>
      </c>
      <c r="V1017" t="s">
        <v>1612</v>
      </c>
      <c r="W1017" t="s">
        <v>45</v>
      </c>
      <c r="X1017" t="s">
        <v>1613</v>
      </c>
      <c r="Y1017" t="s">
        <v>1614</v>
      </c>
      <c r="Z1017" t="s">
        <v>38</v>
      </c>
      <c r="AA1017" t="s">
        <v>38</v>
      </c>
      <c r="AB1017" t="s">
        <v>38</v>
      </c>
      <c r="AD1017" s="1">
        <v>44522</v>
      </c>
      <c r="AE1017" t="s">
        <v>48</v>
      </c>
      <c r="AF1017" t="s">
        <v>1687</v>
      </c>
      <c r="AH1017">
        <v>11</v>
      </c>
    </row>
    <row r="1018" spans="1:34" hidden="1" x14ac:dyDescent="0.25">
      <c r="A1018">
        <v>1</v>
      </c>
      <c r="B1018" t="s">
        <v>1574</v>
      </c>
      <c r="C1018">
        <v>2</v>
      </c>
      <c r="D1018" t="s">
        <v>1575</v>
      </c>
      <c r="E1018" t="s">
        <v>72</v>
      </c>
      <c r="F1018" t="s">
        <v>36</v>
      </c>
      <c r="G1018" t="s">
        <v>36</v>
      </c>
      <c r="H1018" t="s">
        <v>37</v>
      </c>
      <c r="I1018">
        <v>39</v>
      </c>
      <c r="J1018" t="s">
        <v>285</v>
      </c>
      <c r="K1018" t="s">
        <v>39</v>
      </c>
      <c r="L1018" t="s">
        <v>1615</v>
      </c>
      <c r="M1018" t="s">
        <v>1615</v>
      </c>
      <c r="N1018" t="s">
        <v>75</v>
      </c>
      <c r="V1018" t="s">
        <v>1688</v>
      </c>
      <c r="W1018" t="s">
        <v>42</v>
      </c>
      <c r="X1018" t="s">
        <v>1448</v>
      </c>
      <c r="Y1018" t="s">
        <v>1617</v>
      </c>
      <c r="Z1018" t="s">
        <v>45</v>
      </c>
      <c r="AA1018" t="s">
        <v>1450</v>
      </c>
      <c r="AB1018" t="s">
        <v>1618</v>
      </c>
      <c r="AC1018" t="s">
        <v>58</v>
      </c>
      <c r="AD1018" s="1">
        <v>44522</v>
      </c>
      <c r="AE1018" t="s">
        <v>48</v>
      </c>
      <c r="AH1018">
        <v>24</v>
      </c>
    </row>
    <row r="1019" spans="1:34" hidden="1" x14ac:dyDescent="0.25">
      <c r="A1019">
        <v>1</v>
      </c>
      <c r="B1019" t="s">
        <v>1574</v>
      </c>
      <c r="C1019">
        <v>2</v>
      </c>
      <c r="D1019" t="s">
        <v>1575</v>
      </c>
      <c r="E1019" t="s">
        <v>81</v>
      </c>
      <c r="F1019" t="s">
        <v>36</v>
      </c>
      <c r="G1019" t="s">
        <v>36</v>
      </c>
      <c r="H1019" t="s">
        <v>37</v>
      </c>
      <c r="I1019">
        <v>39</v>
      </c>
      <c r="J1019" t="s">
        <v>285</v>
      </c>
      <c r="K1019" t="s">
        <v>39</v>
      </c>
      <c r="L1019" t="s">
        <v>1615</v>
      </c>
      <c r="M1019" t="s">
        <v>1615</v>
      </c>
      <c r="N1019" t="s">
        <v>75</v>
      </c>
      <c r="V1019" t="s">
        <v>1688</v>
      </c>
      <c r="W1019" t="s">
        <v>42</v>
      </c>
      <c r="X1019" t="s">
        <v>1448</v>
      </c>
      <c r="Y1019" t="s">
        <v>1617</v>
      </c>
      <c r="Z1019" t="s">
        <v>45</v>
      </c>
      <c r="AA1019" t="s">
        <v>1450</v>
      </c>
      <c r="AB1019" t="s">
        <v>1618</v>
      </c>
      <c r="AC1019" t="s">
        <v>58</v>
      </c>
      <c r="AD1019" s="1">
        <v>44522</v>
      </c>
      <c r="AE1019" t="s">
        <v>48</v>
      </c>
      <c r="AH1019">
        <v>24</v>
      </c>
    </row>
    <row r="1020" spans="1:34" hidden="1" x14ac:dyDescent="0.25">
      <c r="A1020">
        <v>1</v>
      </c>
      <c r="B1020" t="s">
        <v>1574</v>
      </c>
      <c r="C1020">
        <v>2</v>
      </c>
      <c r="D1020" t="s">
        <v>1575</v>
      </c>
      <c r="E1020" t="s">
        <v>82</v>
      </c>
      <c r="F1020" t="s">
        <v>36</v>
      </c>
      <c r="G1020" t="s">
        <v>36</v>
      </c>
      <c r="H1020" t="s">
        <v>37</v>
      </c>
      <c r="I1020">
        <v>39</v>
      </c>
      <c r="J1020" t="s">
        <v>285</v>
      </c>
      <c r="K1020" t="s">
        <v>39</v>
      </c>
      <c r="L1020" t="s">
        <v>1615</v>
      </c>
      <c r="M1020" t="s">
        <v>1615</v>
      </c>
      <c r="N1020" t="s">
        <v>75</v>
      </c>
      <c r="V1020" t="s">
        <v>1688</v>
      </c>
      <c r="W1020" t="s">
        <v>42</v>
      </c>
      <c r="X1020" t="s">
        <v>1448</v>
      </c>
      <c r="Y1020" t="s">
        <v>1617</v>
      </c>
      <c r="Z1020" t="s">
        <v>45</v>
      </c>
      <c r="AA1020" t="s">
        <v>1450</v>
      </c>
      <c r="AB1020" t="s">
        <v>1618</v>
      </c>
      <c r="AC1020" t="s">
        <v>58</v>
      </c>
      <c r="AD1020" s="1">
        <v>44522</v>
      </c>
      <c r="AE1020" t="s">
        <v>48</v>
      </c>
      <c r="AH1020">
        <v>24</v>
      </c>
    </row>
    <row r="1021" spans="1:34" hidden="1" x14ac:dyDescent="0.25">
      <c r="A1021">
        <v>1</v>
      </c>
      <c r="B1021" t="s">
        <v>1574</v>
      </c>
      <c r="C1021">
        <v>2</v>
      </c>
      <c r="D1021" t="s">
        <v>1575</v>
      </c>
      <c r="E1021" t="s">
        <v>83</v>
      </c>
      <c r="F1021" t="s">
        <v>36</v>
      </c>
      <c r="G1021" t="s">
        <v>36</v>
      </c>
      <c r="H1021" t="s">
        <v>37</v>
      </c>
      <c r="I1021">
        <v>39</v>
      </c>
      <c r="J1021" t="s">
        <v>285</v>
      </c>
      <c r="K1021" t="s">
        <v>39</v>
      </c>
      <c r="L1021" t="s">
        <v>1615</v>
      </c>
      <c r="M1021" t="s">
        <v>1615</v>
      </c>
      <c r="N1021" t="s">
        <v>75</v>
      </c>
      <c r="V1021" t="s">
        <v>1688</v>
      </c>
      <c r="W1021" t="s">
        <v>42</v>
      </c>
      <c r="X1021" t="s">
        <v>1448</v>
      </c>
      <c r="Y1021" t="s">
        <v>1617</v>
      </c>
      <c r="Z1021" t="s">
        <v>45</v>
      </c>
      <c r="AA1021" t="s">
        <v>1450</v>
      </c>
      <c r="AB1021" t="s">
        <v>1618</v>
      </c>
      <c r="AC1021" t="s">
        <v>58</v>
      </c>
      <c r="AD1021" s="1">
        <v>44522</v>
      </c>
      <c r="AE1021" t="s">
        <v>48</v>
      </c>
      <c r="AH1021">
        <v>24</v>
      </c>
    </row>
    <row r="1022" spans="1:34" hidden="1" x14ac:dyDescent="0.25">
      <c r="A1022">
        <v>1</v>
      </c>
      <c r="B1022" t="s">
        <v>1574</v>
      </c>
      <c r="C1022">
        <v>2</v>
      </c>
      <c r="D1022" t="s">
        <v>1575</v>
      </c>
      <c r="E1022" t="s">
        <v>84</v>
      </c>
      <c r="F1022" t="s">
        <v>36</v>
      </c>
      <c r="G1022" t="s">
        <v>36</v>
      </c>
      <c r="H1022" t="s">
        <v>37</v>
      </c>
      <c r="I1022">
        <v>39</v>
      </c>
      <c r="J1022" t="s">
        <v>285</v>
      </c>
      <c r="K1022" t="s">
        <v>39</v>
      </c>
      <c r="L1022" t="s">
        <v>1615</v>
      </c>
      <c r="M1022" t="s">
        <v>1615</v>
      </c>
      <c r="N1022" t="s">
        <v>75</v>
      </c>
      <c r="V1022" t="s">
        <v>1689</v>
      </c>
      <c r="W1022" t="s">
        <v>42</v>
      </c>
      <c r="X1022" t="s">
        <v>1448</v>
      </c>
      <c r="Y1022" t="s">
        <v>1617</v>
      </c>
      <c r="Z1022" t="s">
        <v>45</v>
      </c>
      <c r="AA1022" t="s">
        <v>1450</v>
      </c>
      <c r="AB1022" t="s">
        <v>1618</v>
      </c>
      <c r="AC1022" t="s">
        <v>58</v>
      </c>
      <c r="AD1022" s="1">
        <v>44522</v>
      </c>
      <c r="AE1022" t="s">
        <v>48</v>
      </c>
      <c r="AH1022">
        <v>24</v>
      </c>
    </row>
    <row r="1023" spans="1:34" hidden="1" x14ac:dyDescent="0.25">
      <c r="A1023">
        <v>1</v>
      </c>
      <c r="B1023" t="s">
        <v>1574</v>
      </c>
      <c r="C1023">
        <v>2</v>
      </c>
      <c r="D1023" t="s">
        <v>1575</v>
      </c>
      <c r="E1023" t="s">
        <v>85</v>
      </c>
      <c r="F1023" t="s">
        <v>36</v>
      </c>
      <c r="G1023" t="s">
        <v>36</v>
      </c>
      <c r="H1023" t="s">
        <v>37</v>
      </c>
      <c r="I1023">
        <v>39</v>
      </c>
      <c r="J1023" t="s">
        <v>285</v>
      </c>
      <c r="K1023" t="s">
        <v>39</v>
      </c>
      <c r="L1023" t="s">
        <v>1615</v>
      </c>
      <c r="M1023" t="s">
        <v>1615</v>
      </c>
      <c r="N1023" t="s">
        <v>75</v>
      </c>
      <c r="V1023" t="s">
        <v>1689</v>
      </c>
      <c r="W1023" t="s">
        <v>42</v>
      </c>
      <c r="X1023" t="s">
        <v>1448</v>
      </c>
      <c r="Y1023" t="s">
        <v>1617</v>
      </c>
      <c r="Z1023" t="s">
        <v>45</v>
      </c>
      <c r="AA1023" t="s">
        <v>1450</v>
      </c>
      <c r="AB1023" t="s">
        <v>1618</v>
      </c>
      <c r="AC1023" t="s">
        <v>58</v>
      </c>
      <c r="AD1023" s="1">
        <v>44522</v>
      </c>
      <c r="AE1023" t="s">
        <v>48</v>
      </c>
      <c r="AH1023">
        <v>24</v>
      </c>
    </row>
    <row r="1024" spans="1:34" hidden="1" x14ac:dyDescent="0.25">
      <c r="A1024">
        <v>1</v>
      </c>
      <c r="B1024" t="s">
        <v>1574</v>
      </c>
      <c r="C1024">
        <v>2</v>
      </c>
      <c r="D1024" t="s">
        <v>1575</v>
      </c>
      <c r="E1024" t="s">
        <v>86</v>
      </c>
      <c r="F1024" t="s">
        <v>36</v>
      </c>
      <c r="G1024" t="s">
        <v>36</v>
      </c>
      <c r="H1024" t="s">
        <v>37</v>
      </c>
      <c r="I1024">
        <v>39</v>
      </c>
      <c r="J1024" t="s">
        <v>285</v>
      </c>
      <c r="K1024" t="s">
        <v>39</v>
      </c>
      <c r="L1024" t="s">
        <v>1615</v>
      </c>
      <c r="M1024" t="s">
        <v>1615</v>
      </c>
      <c r="N1024" t="s">
        <v>75</v>
      </c>
      <c r="V1024" t="s">
        <v>1689</v>
      </c>
      <c r="W1024" t="s">
        <v>42</v>
      </c>
      <c r="X1024" t="s">
        <v>1448</v>
      </c>
      <c r="Y1024" t="s">
        <v>1617</v>
      </c>
      <c r="Z1024" t="s">
        <v>45</v>
      </c>
      <c r="AA1024" t="s">
        <v>1450</v>
      </c>
      <c r="AB1024" t="s">
        <v>1618</v>
      </c>
      <c r="AC1024" t="s">
        <v>58</v>
      </c>
      <c r="AD1024" s="1">
        <v>44522</v>
      </c>
      <c r="AE1024" t="s">
        <v>48</v>
      </c>
      <c r="AH1024">
        <v>24</v>
      </c>
    </row>
    <row r="1025" spans="1:34" hidden="1" x14ac:dyDescent="0.25">
      <c r="A1025">
        <v>1</v>
      </c>
      <c r="B1025" t="s">
        <v>1574</v>
      </c>
      <c r="C1025">
        <v>2</v>
      </c>
      <c r="D1025" t="s">
        <v>1575</v>
      </c>
      <c r="E1025" t="s">
        <v>87</v>
      </c>
      <c r="F1025" t="s">
        <v>36</v>
      </c>
      <c r="G1025" t="s">
        <v>36</v>
      </c>
      <c r="H1025" t="s">
        <v>37</v>
      </c>
      <c r="I1025">
        <v>39</v>
      </c>
      <c r="J1025" t="s">
        <v>285</v>
      </c>
      <c r="K1025" t="s">
        <v>39</v>
      </c>
      <c r="L1025" t="s">
        <v>1615</v>
      </c>
      <c r="M1025" t="s">
        <v>1615</v>
      </c>
      <c r="N1025" t="s">
        <v>75</v>
      </c>
      <c r="V1025" t="s">
        <v>1690</v>
      </c>
      <c r="W1025" t="s">
        <v>42</v>
      </c>
      <c r="X1025" t="s">
        <v>1448</v>
      </c>
      <c r="Y1025" t="s">
        <v>1617</v>
      </c>
      <c r="Z1025" t="s">
        <v>45</v>
      </c>
      <c r="AA1025" t="s">
        <v>1450</v>
      </c>
      <c r="AB1025" t="s">
        <v>1618</v>
      </c>
      <c r="AC1025" t="s">
        <v>58</v>
      </c>
      <c r="AD1025" s="1">
        <v>44522</v>
      </c>
      <c r="AE1025" t="s">
        <v>48</v>
      </c>
      <c r="AH1025">
        <v>24</v>
      </c>
    </row>
    <row r="1026" spans="1:34" hidden="1" x14ac:dyDescent="0.25">
      <c r="A1026">
        <v>1</v>
      </c>
      <c r="B1026" t="s">
        <v>1574</v>
      </c>
      <c r="C1026">
        <v>2</v>
      </c>
      <c r="D1026" t="s">
        <v>1575</v>
      </c>
      <c r="E1026" t="s">
        <v>88</v>
      </c>
      <c r="F1026" t="s">
        <v>36</v>
      </c>
      <c r="G1026" t="s">
        <v>36</v>
      </c>
      <c r="H1026" t="s">
        <v>37</v>
      </c>
      <c r="I1026">
        <v>39</v>
      </c>
      <c r="J1026" t="s">
        <v>285</v>
      </c>
      <c r="K1026" t="s">
        <v>39</v>
      </c>
      <c r="L1026" t="s">
        <v>1615</v>
      </c>
      <c r="M1026" t="s">
        <v>1615</v>
      </c>
      <c r="N1026" t="s">
        <v>75</v>
      </c>
      <c r="V1026" t="s">
        <v>1690</v>
      </c>
      <c r="W1026" t="s">
        <v>42</v>
      </c>
      <c r="X1026" t="s">
        <v>1448</v>
      </c>
      <c r="Y1026" t="s">
        <v>1617</v>
      </c>
      <c r="Z1026" t="s">
        <v>45</v>
      </c>
      <c r="AA1026" t="s">
        <v>1450</v>
      </c>
      <c r="AB1026" t="s">
        <v>1618</v>
      </c>
      <c r="AC1026" t="s">
        <v>58</v>
      </c>
      <c r="AD1026" s="1">
        <v>44522</v>
      </c>
      <c r="AE1026" t="s">
        <v>48</v>
      </c>
      <c r="AH1026">
        <v>24</v>
      </c>
    </row>
    <row r="1027" spans="1:34" hidden="1" x14ac:dyDescent="0.25">
      <c r="A1027">
        <v>1</v>
      </c>
      <c r="B1027" t="s">
        <v>1574</v>
      </c>
      <c r="C1027">
        <v>2</v>
      </c>
      <c r="D1027" t="s">
        <v>1575</v>
      </c>
      <c r="E1027" t="s">
        <v>89</v>
      </c>
      <c r="F1027" t="s">
        <v>36</v>
      </c>
      <c r="G1027" t="s">
        <v>36</v>
      </c>
      <c r="H1027" t="s">
        <v>37</v>
      </c>
      <c r="I1027">
        <v>39</v>
      </c>
      <c r="J1027" t="s">
        <v>285</v>
      </c>
      <c r="K1027" t="s">
        <v>39</v>
      </c>
      <c r="L1027" t="s">
        <v>1615</v>
      </c>
      <c r="M1027" t="s">
        <v>1615</v>
      </c>
      <c r="N1027" t="s">
        <v>75</v>
      </c>
      <c r="V1027" t="s">
        <v>1690</v>
      </c>
      <c r="W1027" t="s">
        <v>42</v>
      </c>
      <c r="X1027" t="s">
        <v>1448</v>
      </c>
      <c r="Y1027" t="s">
        <v>1617</v>
      </c>
      <c r="Z1027" t="s">
        <v>45</v>
      </c>
      <c r="AA1027" t="s">
        <v>1450</v>
      </c>
      <c r="AB1027" t="s">
        <v>1618</v>
      </c>
      <c r="AC1027" t="s">
        <v>58</v>
      </c>
      <c r="AD1027" s="1">
        <v>44522</v>
      </c>
      <c r="AE1027" t="s">
        <v>48</v>
      </c>
      <c r="AH1027">
        <v>24</v>
      </c>
    </row>
    <row r="1028" spans="1:34" hidden="1" x14ac:dyDescent="0.25">
      <c r="A1028">
        <v>1</v>
      </c>
      <c r="B1028" t="s">
        <v>1574</v>
      </c>
      <c r="C1028">
        <v>2</v>
      </c>
      <c r="D1028" t="s">
        <v>1575</v>
      </c>
      <c r="E1028" t="s">
        <v>90</v>
      </c>
      <c r="F1028" t="s">
        <v>36</v>
      </c>
      <c r="G1028" t="s">
        <v>36</v>
      </c>
      <c r="H1028" t="s">
        <v>37</v>
      </c>
      <c r="I1028">
        <v>39</v>
      </c>
      <c r="J1028" t="s">
        <v>285</v>
      </c>
      <c r="K1028" t="s">
        <v>39</v>
      </c>
      <c r="L1028" t="s">
        <v>1615</v>
      </c>
      <c r="M1028" t="s">
        <v>1615</v>
      </c>
      <c r="N1028" t="s">
        <v>75</v>
      </c>
      <c r="V1028" t="s">
        <v>1691</v>
      </c>
      <c r="W1028" t="s">
        <v>42</v>
      </c>
      <c r="X1028" t="s">
        <v>1448</v>
      </c>
      <c r="Y1028" t="s">
        <v>1617</v>
      </c>
      <c r="Z1028" t="s">
        <v>45</v>
      </c>
      <c r="AA1028" t="s">
        <v>1450</v>
      </c>
      <c r="AB1028" t="s">
        <v>1618</v>
      </c>
      <c r="AC1028" t="s">
        <v>58</v>
      </c>
      <c r="AD1028" s="1">
        <v>44522</v>
      </c>
      <c r="AE1028" t="s">
        <v>48</v>
      </c>
      <c r="AH1028">
        <v>24</v>
      </c>
    </row>
    <row r="1029" spans="1:34" hidden="1" x14ac:dyDescent="0.25">
      <c r="A1029">
        <v>1</v>
      </c>
      <c r="B1029" t="s">
        <v>1574</v>
      </c>
      <c r="C1029">
        <v>2</v>
      </c>
      <c r="D1029" t="s">
        <v>1575</v>
      </c>
      <c r="E1029" t="s">
        <v>91</v>
      </c>
      <c r="F1029" t="s">
        <v>36</v>
      </c>
      <c r="G1029" t="s">
        <v>36</v>
      </c>
      <c r="H1029" t="s">
        <v>37</v>
      </c>
      <c r="I1029">
        <v>39</v>
      </c>
      <c r="J1029" t="s">
        <v>285</v>
      </c>
      <c r="K1029" t="s">
        <v>39</v>
      </c>
      <c r="L1029" t="s">
        <v>1615</v>
      </c>
      <c r="M1029" t="s">
        <v>1615</v>
      </c>
      <c r="N1029" t="s">
        <v>75</v>
      </c>
      <c r="V1029" t="s">
        <v>1691</v>
      </c>
      <c r="W1029" t="s">
        <v>42</v>
      </c>
      <c r="X1029" t="s">
        <v>1448</v>
      </c>
      <c r="Y1029" t="s">
        <v>1617</v>
      </c>
      <c r="Z1029" t="s">
        <v>45</v>
      </c>
      <c r="AA1029" t="s">
        <v>1450</v>
      </c>
      <c r="AB1029" t="s">
        <v>1618</v>
      </c>
      <c r="AC1029" t="s">
        <v>58</v>
      </c>
      <c r="AD1029" s="1">
        <v>44522</v>
      </c>
      <c r="AE1029" t="s">
        <v>48</v>
      </c>
      <c r="AH1029">
        <v>24</v>
      </c>
    </row>
    <row r="1030" spans="1:34" hidden="1" x14ac:dyDescent="0.25">
      <c r="A1030">
        <v>1</v>
      </c>
      <c r="B1030" t="s">
        <v>1574</v>
      </c>
      <c r="C1030">
        <v>2</v>
      </c>
      <c r="D1030" t="s">
        <v>1575</v>
      </c>
      <c r="E1030" t="s">
        <v>92</v>
      </c>
      <c r="F1030" t="s">
        <v>36</v>
      </c>
      <c r="G1030" t="s">
        <v>36</v>
      </c>
      <c r="H1030" t="s">
        <v>37</v>
      </c>
      <c r="I1030">
        <v>39</v>
      </c>
      <c r="J1030" t="s">
        <v>285</v>
      </c>
      <c r="K1030" t="s">
        <v>39</v>
      </c>
      <c r="L1030" t="s">
        <v>1615</v>
      </c>
      <c r="M1030" t="s">
        <v>1615</v>
      </c>
      <c r="N1030" t="s">
        <v>75</v>
      </c>
      <c r="V1030" t="s">
        <v>1691</v>
      </c>
      <c r="W1030" t="s">
        <v>42</v>
      </c>
      <c r="X1030" t="s">
        <v>1448</v>
      </c>
      <c r="Y1030" t="s">
        <v>1617</v>
      </c>
      <c r="Z1030" t="s">
        <v>45</v>
      </c>
      <c r="AA1030" t="s">
        <v>1450</v>
      </c>
      <c r="AB1030" t="s">
        <v>1618</v>
      </c>
      <c r="AC1030" t="s">
        <v>58</v>
      </c>
      <c r="AD1030" s="1">
        <v>44522</v>
      </c>
      <c r="AE1030" t="s">
        <v>48</v>
      </c>
      <c r="AH1030">
        <v>24</v>
      </c>
    </row>
    <row r="1031" spans="1:34" hidden="1" x14ac:dyDescent="0.25">
      <c r="A1031">
        <v>1</v>
      </c>
      <c r="B1031" t="s">
        <v>1574</v>
      </c>
      <c r="C1031">
        <v>2</v>
      </c>
      <c r="D1031" t="s">
        <v>1575</v>
      </c>
      <c r="E1031" t="s">
        <v>93</v>
      </c>
      <c r="F1031" t="s">
        <v>36</v>
      </c>
      <c r="G1031" t="s">
        <v>36</v>
      </c>
      <c r="H1031" t="s">
        <v>37</v>
      </c>
      <c r="I1031">
        <v>39</v>
      </c>
      <c r="J1031" t="s">
        <v>285</v>
      </c>
      <c r="K1031" t="s">
        <v>39</v>
      </c>
      <c r="L1031" t="s">
        <v>1615</v>
      </c>
      <c r="M1031" t="s">
        <v>1615</v>
      </c>
      <c r="N1031" t="s">
        <v>75</v>
      </c>
      <c r="V1031" t="s">
        <v>1688</v>
      </c>
      <c r="W1031" t="s">
        <v>42</v>
      </c>
      <c r="X1031" t="s">
        <v>1448</v>
      </c>
      <c r="Y1031" t="s">
        <v>1617</v>
      </c>
      <c r="Z1031" t="s">
        <v>45</v>
      </c>
      <c r="AA1031" t="s">
        <v>1450</v>
      </c>
      <c r="AB1031" t="s">
        <v>1618</v>
      </c>
      <c r="AC1031" t="s">
        <v>58</v>
      </c>
      <c r="AD1031" s="1">
        <v>44522</v>
      </c>
      <c r="AE1031" t="s">
        <v>48</v>
      </c>
      <c r="AH1031">
        <v>24</v>
      </c>
    </row>
    <row r="1032" spans="1:34" hidden="1" x14ac:dyDescent="0.25">
      <c r="A1032">
        <v>1</v>
      </c>
      <c r="B1032" t="s">
        <v>1574</v>
      </c>
      <c r="C1032">
        <v>2</v>
      </c>
      <c r="D1032" t="s">
        <v>1575</v>
      </c>
      <c r="E1032" t="s">
        <v>94</v>
      </c>
      <c r="F1032" t="s">
        <v>36</v>
      </c>
      <c r="G1032" t="s">
        <v>36</v>
      </c>
      <c r="H1032" t="s">
        <v>37</v>
      </c>
      <c r="I1032">
        <v>39</v>
      </c>
      <c r="J1032" t="s">
        <v>285</v>
      </c>
      <c r="K1032" t="s">
        <v>39</v>
      </c>
      <c r="L1032" t="s">
        <v>1615</v>
      </c>
      <c r="M1032" t="s">
        <v>1615</v>
      </c>
      <c r="N1032" t="s">
        <v>75</v>
      </c>
      <c r="V1032" t="s">
        <v>1688</v>
      </c>
      <c r="W1032" t="s">
        <v>42</v>
      </c>
      <c r="X1032" t="s">
        <v>1448</v>
      </c>
      <c r="Y1032" t="s">
        <v>1617</v>
      </c>
      <c r="Z1032" t="s">
        <v>45</v>
      </c>
      <c r="AA1032" t="s">
        <v>1450</v>
      </c>
      <c r="AB1032" t="s">
        <v>1618</v>
      </c>
      <c r="AC1032" t="s">
        <v>58</v>
      </c>
      <c r="AD1032" s="1">
        <v>44522</v>
      </c>
      <c r="AE1032" t="s">
        <v>48</v>
      </c>
      <c r="AH1032">
        <v>24</v>
      </c>
    </row>
    <row r="1033" spans="1:34" hidden="1" x14ac:dyDescent="0.25">
      <c r="A1033">
        <v>1</v>
      </c>
      <c r="B1033" t="s">
        <v>1574</v>
      </c>
      <c r="C1033">
        <v>2</v>
      </c>
      <c r="D1033" t="s">
        <v>1575</v>
      </c>
      <c r="E1033" t="s">
        <v>95</v>
      </c>
      <c r="F1033" t="s">
        <v>36</v>
      </c>
      <c r="G1033" t="s">
        <v>36</v>
      </c>
      <c r="H1033" t="s">
        <v>37</v>
      </c>
      <c r="I1033">
        <v>39</v>
      </c>
      <c r="J1033" t="s">
        <v>285</v>
      </c>
      <c r="K1033" t="s">
        <v>39</v>
      </c>
      <c r="L1033" t="s">
        <v>1615</v>
      </c>
      <c r="M1033" t="s">
        <v>1615</v>
      </c>
      <c r="N1033" t="s">
        <v>75</v>
      </c>
      <c r="V1033" t="s">
        <v>1689</v>
      </c>
      <c r="W1033" t="s">
        <v>42</v>
      </c>
      <c r="X1033" t="s">
        <v>1448</v>
      </c>
      <c r="Y1033" t="s">
        <v>1617</v>
      </c>
      <c r="Z1033" t="s">
        <v>45</v>
      </c>
      <c r="AA1033" t="s">
        <v>1450</v>
      </c>
      <c r="AB1033" t="s">
        <v>1618</v>
      </c>
      <c r="AC1033" t="s">
        <v>58</v>
      </c>
      <c r="AD1033" s="1">
        <v>44522</v>
      </c>
      <c r="AE1033" t="s">
        <v>48</v>
      </c>
      <c r="AH1033">
        <v>24</v>
      </c>
    </row>
    <row r="1034" spans="1:34" hidden="1" x14ac:dyDescent="0.25">
      <c r="A1034">
        <v>1</v>
      </c>
      <c r="B1034" t="s">
        <v>1574</v>
      </c>
      <c r="C1034">
        <v>2</v>
      </c>
      <c r="D1034" t="s">
        <v>1575</v>
      </c>
      <c r="E1034" t="s">
        <v>96</v>
      </c>
      <c r="F1034" t="s">
        <v>36</v>
      </c>
      <c r="G1034" t="s">
        <v>36</v>
      </c>
      <c r="H1034" t="s">
        <v>37</v>
      </c>
      <c r="I1034">
        <v>39</v>
      </c>
      <c r="J1034" t="s">
        <v>285</v>
      </c>
      <c r="K1034" t="s">
        <v>39</v>
      </c>
      <c r="L1034" t="s">
        <v>1615</v>
      </c>
      <c r="M1034" t="s">
        <v>1615</v>
      </c>
      <c r="N1034" t="s">
        <v>75</v>
      </c>
      <c r="V1034" t="s">
        <v>1689</v>
      </c>
      <c r="W1034" t="s">
        <v>42</v>
      </c>
      <c r="X1034" t="s">
        <v>1448</v>
      </c>
      <c r="Y1034" t="s">
        <v>1617</v>
      </c>
      <c r="Z1034" t="s">
        <v>45</v>
      </c>
      <c r="AA1034" t="s">
        <v>1450</v>
      </c>
      <c r="AB1034" t="s">
        <v>1618</v>
      </c>
      <c r="AC1034" t="s">
        <v>58</v>
      </c>
      <c r="AD1034" s="1">
        <v>44522</v>
      </c>
      <c r="AE1034" t="s">
        <v>48</v>
      </c>
      <c r="AH1034">
        <v>24</v>
      </c>
    </row>
    <row r="1035" spans="1:34" hidden="1" x14ac:dyDescent="0.25">
      <c r="A1035">
        <v>1</v>
      </c>
      <c r="B1035" t="s">
        <v>1574</v>
      </c>
      <c r="C1035">
        <v>2</v>
      </c>
      <c r="D1035" t="s">
        <v>1575</v>
      </c>
      <c r="E1035" t="s">
        <v>97</v>
      </c>
      <c r="F1035" t="s">
        <v>36</v>
      </c>
      <c r="G1035" t="s">
        <v>36</v>
      </c>
      <c r="H1035" t="s">
        <v>37</v>
      </c>
      <c r="I1035">
        <v>39</v>
      </c>
      <c r="J1035" t="s">
        <v>285</v>
      </c>
      <c r="K1035" t="s">
        <v>39</v>
      </c>
      <c r="L1035" t="s">
        <v>1615</v>
      </c>
      <c r="M1035" t="s">
        <v>1615</v>
      </c>
      <c r="N1035" t="s">
        <v>75</v>
      </c>
      <c r="V1035" t="s">
        <v>1690</v>
      </c>
      <c r="W1035" t="s">
        <v>42</v>
      </c>
      <c r="X1035" t="s">
        <v>1448</v>
      </c>
      <c r="Y1035" t="s">
        <v>1617</v>
      </c>
      <c r="Z1035" t="s">
        <v>45</v>
      </c>
      <c r="AA1035" t="s">
        <v>1450</v>
      </c>
      <c r="AB1035" t="s">
        <v>1618</v>
      </c>
      <c r="AC1035" t="s">
        <v>58</v>
      </c>
      <c r="AD1035" s="1">
        <v>44522</v>
      </c>
      <c r="AE1035" t="s">
        <v>48</v>
      </c>
      <c r="AH1035">
        <v>24</v>
      </c>
    </row>
    <row r="1036" spans="1:34" hidden="1" x14ac:dyDescent="0.25">
      <c r="A1036">
        <v>1</v>
      </c>
      <c r="B1036" t="s">
        <v>1574</v>
      </c>
      <c r="C1036">
        <v>2</v>
      </c>
      <c r="D1036" t="s">
        <v>1575</v>
      </c>
      <c r="E1036" t="s">
        <v>98</v>
      </c>
      <c r="F1036" t="s">
        <v>36</v>
      </c>
      <c r="G1036" t="s">
        <v>36</v>
      </c>
      <c r="H1036" t="s">
        <v>37</v>
      </c>
      <c r="I1036">
        <v>39</v>
      </c>
      <c r="J1036" t="s">
        <v>285</v>
      </c>
      <c r="K1036" t="s">
        <v>39</v>
      </c>
      <c r="L1036" t="s">
        <v>1615</v>
      </c>
      <c r="M1036" t="s">
        <v>1615</v>
      </c>
      <c r="N1036" t="s">
        <v>75</v>
      </c>
      <c r="V1036" t="s">
        <v>1690</v>
      </c>
      <c r="W1036" t="s">
        <v>42</v>
      </c>
      <c r="X1036" t="s">
        <v>1448</v>
      </c>
      <c r="Y1036" t="s">
        <v>1617</v>
      </c>
      <c r="Z1036" t="s">
        <v>45</v>
      </c>
      <c r="AA1036" t="s">
        <v>1450</v>
      </c>
      <c r="AB1036" t="s">
        <v>1618</v>
      </c>
      <c r="AC1036" t="s">
        <v>58</v>
      </c>
      <c r="AD1036" s="1">
        <v>44522</v>
      </c>
      <c r="AE1036" t="s">
        <v>48</v>
      </c>
      <c r="AH1036">
        <v>24</v>
      </c>
    </row>
    <row r="1037" spans="1:34" hidden="1" x14ac:dyDescent="0.25">
      <c r="A1037">
        <v>1</v>
      </c>
      <c r="B1037" t="s">
        <v>1574</v>
      </c>
      <c r="C1037">
        <v>2</v>
      </c>
      <c r="D1037" t="s">
        <v>1575</v>
      </c>
      <c r="E1037" t="s">
        <v>72</v>
      </c>
      <c r="F1037" t="s">
        <v>36</v>
      </c>
      <c r="G1037" t="s">
        <v>36</v>
      </c>
      <c r="H1037" t="s">
        <v>37</v>
      </c>
      <c r="I1037">
        <v>40</v>
      </c>
      <c r="J1037" t="s">
        <v>1619</v>
      </c>
      <c r="K1037" t="s">
        <v>39</v>
      </c>
      <c r="L1037" t="s">
        <v>1692</v>
      </c>
      <c r="M1037" t="s">
        <v>1620</v>
      </c>
      <c r="N1037" t="s">
        <v>75</v>
      </c>
      <c r="V1037" t="s">
        <v>1621</v>
      </c>
      <c r="W1037" t="s">
        <v>45</v>
      </c>
      <c r="X1037" t="s">
        <v>1622</v>
      </c>
      <c r="Y1037" t="s">
        <v>1623</v>
      </c>
      <c r="Z1037" t="s">
        <v>37</v>
      </c>
      <c r="AA1037" t="s">
        <v>80</v>
      </c>
      <c r="AB1037" t="s">
        <v>80</v>
      </c>
      <c r="AC1037" t="s">
        <v>58</v>
      </c>
      <c r="AD1037" s="1">
        <v>44522</v>
      </c>
      <c r="AE1037" t="s">
        <v>48</v>
      </c>
      <c r="AH1037">
        <v>29</v>
      </c>
    </row>
    <row r="1038" spans="1:34" hidden="1" x14ac:dyDescent="0.25">
      <c r="A1038">
        <v>1</v>
      </c>
      <c r="B1038" t="s">
        <v>1574</v>
      </c>
      <c r="C1038">
        <v>2</v>
      </c>
      <c r="D1038" t="s">
        <v>1575</v>
      </c>
      <c r="E1038" t="s">
        <v>81</v>
      </c>
      <c r="F1038" t="s">
        <v>36</v>
      </c>
      <c r="G1038" t="s">
        <v>36</v>
      </c>
      <c r="H1038" t="s">
        <v>37</v>
      </c>
      <c r="I1038">
        <v>41</v>
      </c>
      <c r="J1038" t="s">
        <v>1619</v>
      </c>
      <c r="K1038" t="s">
        <v>39</v>
      </c>
      <c r="L1038" t="s">
        <v>1692</v>
      </c>
      <c r="M1038" t="s">
        <v>1620</v>
      </c>
      <c r="N1038" t="s">
        <v>75</v>
      </c>
      <c r="V1038" t="s">
        <v>1624</v>
      </c>
      <c r="W1038" t="s">
        <v>45</v>
      </c>
      <c r="X1038" t="s">
        <v>1622</v>
      </c>
      <c r="Y1038" t="s">
        <v>1625</v>
      </c>
      <c r="Z1038" t="s">
        <v>37</v>
      </c>
      <c r="AA1038" t="s">
        <v>80</v>
      </c>
      <c r="AB1038" t="s">
        <v>80</v>
      </c>
      <c r="AC1038" t="s">
        <v>58</v>
      </c>
      <c r="AD1038" s="1">
        <v>44522</v>
      </c>
      <c r="AE1038" t="s">
        <v>48</v>
      </c>
      <c r="AH1038">
        <v>29</v>
      </c>
    </row>
    <row r="1039" spans="1:34" hidden="1" x14ac:dyDescent="0.25">
      <c r="A1039">
        <v>1</v>
      </c>
      <c r="B1039" t="s">
        <v>1574</v>
      </c>
      <c r="C1039">
        <v>2</v>
      </c>
      <c r="D1039" t="s">
        <v>1575</v>
      </c>
      <c r="E1039" t="s">
        <v>82</v>
      </c>
      <c r="F1039" t="s">
        <v>36</v>
      </c>
      <c r="G1039" t="s">
        <v>36</v>
      </c>
      <c r="H1039" t="s">
        <v>37</v>
      </c>
      <c r="I1039">
        <v>42</v>
      </c>
      <c r="J1039" t="s">
        <v>1619</v>
      </c>
      <c r="K1039" t="s">
        <v>39</v>
      </c>
      <c r="L1039" t="s">
        <v>1692</v>
      </c>
      <c r="M1039" t="s">
        <v>1620</v>
      </c>
      <c r="N1039" t="s">
        <v>75</v>
      </c>
      <c r="V1039" t="s">
        <v>1626</v>
      </c>
      <c r="W1039" t="s">
        <v>45</v>
      </c>
      <c r="X1039" t="s">
        <v>1622</v>
      </c>
      <c r="Y1039" t="s">
        <v>1627</v>
      </c>
      <c r="Z1039" t="s">
        <v>37</v>
      </c>
      <c r="AA1039" t="s">
        <v>80</v>
      </c>
      <c r="AB1039" t="s">
        <v>80</v>
      </c>
      <c r="AC1039" t="s">
        <v>58</v>
      </c>
      <c r="AD1039" s="1">
        <v>44522</v>
      </c>
      <c r="AE1039" t="s">
        <v>48</v>
      </c>
      <c r="AH1039">
        <v>29</v>
      </c>
    </row>
    <row r="1040" spans="1:34" hidden="1" x14ac:dyDescent="0.25">
      <c r="A1040">
        <v>1</v>
      </c>
      <c r="B1040" t="s">
        <v>1574</v>
      </c>
      <c r="C1040">
        <v>2</v>
      </c>
      <c r="D1040" t="s">
        <v>1575</v>
      </c>
      <c r="E1040" t="s">
        <v>83</v>
      </c>
      <c r="F1040" t="s">
        <v>36</v>
      </c>
      <c r="G1040" t="s">
        <v>36</v>
      </c>
      <c r="H1040" t="s">
        <v>37</v>
      </c>
      <c r="I1040">
        <v>43</v>
      </c>
      <c r="J1040" t="s">
        <v>1619</v>
      </c>
      <c r="K1040" t="s">
        <v>39</v>
      </c>
      <c r="L1040" t="s">
        <v>1692</v>
      </c>
      <c r="M1040" t="s">
        <v>1620</v>
      </c>
      <c r="N1040" t="s">
        <v>75</v>
      </c>
      <c r="V1040" t="s">
        <v>1628</v>
      </c>
      <c r="W1040" t="s">
        <v>45</v>
      </c>
      <c r="X1040" t="s">
        <v>1622</v>
      </c>
      <c r="Y1040" t="s">
        <v>1629</v>
      </c>
      <c r="Z1040" t="s">
        <v>37</v>
      </c>
      <c r="AA1040" t="s">
        <v>80</v>
      </c>
      <c r="AB1040" t="s">
        <v>80</v>
      </c>
      <c r="AC1040" t="s">
        <v>58</v>
      </c>
      <c r="AD1040" s="1">
        <v>44522</v>
      </c>
      <c r="AE1040" t="s">
        <v>48</v>
      </c>
      <c r="AH1040">
        <v>29</v>
      </c>
    </row>
    <row r="1041" spans="1:34" hidden="1" x14ac:dyDescent="0.25">
      <c r="A1041">
        <v>1</v>
      </c>
      <c r="B1041" t="s">
        <v>1574</v>
      </c>
      <c r="C1041">
        <v>2</v>
      </c>
      <c r="D1041" t="s">
        <v>1575</v>
      </c>
      <c r="E1041" t="s">
        <v>84</v>
      </c>
      <c r="F1041" t="s">
        <v>36</v>
      </c>
      <c r="G1041" t="s">
        <v>36</v>
      </c>
      <c r="H1041" t="s">
        <v>37</v>
      </c>
      <c r="I1041">
        <v>44</v>
      </c>
      <c r="J1041" t="s">
        <v>1619</v>
      </c>
      <c r="K1041" t="s">
        <v>39</v>
      </c>
      <c r="L1041" t="s">
        <v>1692</v>
      </c>
      <c r="M1041" t="s">
        <v>1620</v>
      </c>
      <c r="N1041" t="s">
        <v>75</v>
      </c>
      <c r="V1041" t="s">
        <v>1621</v>
      </c>
      <c r="W1041" t="s">
        <v>45</v>
      </c>
      <c r="X1041" t="s">
        <v>1622</v>
      </c>
      <c r="Y1041" t="s">
        <v>1623</v>
      </c>
      <c r="Z1041" t="s">
        <v>37</v>
      </c>
      <c r="AA1041" t="s">
        <v>80</v>
      </c>
      <c r="AB1041" t="s">
        <v>80</v>
      </c>
      <c r="AC1041" t="s">
        <v>58</v>
      </c>
      <c r="AD1041" s="1">
        <v>44522</v>
      </c>
      <c r="AE1041" t="s">
        <v>48</v>
      </c>
      <c r="AH1041">
        <v>29</v>
      </c>
    </row>
    <row r="1042" spans="1:34" hidden="1" x14ac:dyDescent="0.25">
      <c r="A1042">
        <v>1</v>
      </c>
      <c r="B1042" t="s">
        <v>1574</v>
      </c>
      <c r="C1042">
        <v>2</v>
      </c>
      <c r="D1042" t="s">
        <v>1575</v>
      </c>
      <c r="E1042" t="s">
        <v>85</v>
      </c>
      <c r="F1042" t="s">
        <v>36</v>
      </c>
      <c r="G1042" t="s">
        <v>36</v>
      </c>
      <c r="H1042" t="s">
        <v>37</v>
      </c>
      <c r="I1042">
        <v>45</v>
      </c>
      <c r="J1042" t="s">
        <v>1619</v>
      </c>
      <c r="K1042" t="s">
        <v>39</v>
      </c>
      <c r="L1042" t="s">
        <v>1692</v>
      </c>
      <c r="M1042" t="s">
        <v>1620</v>
      </c>
      <c r="N1042" t="s">
        <v>75</v>
      </c>
      <c r="V1042" t="s">
        <v>1624</v>
      </c>
      <c r="W1042" t="s">
        <v>45</v>
      </c>
      <c r="X1042" t="s">
        <v>1622</v>
      </c>
      <c r="Y1042" t="s">
        <v>1625</v>
      </c>
      <c r="Z1042" t="s">
        <v>37</v>
      </c>
      <c r="AA1042" t="s">
        <v>80</v>
      </c>
      <c r="AB1042" t="s">
        <v>80</v>
      </c>
      <c r="AC1042" t="s">
        <v>58</v>
      </c>
      <c r="AD1042" s="1">
        <v>44522</v>
      </c>
      <c r="AE1042" t="s">
        <v>48</v>
      </c>
      <c r="AH1042">
        <v>29</v>
      </c>
    </row>
    <row r="1043" spans="1:34" hidden="1" x14ac:dyDescent="0.25">
      <c r="A1043">
        <v>1</v>
      </c>
      <c r="B1043" t="s">
        <v>1574</v>
      </c>
      <c r="C1043">
        <v>2</v>
      </c>
      <c r="D1043" t="s">
        <v>1575</v>
      </c>
      <c r="E1043" t="s">
        <v>86</v>
      </c>
      <c r="F1043" t="s">
        <v>36</v>
      </c>
      <c r="G1043" t="s">
        <v>36</v>
      </c>
      <c r="H1043" t="s">
        <v>37</v>
      </c>
      <c r="I1043">
        <v>46</v>
      </c>
      <c r="J1043" t="s">
        <v>1619</v>
      </c>
      <c r="K1043" t="s">
        <v>39</v>
      </c>
      <c r="L1043" t="s">
        <v>1692</v>
      </c>
      <c r="M1043" t="s">
        <v>1620</v>
      </c>
      <c r="N1043" t="s">
        <v>75</v>
      </c>
      <c r="V1043" t="s">
        <v>1626</v>
      </c>
      <c r="W1043" t="s">
        <v>45</v>
      </c>
      <c r="X1043" t="s">
        <v>1622</v>
      </c>
      <c r="Y1043" t="s">
        <v>1627</v>
      </c>
      <c r="Z1043" t="s">
        <v>37</v>
      </c>
      <c r="AA1043" t="s">
        <v>80</v>
      </c>
      <c r="AB1043" t="s">
        <v>80</v>
      </c>
      <c r="AC1043" t="s">
        <v>58</v>
      </c>
      <c r="AD1043" s="1">
        <v>44522</v>
      </c>
      <c r="AE1043" t="s">
        <v>48</v>
      </c>
      <c r="AH1043">
        <v>29</v>
      </c>
    </row>
    <row r="1044" spans="1:34" hidden="1" x14ac:dyDescent="0.25">
      <c r="A1044">
        <v>1</v>
      </c>
      <c r="B1044" t="s">
        <v>1574</v>
      </c>
      <c r="C1044">
        <v>2</v>
      </c>
      <c r="D1044" t="s">
        <v>1575</v>
      </c>
      <c r="E1044" t="s">
        <v>87</v>
      </c>
      <c r="F1044" t="s">
        <v>36</v>
      </c>
      <c r="G1044" t="s">
        <v>36</v>
      </c>
      <c r="H1044" t="s">
        <v>37</v>
      </c>
      <c r="I1044">
        <v>47</v>
      </c>
      <c r="J1044" t="s">
        <v>1619</v>
      </c>
      <c r="K1044" t="s">
        <v>39</v>
      </c>
      <c r="L1044" t="s">
        <v>1692</v>
      </c>
      <c r="M1044" t="s">
        <v>1620</v>
      </c>
      <c r="N1044" t="s">
        <v>75</v>
      </c>
      <c r="V1044" t="s">
        <v>1630</v>
      </c>
      <c r="W1044" t="s">
        <v>45</v>
      </c>
      <c r="X1044" t="s">
        <v>1622</v>
      </c>
      <c r="Y1044" t="s">
        <v>1631</v>
      </c>
      <c r="Z1044" t="s">
        <v>37</v>
      </c>
      <c r="AA1044" t="s">
        <v>80</v>
      </c>
      <c r="AB1044" t="s">
        <v>80</v>
      </c>
      <c r="AC1044" t="s">
        <v>58</v>
      </c>
      <c r="AD1044" s="1">
        <v>44522</v>
      </c>
      <c r="AE1044" t="s">
        <v>48</v>
      </c>
      <c r="AH1044">
        <v>29</v>
      </c>
    </row>
    <row r="1045" spans="1:34" hidden="1" x14ac:dyDescent="0.25">
      <c r="A1045">
        <v>1</v>
      </c>
      <c r="B1045" t="s">
        <v>1574</v>
      </c>
      <c r="C1045">
        <v>2</v>
      </c>
      <c r="D1045" t="s">
        <v>1575</v>
      </c>
      <c r="E1045" t="s">
        <v>88</v>
      </c>
      <c r="F1045" t="s">
        <v>36</v>
      </c>
      <c r="G1045" t="s">
        <v>36</v>
      </c>
      <c r="H1045" t="s">
        <v>37</v>
      </c>
      <c r="I1045">
        <v>48</v>
      </c>
      <c r="J1045" t="s">
        <v>1619</v>
      </c>
      <c r="K1045" t="s">
        <v>39</v>
      </c>
      <c r="L1045" t="s">
        <v>1692</v>
      </c>
      <c r="M1045" t="s">
        <v>1620</v>
      </c>
      <c r="N1045" t="s">
        <v>75</v>
      </c>
      <c r="V1045" t="s">
        <v>1621</v>
      </c>
      <c r="W1045" t="s">
        <v>45</v>
      </c>
      <c r="X1045" t="s">
        <v>1622</v>
      </c>
      <c r="Y1045" t="s">
        <v>1623</v>
      </c>
      <c r="Z1045" t="s">
        <v>37</v>
      </c>
      <c r="AA1045" t="s">
        <v>80</v>
      </c>
      <c r="AB1045" t="s">
        <v>80</v>
      </c>
      <c r="AC1045" t="s">
        <v>58</v>
      </c>
      <c r="AD1045" s="1">
        <v>44522</v>
      </c>
      <c r="AE1045" t="s">
        <v>48</v>
      </c>
      <c r="AH1045">
        <v>29</v>
      </c>
    </row>
    <row r="1046" spans="1:34" hidden="1" x14ac:dyDescent="0.25">
      <c r="A1046">
        <v>1</v>
      </c>
      <c r="B1046" t="s">
        <v>1574</v>
      </c>
      <c r="C1046">
        <v>2</v>
      </c>
      <c r="D1046" t="s">
        <v>1575</v>
      </c>
      <c r="E1046" t="s">
        <v>89</v>
      </c>
      <c r="F1046" t="s">
        <v>36</v>
      </c>
      <c r="G1046" t="s">
        <v>36</v>
      </c>
      <c r="H1046" t="s">
        <v>37</v>
      </c>
      <c r="I1046">
        <v>49</v>
      </c>
      <c r="J1046" t="s">
        <v>1619</v>
      </c>
      <c r="K1046" t="s">
        <v>39</v>
      </c>
      <c r="L1046" t="s">
        <v>1692</v>
      </c>
      <c r="M1046" t="s">
        <v>1620</v>
      </c>
      <c r="N1046" t="s">
        <v>75</v>
      </c>
      <c r="V1046" t="s">
        <v>1626</v>
      </c>
      <c r="W1046" t="s">
        <v>45</v>
      </c>
      <c r="X1046" t="s">
        <v>1622</v>
      </c>
      <c r="Y1046" t="s">
        <v>1627</v>
      </c>
      <c r="Z1046" t="s">
        <v>37</v>
      </c>
      <c r="AA1046" t="s">
        <v>80</v>
      </c>
      <c r="AB1046" t="s">
        <v>80</v>
      </c>
      <c r="AC1046" t="s">
        <v>58</v>
      </c>
      <c r="AD1046" s="1">
        <v>44522</v>
      </c>
      <c r="AE1046" t="s">
        <v>48</v>
      </c>
      <c r="AH1046">
        <v>29</v>
      </c>
    </row>
    <row r="1047" spans="1:34" hidden="1" x14ac:dyDescent="0.25">
      <c r="A1047">
        <v>1</v>
      </c>
      <c r="B1047" t="s">
        <v>1574</v>
      </c>
      <c r="C1047">
        <v>2</v>
      </c>
      <c r="D1047" t="s">
        <v>1575</v>
      </c>
      <c r="E1047" t="s">
        <v>90</v>
      </c>
      <c r="F1047" t="s">
        <v>36</v>
      </c>
      <c r="G1047" t="s">
        <v>36</v>
      </c>
      <c r="H1047" t="s">
        <v>37</v>
      </c>
      <c r="I1047">
        <v>50</v>
      </c>
      <c r="J1047" t="s">
        <v>1619</v>
      </c>
      <c r="K1047" t="s">
        <v>39</v>
      </c>
      <c r="L1047" t="s">
        <v>1692</v>
      </c>
      <c r="M1047" t="s">
        <v>1620</v>
      </c>
      <c r="N1047" t="s">
        <v>75</v>
      </c>
      <c r="V1047" t="s">
        <v>1632</v>
      </c>
      <c r="W1047" t="s">
        <v>45</v>
      </c>
      <c r="X1047" t="s">
        <v>1622</v>
      </c>
      <c r="Y1047" t="s">
        <v>1633</v>
      </c>
      <c r="Z1047" t="s">
        <v>37</v>
      </c>
      <c r="AA1047" t="s">
        <v>80</v>
      </c>
      <c r="AB1047" t="s">
        <v>80</v>
      </c>
      <c r="AC1047" t="s">
        <v>58</v>
      </c>
      <c r="AD1047" s="1">
        <v>44522</v>
      </c>
      <c r="AE1047" t="s">
        <v>48</v>
      </c>
      <c r="AH1047">
        <v>29</v>
      </c>
    </row>
    <row r="1048" spans="1:34" hidden="1" x14ac:dyDescent="0.25">
      <c r="A1048">
        <v>1</v>
      </c>
      <c r="B1048" t="s">
        <v>1574</v>
      </c>
      <c r="C1048">
        <v>2</v>
      </c>
      <c r="D1048" t="s">
        <v>1575</v>
      </c>
      <c r="E1048" t="s">
        <v>91</v>
      </c>
      <c r="F1048" t="s">
        <v>36</v>
      </c>
      <c r="G1048" t="s">
        <v>36</v>
      </c>
      <c r="H1048" t="s">
        <v>37</v>
      </c>
      <c r="I1048">
        <v>51</v>
      </c>
      <c r="J1048" t="s">
        <v>1619</v>
      </c>
      <c r="K1048" t="s">
        <v>39</v>
      </c>
      <c r="L1048" t="s">
        <v>1692</v>
      </c>
      <c r="M1048" t="s">
        <v>1620</v>
      </c>
      <c r="N1048" t="s">
        <v>75</v>
      </c>
      <c r="V1048" t="s">
        <v>1634</v>
      </c>
      <c r="W1048" t="s">
        <v>45</v>
      </c>
      <c r="X1048" t="s">
        <v>1622</v>
      </c>
      <c r="Y1048" t="s">
        <v>1635</v>
      </c>
      <c r="Z1048" t="s">
        <v>37</v>
      </c>
      <c r="AA1048" t="s">
        <v>80</v>
      </c>
      <c r="AB1048" t="s">
        <v>80</v>
      </c>
      <c r="AC1048" t="s">
        <v>58</v>
      </c>
      <c r="AD1048" s="1">
        <v>44522</v>
      </c>
      <c r="AE1048" t="s">
        <v>48</v>
      </c>
      <c r="AH1048">
        <v>29</v>
      </c>
    </row>
    <row r="1049" spans="1:34" hidden="1" x14ac:dyDescent="0.25">
      <c r="A1049">
        <v>1</v>
      </c>
      <c r="B1049" t="s">
        <v>1574</v>
      </c>
      <c r="C1049">
        <v>2</v>
      </c>
      <c r="D1049" t="s">
        <v>1575</v>
      </c>
      <c r="E1049" t="s">
        <v>92</v>
      </c>
      <c r="F1049" t="s">
        <v>36</v>
      </c>
      <c r="G1049" t="s">
        <v>36</v>
      </c>
      <c r="H1049" t="s">
        <v>37</v>
      </c>
      <c r="I1049">
        <v>52</v>
      </c>
      <c r="J1049" t="s">
        <v>1619</v>
      </c>
      <c r="K1049" t="s">
        <v>39</v>
      </c>
      <c r="L1049" t="s">
        <v>1692</v>
      </c>
      <c r="M1049" t="s">
        <v>1620</v>
      </c>
      <c r="N1049" t="s">
        <v>75</v>
      </c>
      <c r="V1049" t="s">
        <v>1624</v>
      </c>
      <c r="W1049" t="s">
        <v>45</v>
      </c>
      <c r="X1049" t="s">
        <v>1622</v>
      </c>
      <c r="Y1049" t="s">
        <v>1625</v>
      </c>
      <c r="Z1049" t="s">
        <v>37</v>
      </c>
      <c r="AA1049" t="s">
        <v>80</v>
      </c>
      <c r="AB1049" t="s">
        <v>80</v>
      </c>
      <c r="AC1049" t="s">
        <v>58</v>
      </c>
      <c r="AD1049" s="1">
        <v>44522</v>
      </c>
      <c r="AE1049" t="s">
        <v>48</v>
      </c>
      <c r="AH1049">
        <v>29</v>
      </c>
    </row>
    <row r="1050" spans="1:34" hidden="1" x14ac:dyDescent="0.25">
      <c r="A1050">
        <v>1</v>
      </c>
      <c r="B1050" t="s">
        <v>1574</v>
      </c>
      <c r="C1050">
        <v>2</v>
      </c>
      <c r="D1050" t="s">
        <v>1575</v>
      </c>
      <c r="E1050" t="s">
        <v>93</v>
      </c>
      <c r="F1050" t="s">
        <v>36</v>
      </c>
      <c r="G1050" t="s">
        <v>36</v>
      </c>
      <c r="H1050" t="s">
        <v>37</v>
      </c>
      <c r="I1050">
        <v>53</v>
      </c>
      <c r="J1050" t="s">
        <v>1619</v>
      </c>
      <c r="K1050" t="s">
        <v>39</v>
      </c>
      <c r="L1050" t="s">
        <v>1692</v>
      </c>
      <c r="M1050" t="s">
        <v>1620</v>
      </c>
      <c r="N1050" t="s">
        <v>75</v>
      </c>
      <c r="V1050" t="s">
        <v>1621</v>
      </c>
      <c r="W1050" t="s">
        <v>45</v>
      </c>
      <c r="X1050" t="s">
        <v>1622</v>
      </c>
      <c r="Y1050" t="s">
        <v>1623</v>
      </c>
      <c r="Z1050" t="s">
        <v>37</v>
      </c>
      <c r="AA1050" t="s">
        <v>80</v>
      </c>
      <c r="AB1050" t="s">
        <v>80</v>
      </c>
      <c r="AC1050" t="s">
        <v>58</v>
      </c>
      <c r="AD1050" s="1">
        <v>44522</v>
      </c>
      <c r="AE1050" t="s">
        <v>48</v>
      </c>
      <c r="AH1050">
        <v>29</v>
      </c>
    </row>
    <row r="1051" spans="1:34" hidden="1" x14ac:dyDescent="0.25">
      <c r="A1051">
        <v>1</v>
      </c>
      <c r="B1051" t="s">
        <v>1574</v>
      </c>
      <c r="C1051">
        <v>2</v>
      </c>
      <c r="D1051" t="s">
        <v>1575</v>
      </c>
      <c r="E1051" t="s">
        <v>94</v>
      </c>
      <c r="F1051" t="s">
        <v>36</v>
      </c>
      <c r="G1051" t="s">
        <v>36</v>
      </c>
      <c r="H1051" t="s">
        <v>37</v>
      </c>
      <c r="I1051">
        <v>54</v>
      </c>
      <c r="J1051" t="s">
        <v>1619</v>
      </c>
      <c r="K1051" t="s">
        <v>39</v>
      </c>
      <c r="L1051" t="s">
        <v>1692</v>
      </c>
      <c r="M1051" t="s">
        <v>1620</v>
      </c>
      <c r="N1051" t="s">
        <v>75</v>
      </c>
      <c r="V1051" t="s">
        <v>1624</v>
      </c>
      <c r="W1051" t="s">
        <v>45</v>
      </c>
      <c r="X1051" t="s">
        <v>1622</v>
      </c>
      <c r="Y1051" t="s">
        <v>1625</v>
      </c>
      <c r="Z1051" t="s">
        <v>37</v>
      </c>
      <c r="AA1051" t="s">
        <v>80</v>
      </c>
      <c r="AB1051" t="s">
        <v>80</v>
      </c>
      <c r="AC1051" t="s">
        <v>58</v>
      </c>
      <c r="AD1051" s="1">
        <v>44522</v>
      </c>
      <c r="AE1051" t="s">
        <v>48</v>
      </c>
      <c r="AH1051">
        <v>29</v>
      </c>
    </row>
    <row r="1052" spans="1:34" hidden="1" x14ac:dyDescent="0.25">
      <c r="A1052">
        <v>1</v>
      </c>
      <c r="B1052" t="s">
        <v>1574</v>
      </c>
      <c r="C1052">
        <v>2</v>
      </c>
      <c r="D1052" t="s">
        <v>1575</v>
      </c>
      <c r="E1052" t="s">
        <v>95</v>
      </c>
      <c r="F1052" t="s">
        <v>36</v>
      </c>
      <c r="G1052" t="s">
        <v>36</v>
      </c>
      <c r="H1052" t="s">
        <v>37</v>
      </c>
      <c r="I1052">
        <v>55</v>
      </c>
      <c r="J1052" t="s">
        <v>1619</v>
      </c>
      <c r="K1052" t="s">
        <v>39</v>
      </c>
      <c r="L1052" t="s">
        <v>1692</v>
      </c>
      <c r="M1052" t="s">
        <v>1620</v>
      </c>
      <c r="N1052" t="s">
        <v>75</v>
      </c>
      <c r="V1052" t="s">
        <v>1621</v>
      </c>
      <c r="W1052" t="s">
        <v>45</v>
      </c>
      <c r="X1052" t="s">
        <v>1622</v>
      </c>
      <c r="Y1052" t="s">
        <v>1623</v>
      </c>
      <c r="Z1052" t="s">
        <v>37</v>
      </c>
      <c r="AA1052" t="s">
        <v>80</v>
      </c>
      <c r="AB1052" t="s">
        <v>80</v>
      </c>
      <c r="AC1052" t="s">
        <v>58</v>
      </c>
      <c r="AD1052" s="1">
        <v>44522</v>
      </c>
      <c r="AE1052" t="s">
        <v>48</v>
      </c>
      <c r="AH1052">
        <v>29</v>
      </c>
    </row>
    <row r="1053" spans="1:34" hidden="1" x14ac:dyDescent="0.25">
      <c r="A1053">
        <v>1</v>
      </c>
      <c r="B1053" t="s">
        <v>1574</v>
      </c>
      <c r="C1053">
        <v>2</v>
      </c>
      <c r="D1053" t="s">
        <v>1575</v>
      </c>
      <c r="E1053" t="s">
        <v>96</v>
      </c>
      <c r="F1053" t="s">
        <v>36</v>
      </c>
      <c r="G1053" t="s">
        <v>36</v>
      </c>
      <c r="H1053" t="s">
        <v>37</v>
      </c>
      <c r="I1053">
        <v>56</v>
      </c>
      <c r="J1053" t="s">
        <v>1619</v>
      </c>
      <c r="K1053" t="s">
        <v>39</v>
      </c>
      <c r="L1053" t="s">
        <v>1692</v>
      </c>
      <c r="M1053" t="s">
        <v>1620</v>
      </c>
      <c r="N1053" t="s">
        <v>75</v>
      </c>
      <c r="V1053" t="s">
        <v>1624</v>
      </c>
      <c r="W1053" t="s">
        <v>45</v>
      </c>
      <c r="X1053" t="s">
        <v>1622</v>
      </c>
      <c r="Y1053" t="s">
        <v>1625</v>
      </c>
      <c r="Z1053" t="s">
        <v>37</v>
      </c>
      <c r="AA1053" t="s">
        <v>80</v>
      </c>
      <c r="AB1053" t="s">
        <v>80</v>
      </c>
      <c r="AC1053" t="s">
        <v>58</v>
      </c>
      <c r="AD1053" s="1">
        <v>44522</v>
      </c>
      <c r="AE1053" t="s">
        <v>48</v>
      </c>
      <c r="AH1053">
        <v>29</v>
      </c>
    </row>
    <row r="1054" spans="1:34" hidden="1" x14ac:dyDescent="0.25">
      <c r="A1054">
        <v>1</v>
      </c>
      <c r="B1054" t="s">
        <v>1574</v>
      </c>
      <c r="C1054">
        <v>2</v>
      </c>
      <c r="D1054" t="s">
        <v>1575</v>
      </c>
      <c r="E1054" t="s">
        <v>97</v>
      </c>
      <c r="F1054" t="s">
        <v>36</v>
      </c>
      <c r="G1054" t="s">
        <v>36</v>
      </c>
      <c r="H1054" t="s">
        <v>37</v>
      </c>
      <c r="I1054">
        <v>57</v>
      </c>
      <c r="J1054" t="s">
        <v>1619</v>
      </c>
      <c r="K1054" t="s">
        <v>39</v>
      </c>
      <c r="L1054" t="s">
        <v>1692</v>
      </c>
      <c r="M1054" t="s">
        <v>1620</v>
      </c>
      <c r="N1054" t="s">
        <v>75</v>
      </c>
      <c r="V1054" t="s">
        <v>1636</v>
      </c>
      <c r="W1054" t="s">
        <v>45</v>
      </c>
      <c r="X1054" t="s">
        <v>1622</v>
      </c>
      <c r="Y1054" t="s">
        <v>1637</v>
      </c>
      <c r="Z1054" t="s">
        <v>37</v>
      </c>
      <c r="AA1054" t="s">
        <v>80</v>
      </c>
      <c r="AB1054" t="s">
        <v>80</v>
      </c>
      <c r="AC1054" t="s">
        <v>58</v>
      </c>
      <c r="AD1054" s="1">
        <v>44522</v>
      </c>
      <c r="AE1054" t="s">
        <v>48</v>
      </c>
      <c r="AH1054">
        <v>29</v>
      </c>
    </row>
    <row r="1055" spans="1:34" hidden="1" x14ac:dyDescent="0.25">
      <c r="A1055">
        <v>1</v>
      </c>
      <c r="B1055" t="s">
        <v>1574</v>
      </c>
      <c r="C1055">
        <v>2</v>
      </c>
      <c r="D1055" t="s">
        <v>1575</v>
      </c>
      <c r="E1055" t="s">
        <v>98</v>
      </c>
      <c r="F1055" t="s">
        <v>36</v>
      </c>
      <c r="G1055" t="s">
        <v>36</v>
      </c>
      <c r="H1055" t="s">
        <v>37</v>
      </c>
      <c r="I1055">
        <v>58</v>
      </c>
      <c r="J1055" t="s">
        <v>1619</v>
      </c>
      <c r="K1055" t="s">
        <v>39</v>
      </c>
      <c r="L1055" t="s">
        <v>1692</v>
      </c>
      <c r="M1055" t="s">
        <v>1620</v>
      </c>
      <c r="N1055" t="s">
        <v>75</v>
      </c>
      <c r="V1055" t="s">
        <v>1630</v>
      </c>
      <c r="W1055" t="s">
        <v>45</v>
      </c>
      <c r="X1055" t="s">
        <v>1622</v>
      </c>
      <c r="Y1055" t="s">
        <v>1631</v>
      </c>
      <c r="Z1055" t="s">
        <v>37</v>
      </c>
      <c r="AA1055" t="s">
        <v>80</v>
      </c>
      <c r="AB1055" t="s">
        <v>80</v>
      </c>
      <c r="AC1055" t="s">
        <v>58</v>
      </c>
      <c r="AD1055" s="1">
        <v>44522</v>
      </c>
      <c r="AE1055" t="s">
        <v>48</v>
      </c>
      <c r="AH1055">
        <v>29</v>
      </c>
    </row>
    <row r="1056" spans="1:34" hidden="1" x14ac:dyDescent="0.25">
      <c r="A1056">
        <v>1</v>
      </c>
      <c r="B1056" t="s">
        <v>1574</v>
      </c>
      <c r="C1056">
        <v>2</v>
      </c>
      <c r="D1056" t="s">
        <v>1575</v>
      </c>
      <c r="E1056" t="s">
        <v>72</v>
      </c>
      <c r="F1056" t="s">
        <v>36</v>
      </c>
      <c r="G1056" t="s">
        <v>36</v>
      </c>
      <c r="H1056" t="s">
        <v>37</v>
      </c>
      <c r="I1056">
        <v>59</v>
      </c>
      <c r="J1056" t="s">
        <v>1619</v>
      </c>
      <c r="K1056" t="s">
        <v>455</v>
      </c>
      <c r="L1056" t="s">
        <v>1693</v>
      </c>
      <c r="M1056" t="s">
        <v>1638</v>
      </c>
      <c r="N1056" t="s">
        <v>75</v>
      </c>
      <c r="V1056" t="s">
        <v>1628</v>
      </c>
      <c r="W1056" t="s">
        <v>45</v>
      </c>
      <c r="X1056" t="s">
        <v>1639</v>
      </c>
      <c r="Y1056" t="s">
        <v>1640</v>
      </c>
      <c r="Z1056" t="s">
        <v>37</v>
      </c>
      <c r="AA1056" t="s">
        <v>80</v>
      </c>
      <c r="AB1056" t="s">
        <v>80</v>
      </c>
      <c r="AC1056" t="s">
        <v>58</v>
      </c>
      <c r="AD1056" s="1">
        <v>44694</v>
      </c>
      <c r="AE1056" t="s">
        <v>48</v>
      </c>
      <c r="AF1056" t="s">
        <v>1694</v>
      </c>
      <c r="AH1056">
        <v>41</v>
      </c>
    </row>
    <row r="1057" spans="1:34" hidden="1" x14ac:dyDescent="0.25">
      <c r="A1057">
        <v>1</v>
      </c>
      <c r="B1057" t="s">
        <v>1574</v>
      </c>
      <c r="C1057">
        <v>2</v>
      </c>
      <c r="D1057" t="s">
        <v>1575</v>
      </c>
      <c r="E1057" t="s">
        <v>81</v>
      </c>
      <c r="F1057" t="s">
        <v>36</v>
      </c>
      <c r="G1057" t="s">
        <v>36</v>
      </c>
      <c r="H1057" t="s">
        <v>37</v>
      </c>
      <c r="I1057">
        <v>60</v>
      </c>
      <c r="J1057" t="s">
        <v>1619</v>
      </c>
      <c r="K1057" t="s">
        <v>455</v>
      </c>
      <c r="L1057" t="s">
        <v>1693</v>
      </c>
      <c r="M1057" t="s">
        <v>1638</v>
      </c>
      <c r="N1057" t="s">
        <v>75</v>
      </c>
      <c r="V1057" t="s">
        <v>1641</v>
      </c>
      <c r="W1057" t="s">
        <v>45</v>
      </c>
      <c r="X1057" t="s">
        <v>1639</v>
      </c>
      <c r="Y1057" t="s">
        <v>1642</v>
      </c>
      <c r="Z1057" t="s">
        <v>37</v>
      </c>
      <c r="AA1057" t="s">
        <v>80</v>
      </c>
      <c r="AB1057" t="s">
        <v>80</v>
      </c>
      <c r="AC1057" t="s">
        <v>58</v>
      </c>
      <c r="AD1057" s="1">
        <v>44694</v>
      </c>
      <c r="AE1057" t="s">
        <v>48</v>
      </c>
      <c r="AF1057" t="s">
        <v>1694</v>
      </c>
      <c r="AH1057">
        <v>41</v>
      </c>
    </row>
    <row r="1058" spans="1:34" hidden="1" x14ac:dyDescent="0.25">
      <c r="A1058">
        <v>1</v>
      </c>
      <c r="B1058" t="s">
        <v>1574</v>
      </c>
      <c r="C1058">
        <v>2</v>
      </c>
      <c r="D1058" t="s">
        <v>1575</v>
      </c>
      <c r="E1058" t="s">
        <v>82</v>
      </c>
      <c r="F1058" t="s">
        <v>36</v>
      </c>
      <c r="G1058" t="s">
        <v>36</v>
      </c>
      <c r="H1058" t="s">
        <v>37</v>
      </c>
      <c r="I1058">
        <v>61</v>
      </c>
      <c r="J1058" t="s">
        <v>1619</v>
      </c>
      <c r="K1058" t="s">
        <v>455</v>
      </c>
      <c r="L1058" t="s">
        <v>1693</v>
      </c>
      <c r="M1058" t="s">
        <v>1638</v>
      </c>
      <c r="N1058" t="s">
        <v>75</v>
      </c>
      <c r="V1058" t="s">
        <v>1643</v>
      </c>
      <c r="W1058" t="s">
        <v>45</v>
      </c>
      <c r="X1058" t="s">
        <v>1639</v>
      </c>
      <c r="Y1058" t="s">
        <v>1644</v>
      </c>
      <c r="Z1058" t="s">
        <v>37</v>
      </c>
      <c r="AA1058" t="s">
        <v>80</v>
      </c>
      <c r="AB1058" t="s">
        <v>80</v>
      </c>
      <c r="AC1058" t="s">
        <v>58</v>
      </c>
      <c r="AD1058" s="1">
        <v>44694</v>
      </c>
      <c r="AE1058" t="s">
        <v>48</v>
      </c>
      <c r="AF1058" t="s">
        <v>1694</v>
      </c>
      <c r="AH1058">
        <v>41</v>
      </c>
    </row>
    <row r="1059" spans="1:34" hidden="1" x14ac:dyDescent="0.25">
      <c r="A1059">
        <v>1</v>
      </c>
      <c r="B1059" t="s">
        <v>1574</v>
      </c>
      <c r="C1059">
        <v>2</v>
      </c>
      <c r="D1059" t="s">
        <v>1575</v>
      </c>
      <c r="E1059" t="s">
        <v>83</v>
      </c>
      <c r="F1059" t="s">
        <v>36</v>
      </c>
      <c r="G1059" t="s">
        <v>36</v>
      </c>
      <c r="H1059" t="s">
        <v>37</v>
      </c>
      <c r="I1059">
        <v>62</v>
      </c>
      <c r="J1059" t="s">
        <v>1619</v>
      </c>
      <c r="K1059" t="s">
        <v>455</v>
      </c>
      <c r="L1059" t="s">
        <v>1693</v>
      </c>
      <c r="M1059" t="s">
        <v>1638</v>
      </c>
      <c r="N1059" t="s">
        <v>75</v>
      </c>
      <c r="V1059" t="s">
        <v>1641</v>
      </c>
      <c r="W1059" t="s">
        <v>45</v>
      </c>
      <c r="X1059" t="s">
        <v>1639</v>
      </c>
      <c r="Y1059" t="s">
        <v>1642</v>
      </c>
      <c r="Z1059" t="s">
        <v>37</v>
      </c>
      <c r="AA1059" t="s">
        <v>80</v>
      </c>
      <c r="AB1059" t="s">
        <v>80</v>
      </c>
      <c r="AC1059" t="s">
        <v>58</v>
      </c>
      <c r="AD1059" s="1">
        <v>44694</v>
      </c>
      <c r="AE1059" t="s">
        <v>48</v>
      </c>
      <c r="AF1059" t="s">
        <v>1694</v>
      </c>
      <c r="AH1059">
        <v>41</v>
      </c>
    </row>
    <row r="1060" spans="1:34" hidden="1" x14ac:dyDescent="0.25">
      <c r="A1060">
        <v>1</v>
      </c>
      <c r="B1060" t="s">
        <v>1574</v>
      </c>
      <c r="C1060">
        <v>2</v>
      </c>
      <c r="D1060" t="s">
        <v>1575</v>
      </c>
      <c r="E1060" t="s">
        <v>84</v>
      </c>
      <c r="F1060" t="s">
        <v>36</v>
      </c>
      <c r="G1060" t="s">
        <v>36</v>
      </c>
      <c r="H1060" t="s">
        <v>37</v>
      </c>
      <c r="I1060">
        <v>63</v>
      </c>
      <c r="J1060" t="s">
        <v>1619</v>
      </c>
      <c r="K1060" t="s">
        <v>455</v>
      </c>
      <c r="L1060" t="s">
        <v>1693</v>
      </c>
      <c r="M1060" t="s">
        <v>1638</v>
      </c>
      <c r="N1060" t="s">
        <v>75</v>
      </c>
      <c r="V1060" t="s">
        <v>1628</v>
      </c>
      <c r="W1060" t="s">
        <v>45</v>
      </c>
      <c r="X1060" t="s">
        <v>1639</v>
      </c>
      <c r="Y1060" t="s">
        <v>1640</v>
      </c>
      <c r="Z1060" t="s">
        <v>37</v>
      </c>
      <c r="AA1060" t="s">
        <v>80</v>
      </c>
      <c r="AB1060" t="s">
        <v>80</v>
      </c>
      <c r="AC1060" t="s">
        <v>58</v>
      </c>
      <c r="AD1060" s="1">
        <v>44694</v>
      </c>
      <c r="AE1060" t="s">
        <v>48</v>
      </c>
      <c r="AF1060" t="s">
        <v>1694</v>
      </c>
      <c r="AH1060">
        <v>41</v>
      </c>
    </row>
    <row r="1061" spans="1:34" hidden="1" x14ac:dyDescent="0.25">
      <c r="A1061">
        <v>1</v>
      </c>
      <c r="B1061" t="s">
        <v>1574</v>
      </c>
      <c r="C1061">
        <v>2</v>
      </c>
      <c r="D1061" t="s">
        <v>1575</v>
      </c>
      <c r="E1061" t="s">
        <v>85</v>
      </c>
      <c r="F1061" t="s">
        <v>36</v>
      </c>
      <c r="G1061" t="s">
        <v>36</v>
      </c>
      <c r="H1061" t="s">
        <v>37</v>
      </c>
      <c r="I1061">
        <v>64</v>
      </c>
      <c r="J1061" t="s">
        <v>1619</v>
      </c>
      <c r="K1061" t="s">
        <v>455</v>
      </c>
      <c r="L1061" t="s">
        <v>1693</v>
      </c>
      <c r="M1061" t="s">
        <v>1638</v>
      </c>
      <c r="N1061" t="s">
        <v>75</v>
      </c>
      <c r="V1061" t="s">
        <v>1641</v>
      </c>
      <c r="W1061" t="s">
        <v>45</v>
      </c>
      <c r="X1061" t="s">
        <v>1639</v>
      </c>
      <c r="Y1061" t="s">
        <v>1642</v>
      </c>
      <c r="Z1061" t="s">
        <v>37</v>
      </c>
      <c r="AA1061" t="s">
        <v>80</v>
      </c>
      <c r="AB1061" t="s">
        <v>80</v>
      </c>
      <c r="AC1061" t="s">
        <v>58</v>
      </c>
      <c r="AD1061" s="1">
        <v>44694</v>
      </c>
      <c r="AE1061" t="s">
        <v>48</v>
      </c>
      <c r="AF1061" t="s">
        <v>1694</v>
      </c>
      <c r="AH1061">
        <v>41</v>
      </c>
    </row>
    <row r="1062" spans="1:34" hidden="1" x14ac:dyDescent="0.25">
      <c r="A1062">
        <v>1</v>
      </c>
      <c r="B1062" t="s">
        <v>1574</v>
      </c>
      <c r="C1062">
        <v>2</v>
      </c>
      <c r="D1062" t="s">
        <v>1575</v>
      </c>
      <c r="E1062" t="s">
        <v>86</v>
      </c>
      <c r="F1062" t="s">
        <v>36</v>
      </c>
      <c r="G1062" t="s">
        <v>36</v>
      </c>
      <c r="H1062" t="s">
        <v>37</v>
      </c>
      <c r="I1062">
        <v>65</v>
      </c>
      <c r="J1062" t="s">
        <v>1619</v>
      </c>
      <c r="K1062" t="s">
        <v>455</v>
      </c>
      <c r="L1062" t="s">
        <v>1693</v>
      </c>
      <c r="M1062" t="s">
        <v>1638</v>
      </c>
      <c r="N1062" t="s">
        <v>75</v>
      </c>
      <c r="V1062" t="s">
        <v>1643</v>
      </c>
      <c r="W1062" t="s">
        <v>45</v>
      </c>
      <c r="X1062" t="s">
        <v>1639</v>
      </c>
      <c r="Y1062" t="s">
        <v>1644</v>
      </c>
      <c r="Z1062" t="s">
        <v>37</v>
      </c>
      <c r="AA1062" t="s">
        <v>80</v>
      </c>
      <c r="AB1062" t="s">
        <v>80</v>
      </c>
      <c r="AC1062" t="s">
        <v>58</v>
      </c>
      <c r="AD1062" s="1">
        <v>44694</v>
      </c>
      <c r="AE1062" t="s">
        <v>48</v>
      </c>
      <c r="AF1062" t="s">
        <v>1694</v>
      </c>
      <c r="AH1062">
        <v>41</v>
      </c>
    </row>
    <row r="1063" spans="1:34" hidden="1" x14ac:dyDescent="0.25">
      <c r="A1063">
        <v>1</v>
      </c>
      <c r="B1063" t="s">
        <v>1574</v>
      </c>
      <c r="C1063">
        <v>2</v>
      </c>
      <c r="D1063" t="s">
        <v>1575</v>
      </c>
      <c r="E1063" t="s">
        <v>87</v>
      </c>
      <c r="F1063" t="s">
        <v>36</v>
      </c>
      <c r="G1063" t="s">
        <v>36</v>
      </c>
      <c r="H1063" t="s">
        <v>37</v>
      </c>
      <c r="I1063">
        <v>66</v>
      </c>
      <c r="J1063" t="s">
        <v>1619</v>
      </c>
      <c r="K1063" t="s">
        <v>455</v>
      </c>
      <c r="L1063" t="s">
        <v>1693</v>
      </c>
      <c r="M1063" t="s">
        <v>1638</v>
      </c>
      <c r="N1063" t="s">
        <v>75</v>
      </c>
      <c r="V1063" t="s">
        <v>1645</v>
      </c>
      <c r="W1063" t="s">
        <v>45</v>
      </c>
      <c r="X1063" t="s">
        <v>1639</v>
      </c>
      <c r="Y1063" t="s">
        <v>1646</v>
      </c>
      <c r="Z1063" t="s">
        <v>37</v>
      </c>
      <c r="AA1063" t="s">
        <v>80</v>
      </c>
      <c r="AB1063" t="s">
        <v>80</v>
      </c>
      <c r="AC1063" t="s">
        <v>58</v>
      </c>
      <c r="AD1063" s="1">
        <v>44694</v>
      </c>
      <c r="AE1063" t="s">
        <v>48</v>
      </c>
      <c r="AF1063" t="s">
        <v>1694</v>
      </c>
      <c r="AH1063">
        <v>41</v>
      </c>
    </row>
    <row r="1064" spans="1:34" hidden="1" x14ac:dyDescent="0.25">
      <c r="A1064">
        <v>1</v>
      </c>
      <c r="B1064" t="s">
        <v>1574</v>
      </c>
      <c r="C1064">
        <v>2</v>
      </c>
      <c r="D1064" t="s">
        <v>1575</v>
      </c>
      <c r="E1064" t="s">
        <v>88</v>
      </c>
      <c r="F1064" t="s">
        <v>36</v>
      </c>
      <c r="G1064" t="s">
        <v>36</v>
      </c>
      <c r="H1064" t="s">
        <v>37</v>
      </c>
      <c r="I1064">
        <v>67</v>
      </c>
      <c r="J1064" t="s">
        <v>1619</v>
      </c>
      <c r="K1064" t="s">
        <v>455</v>
      </c>
      <c r="L1064" t="s">
        <v>1693</v>
      </c>
      <c r="M1064" t="s">
        <v>1638</v>
      </c>
      <c r="N1064" t="s">
        <v>75</v>
      </c>
      <c r="V1064" t="s">
        <v>1647</v>
      </c>
      <c r="W1064" t="s">
        <v>45</v>
      </c>
      <c r="X1064" t="s">
        <v>1639</v>
      </c>
      <c r="Y1064" t="s">
        <v>1648</v>
      </c>
      <c r="Z1064" t="s">
        <v>37</v>
      </c>
      <c r="AA1064" t="s">
        <v>80</v>
      </c>
      <c r="AB1064" t="s">
        <v>80</v>
      </c>
      <c r="AC1064" t="s">
        <v>58</v>
      </c>
      <c r="AD1064" s="1">
        <v>44694</v>
      </c>
      <c r="AE1064" t="s">
        <v>48</v>
      </c>
      <c r="AF1064" t="s">
        <v>1694</v>
      </c>
      <c r="AH1064">
        <v>41</v>
      </c>
    </row>
    <row r="1065" spans="1:34" hidden="1" x14ac:dyDescent="0.25">
      <c r="A1065">
        <v>1</v>
      </c>
      <c r="B1065" t="s">
        <v>1574</v>
      </c>
      <c r="C1065">
        <v>2</v>
      </c>
      <c r="D1065" t="s">
        <v>1575</v>
      </c>
      <c r="E1065" t="s">
        <v>89</v>
      </c>
      <c r="F1065" t="s">
        <v>36</v>
      </c>
      <c r="G1065" t="s">
        <v>36</v>
      </c>
      <c r="H1065" t="s">
        <v>37</v>
      </c>
      <c r="I1065">
        <v>68</v>
      </c>
      <c r="J1065" t="s">
        <v>1619</v>
      </c>
      <c r="K1065" t="s">
        <v>455</v>
      </c>
      <c r="L1065" t="s">
        <v>1693</v>
      </c>
      <c r="M1065" t="s">
        <v>1638</v>
      </c>
      <c r="N1065" t="s">
        <v>75</v>
      </c>
      <c r="V1065" t="s">
        <v>1649</v>
      </c>
      <c r="W1065" t="s">
        <v>45</v>
      </c>
      <c r="X1065" t="s">
        <v>1639</v>
      </c>
      <c r="Y1065" t="s">
        <v>1650</v>
      </c>
      <c r="Z1065" t="s">
        <v>37</v>
      </c>
      <c r="AA1065" t="s">
        <v>80</v>
      </c>
      <c r="AB1065" t="s">
        <v>80</v>
      </c>
      <c r="AC1065" t="s">
        <v>58</v>
      </c>
      <c r="AD1065" s="1">
        <v>44694</v>
      </c>
      <c r="AE1065" t="s">
        <v>48</v>
      </c>
      <c r="AF1065" t="s">
        <v>1694</v>
      </c>
      <c r="AH1065">
        <v>41</v>
      </c>
    </row>
    <row r="1066" spans="1:34" hidden="1" x14ac:dyDescent="0.25">
      <c r="A1066">
        <v>1</v>
      </c>
      <c r="B1066" t="s">
        <v>1574</v>
      </c>
      <c r="C1066">
        <v>2</v>
      </c>
      <c r="D1066" t="s">
        <v>1575</v>
      </c>
      <c r="E1066" t="s">
        <v>90</v>
      </c>
      <c r="F1066" t="s">
        <v>36</v>
      </c>
      <c r="G1066" t="s">
        <v>36</v>
      </c>
      <c r="H1066" t="s">
        <v>37</v>
      </c>
      <c r="I1066">
        <v>69</v>
      </c>
      <c r="J1066" t="s">
        <v>1619</v>
      </c>
      <c r="K1066" t="s">
        <v>455</v>
      </c>
      <c r="L1066" t="s">
        <v>1693</v>
      </c>
      <c r="M1066" t="s">
        <v>1638</v>
      </c>
      <c r="N1066" t="s">
        <v>75</v>
      </c>
      <c r="V1066" t="s">
        <v>1651</v>
      </c>
      <c r="W1066" t="s">
        <v>45</v>
      </c>
      <c r="X1066" t="s">
        <v>1639</v>
      </c>
      <c r="Y1066" t="s">
        <v>1652</v>
      </c>
      <c r="Z1066" t="s">
        <v>37</v>
      </c>
      <c r="AA1066" t="s">
        <v>80</v>
      </c>
      <c r="AB1066" t="s">
        <v>80</v>
      </c>
      <c r="AC1066" t="s">
        <v>58</v>
      </c>
      <c r="AD1066" s="1">
        <v>44694</v>
      </c>
      <c r="AE1066" t="s">
        <v>48</v>
      </c>
      <c r="AF1066" t="s">
        <v>1694</v>
      </c>
      <c r="AH1066">
        <v>41</v>
      </c>
    </row>
    <row r="1067" spans="1:34" hidden="1" x14ac:dyDescent="0.25">
      <c r="A1067">
        <v>1</v>
      </c>
      <c r="B1067" t="s">
        <v>1574</v>
      </c>
      <c r="C1067">
        <v>2</v>
      </c>
      <c r="D1067" t="s">
        <v>1575</v>
      </c>
      <c r="E1067" t="s">
        <v>91</v>
      </c>
      <c r="F1067" t="s">
        <v>36</v>
      </c>
      <c r="G1067" t="s">
        <v>36</v>
      </c>
      <c r="H1067" t="s">
        <v>37</v>
      </c>
      <c r="I1067">
        <v>70</v>
      </c>
      <c r="J1067" t="s">
        <v>1619</v>
      </c>
      <c r="K1067" t="s">
        <v>455</v>
      </c>
      <c r="L1067" t="s">
        <v>1693</v>
      </c>
      <c r="M1067" t="s">
        <v>1638</v>
      </c>
      <c r="N1067" t="s">
        <v>75</v>
      </c>
      <c r="V1067" t="s">
        <v>1653</v>
      </c>
      <c r="W1067" t="s">
        <v>45</v>
      </c>
      <c r="X1067" t="s">
        <v>1639</v>
      </c>
      <c r="Y1067" t="s">
        <v>1654</v>
      </c>
      <c r="Z1067" t="s">
        <v>37</v>
      </c>
      <c r="AA1067" t="s">
        <v>80</v>
      </c>
      <c r="AB1067" t="s">
        <v>80</v>
      </c>
      <c r="AC1067" t="s">
        <v>58</v>
      </c>
      <c r="AD1067" s="1">
        <v>44694</v>
      </c>
      <c r="AE1067" t="s">
        <v>48</v>
      </c>
      <c r="AF1067" t="s">
        <v>1694</v>
      </c>
      <c r="AH1067">
        <v>41</v>
      </c>
    </row>
    <row r="1068" spans="1:34" hidden="1" x14ac:dyDescent="0.25">
      <c r="A1068">
        <v>1</v>
      </c>
      <c r="B1068" t="s">
        <v>1574</v>
      </c>
      <c r="C1068">
        <v>2</v>
      </c>
      <c r="D1068" t="s">
        <v>1575</v>
      </c>
      <c r="E1068" t="s">
        <v>92</v>
      </c>
      <c r="F1068" t="s">
        <v>36</v>
      </c>
      <c r="G1068" t="s">
        <v>36</v>
      </c>
      <c r="H1068" t="s">
        <v>37</v>
      </c>
      <c r="I1068">
        <v>71</v>
      </c>
      <c r="J1068" t="s">
        <v>1619</v>
      </c>
      <c r="K1068" t="s">
        <v>455</v>
      </c>
      <c r="L1068" t="s">
        <v>1693</v>
      </c>
      <c r="M1068" t="s">
        <v>1638</v>
      </c>
      <c r="N1068" t="s">
        <v>75</v>
      </c>
      <c r="V1068" t="s">
        <v>1655</v>
      </c>
      <c r="W1068" t="s">
        <v>45</v>
      </c>
      <c r="X1068" t="s">
        <v>1639</v>
      </c>
      <c r="Y1068" t="s">
        <v>1656</v>
      </c>
      <c r="Z1068" t="s">
        <v>37</v>
      </c>
      <c r="AA1068" t="s">
        <v>80</v>
      </c>
      <c r="AB1068" t="s">
        <v>80</v>
      </c>
      <c r="AC1068" t="s">
        <v>58</v>
      </c>
      <c r="AD1068" s="1">
        <v>44694</v>
      </c>
      <c r="AE1068" t="s">
        <v>48</v>
      </c>
      <c r="AF1068" t="s">
        <v>1694</v>
      </c>
      <c r="AH1068">
        <v>41</v>
      </c>
    </row>
    <row r="1069" spans="1:34" hidden="1" x14ac:dyDescent="0.25">
      <c r="A1069">
        <v>1</v>
      </c>
      <c r="B1069" t="s">
        <v>1574</v>
      </c>
      <c r="C1069">
        <v>2</v>
      </c>
      <c r="D1069" t="s">
        <v>1575</v>
      </c>
      <c r="E1069" t="s">
        <v>93</v>
      </c>
      <c r="F1069" t="s">
        <v>36</v>
      </c>
      <c r="G1069" t="s">
        <v>36</v>
      </c>
      <c r="H1069" t="s">
        <v>37</v>
      </c>
      <c r="I1069">
        <v>72</v>
      </c>
      <c r="J1069" t="s">
        <v>1619</v>
      </c>
      <c r="K1069" t="s">
        <v>455</v>
      </c>
      <c r="L1069" t="s">
        <v>1695</v>
      </c>
      <c r="M1069" t="s">
        <v>1657</v>
      </c>
      <c r="N1069" t="s">
        <v>75</v>
      </c>
      <c r="V1069" t="s">
        <v>1658</v>
      </c>
      <c r="W1069" t="s">
        <v>45</v>
      </c>
      <c r="X1069" t="s">
        <v>1659</v>
      </c>
      <c r="Y1069" t="s">
        <v>1660</v>
      </c>
      <c r="Z1069" t="s">
        <v>37</v>
      </c>
      <c r="AA1069" t="s">
        <v>80</v>
      </c>
      <c r="AB1069" t="s">
        <v>80</v>
      </c>
      <c r="AC1069" t="s">
        <v>58</v>
      </c>
      <c r="AD1069" s="1">
        <v>44694</v>
      </c>
      <c r="AE1069" t="s">
        <v>48</v>
      </c>
      <c r="AF1069" t="s">
        <v>1694</v>
      </c>
      <c r="AH1069">
        <v>32</v>
      </c>
    </row>
    <row r="1070" spans="1:34" hidden="1" x14ac:dyDescent="0.25">
      <c r="A1070">
        <v>1</v>
      </c>
      <c r="B1070" t="s">
        <v>1574</v>
      </c>
      <c r="C1070">
        <v>2</v>
      </c>
      <c r="D1070" t="s">
        <v>1575</v>
      </c>
      <c r="E1070" t="s">
        <v>94</v>
      </c>
      <c r="F1070" t="s">
        <v>36</v>
      </c>
      <c r="G1070" t="s">
        <v>36</v>
      </c>
      <c r="H1070" t="s">
        <v>37</v>
      </c>
      <c r="I1070">
        <v>73</v>
      </c>
      <c r="J1070" t="s">
        <v>1619</v>
      </c>
      <c r="K1070" t="s">
        <v>455</v>
      </c>
      <c r="L1070" t="s">
        <v>1695</v>
      </c>
      <c r="M1070" t="s">
        <v>1657</v>
      </c>
      <c r="N1070" t="s">
        <v>75</v>
      </c>
      <c r="V1070" t="s">
        <v>1658</v>
      </c>
      <c r="W1070" t="s">
        <v>45</v>
      </c>
      <c r="X1070" t="s">
        <v>1659</v>
      </c>
      <c r="Y1070" t="s">
        <v>1660</v>
      </c>
      <c r="Z1070" t="s">
        <v>37</v>
      </c>
      <c r="AA1070" t="s">
        <v>80</v>
      </c>
      <c r="AB1070" t="s">
        <v>80</v>
      </c>
      <c r="AC1070" t="s">
        <v>58</v>
      </c>
      <c r="AD1070" s="1">
        <v>44694</v>
      </c>
      <c r="AE1070" t="s">
        <v>48</v>
      </c>
      <c r="AF1070" t="s">
        <v>1694</v>
      </c>
      <c r="AH1070">
        <v>32</v>
      </c>
    </row>
    <row r="1071" spans="1:34" hidden="1" x14ac:dyDescent="0.25">
      <c r="A1071">
        <v>1</v>
      </c>
      <c r="B1071" t="s">
        <v>1574</v>
      </c>
      <c r="C1071">
        <v>2</v>
      </c>
      <c r="D1071" t="s">
        <v>1575</v>
      </c>
      <c r="E1071" t="s">
        <v>95</v>
      </c>
      <c r="F1071" t="s">
        <v>36</v>
      </c>
      <c r="G1071" t="s">
        <v>36</v>
      </c>
      <c r="H1071" t="s">
        <v>37</v>
      </c>
      <c r="I1071">
        <v>74</v>
      </c>
      <c r="J1071" t="s">
        <v>1619</v>
      </c>
      <c r="K1071" t="s">
        <v>455</v>
      </c>
      <c r="L1071" t="s">
        <v>1695</v>
      </c>
      <c r="M1071" t="s">
        <v>1657</v>
      </c>
      <c r="N1071" t="s">
        <v>75</v>
      </c>
      <c r="V1071" t="s">
        <v>1661</v>
      </c>
      <c r="W1071" t="s">
        <v>45</v>
      </c>
      <c r="X1071" t="s">
        <v>1659</v>
      </c>
      <c r="Y1071" t="s">
        <v>1662</v>
      </c>
      <c r="Z1071" t="s">
        <v>37</v>
      </c>
      <c r="AA1071" t="s">
        <v>80</v>
      </c>
      <c r="AB1071" t="s">
        <v>80</v>
      </c>
      <c r="AC1071" t="s">
        <v>58</v>
      </c>
      <c r="AD1071" s="1">
        <v>44694</v>
      </c>
      <c r="AE1071" t="s">
        <v>48</v>
      </c>
      <c r="AF1071" t="s">
        <v>1694</v>
      </c>
      <c r="AH1071">
        <v>32</v>
      </c>
    </row>
    <row r="1072" spans="1:34" hidden="1" x14ac:dyDescent="0.25">
      <c r="A1072">
        <v>1</v>
      </c>
      <c r="B1072" t="s">
        <v>1574</v>
      </c>
      <c r="C1072">
        <v>2</v>
      </c>
      <c r="D1072" t="s">
        <v>1575</v>
      </c>
      <c r="E1072" t="s">
        <v>96</v>
      </c>
      <c r="F1072" t="s">
        <v>36</v>
      </c>
      <c r="G1072" t="s">
        <v>36</v>
      </c>
      <c r="H1072" t="s">
        <v>37</v>
      </c>
      <c r="I1072">
        <v>75</v>
      </c>
      <c r="J1072" t="s">
        <v>1619</v>
      </c>
      <c r="K1072" t="s">
        <v>455</v>
      </c>
      <c r="L1072" t="s">
        <v>1695</v>
      </c>
      <c r="M1072" t="s">
        <v>1657</v>
      </c>
      <c r="N1072" t="s">
        <v>75</v>
      </c>
      <c r="V1072" t="s">
        <v>1661</v>
      </c>
      <c r="W1072" t="s">
        <v>45</v>
      </c>
      <c r="X1072" t="s">
        <v>1659</v>
      </c>
      <c r="Y1072" t="s">
        <v>1662</v>
      </c>
      <c r="Z1072" t="s">
        <v>37</v>
      </c>
      <c r="AA1072" t="s">
        <v>80</v>
      </c>
      <c r="AB1072" t="s">
        <v>80</v>
      </c>
      <c r="AC1072" t="s">
        <v>58</v>
      </c>
      <c r="AD1072" s="1">
        <v>44694</v>
      </c>
      <c r="AE1072" t="s">
        <v>48</v>
      </c>
      <c r="AF1072" t="s">
        <v>1694</v>
      </c>
      <c r="AH1072">
        <v>32</v>
      </c>
    </row>
    <row r="1073" spans="1:34" hidden="1" x14ac:dyDescent="0.25">
      <c r="A1073">
        <v>1</v>
      </c>
      <c r="B1073" t="s">
        <v>1574</v>
      </c>
      <c r="C1073">
        <v>2</v>
      </c>
      <c r="D1073" t="s">
        <v>1575</v>
      </c>
      <c r="E1073" t="s">
        <v>97</v>
      </c>
      <c r="F1073" t="s">
        <v>36</v>
      </c>
      <c r="G1073" t="s">
        <v>36</v>
      </c>
      <c r="H1073" t="s">
        <v>37</v>
      </c>
      <c r="I1073">
        <v>76</v>
      </c>
      <c r="J1073" t="s">
        <v>1619</v>
      </c>
      <c r="K1073" t="s">
        <v>455</v>
      </c>
      <c r="L1073" t="s">
        <v>1695</v>
      </c>
      <c r="M1073" t="s">
        <v>1657</v>
      </c>
      <c r="N1073" t="s">
        <v>75</v>
      </c>
      <c r="V1073" t="s">
        <v>1661</v>
      </c>
      <c r="W1073" t="s">
        <v>45</v>
      </c>
      <c r="X1073" t="s">
        <v>1659</v>
      </c>
      <c r="Y1073" t="s">
        <v>1662</v>
      </c>
      <c r="Z1073" t="s">
        <v>37</v>
      </c>
      <c r="AA1073" t="s">
        <v>80</v>
      </c>
      <c r="AB1073" t="s">
        <v>80</v>
      </c>
      <c r="AC1073" t="s">
        <v>58</v>
      </c>
      <c r="AD1073" s="1">
        <v>44694</v>
      </c>
      <c r="AE1073" t="s">
        <v>48</v>
      </c>
      <c r="AF1073" t="s">
        <v>1694</v>
      </c>
      <c r="AH1073">
        <v>32</v>
      </c>
    </row>
    <row r="1074" spans="1:34" hidden="1" x14ac:dyDescent="0.25">
      <c r="A1074">
        <v>1</v>
      </c>
      <c r="B1074" t="s">
        <v>1574</v>
      </c>
      <c r="C1074">
        <v>2</v>
      </c>
      <c r="D1074" t="s">
        <v>1575</v>
      </c>
      <c r="E1074" t="s">
        <v>98</v>
      </c>
      <c r="F1074" t="s">
        <v>36</v>
      </c>
      <c r="G1074" t="s">
        <v>36</v>
      </c>
      <c r="H1074" t="s">
        <v>37</v>
      </c>
      <c r="I1074">
        <v>77</v>
      </c>
      <c r="J1074" t="s">
        <v>1619</v>
      </c>
      <c r="K1074" t="s">
        <v>455</v>
      </c>
      <c r="L1074" t="s">
        <v>1695</v>
      </c>
      <c r="M1074" t="s">
        <v>1657</v>
      </c>
      <c r="N1074" t="s">
        <v>75</v>
      </c>
      <c r="V1074" t="s">
        <v>1661</v>
      </c>
      <c r="W1074" t="s">
        <v>45</v>
      </c>
      <c r="X1074" t="s">
        <v>1659</v>
      </c>
      <c r="Y1074" t="s">
        <v>1662</v>
      </c>
      <c r="Z1074" t="s">
        <v>37</v>
      </c>
      <c r="AA1074" t="s">
        <v>80</v>
      </c>
      <c r="AB1074" t="s">
        <v>80</v>
      </c>
      <c r="AC1074" t="s">
        <v>58</v>
      </c>
      <c r="AD1074" s="1">
        <v>44694</v>
      </c>
      <c r="AE1074" t="s">
        <v>48</v>
      </c>
      <c r="AF1074" t="s">
        <v>1694</v>
      </c>
      <c r="AH1074">
        <v>32</v>
      </c>
    </row>
    <row r="1075" spans="1:34" hidden="1" x14ac:dyDescent="0.25">
      <c r="A1075">
        <v>1</v>
      </c>
      <c r="B1075" t="s">
        <v>1574</v>
      </c>
      <c r="C1075">
        <v>2</v>
      </c>
      <c r="D1075" t="s">
        <v>1575</v>
      </c>
      <c r="E1075" t="s">
        <v>36</v>
      </c>
      <c r="F1075" t="s">
        <v>36</v>
      </c>
      <c r="G1075" t="s">
        <v>36</v>
      </c>
      <c r="H1075" t="s">
        <v>45</v>
      </c>
      <c r="I1075">
        <v>78</v>
      </c>
      <c r="J1075" t="s">
        <v>1663</v>
      </c>
      <c r="K1075" t="s">
        <v>39</v>
      </c>
      <c r="L1075" t="s">
        <v>38</v>
      </c>
      <c r="M1075" t="s">
        <v>1664</v>
      </c>
      <c r="N1075" t="s">
        <v>52</v>
      </c>
      <c r="O1075" t="s">
        <v>145</v>
      </c>
      <c r="V1075" t="s">
        <v>147</v>
      </c>
      <c r="W1075" t="s">
        <v>45</v>
      </c>
      <c r="X1075" t="s">
        <v>1665</v>
      </c>
      <c r="Y1075" t="s">
        <v>1666</v>
      </c>
      <c r="Z1075" t="s">
        <v>38</v>
      </c>
      <c r="AA1075" t="s">
        <v>38</v>
      </c>
      <c r="AB1075" t="s">
        <v>38</v>
      </c>
      <c r="AD1075" s="1">
        <v>44522</v>
      </c>
      <c r="AE1075" t="s">
        <v>48</v>
      </c>
      <c r="AH1075">
        <v>106</v>
      </c>
    </row>
    <row r="1076" spans="1:34" ht="45" hidden="1" x14ac:dyDescent="0.25">
      <c r="A1076">
        <v>0</v>
      </c>
      <c r="B1076" t="s">
        <v>1696</v>
      </c>
      <c r="C1076">
        <v>1</v>
      </c>
      <c r="D1076" t="s">
        <v>1697</v>
      </c>
      <c r="E1076" t="s">
        <v>36</v>
      </c>
      <c r="F1076" t="s">
        <v>36</v>
      </c>
      <c r="G1076" t="s">
        <v>36</v>
      </c>
      <c r="H1076" t="s">
        <v>45</v>
      </c>
      <c r="I1076">
        <v>1</v>
      </c>
      <c r="J1076" s="6" t="s">
        <v>1576</v>
      </c>
      <c r="K1076" t="s">
        <v>39</v>
      </c>
      <c r="L1076" t="s">
        <v>38</v>
      </c>
      <c r="M1076" t="s">
        <v>1576</v>
      </c>
      <c r="N1076" t="s">
        <v>52</v>
      </c>
      <c r="O1076" t="s">
        <v>1577</v>
      </c>
      <c r="W1076" t="s">
        <v>45</v>
      </c>
      <c r="X1076" t="s">
        <v>1578</v>
      </c>
      <c r="Y1076" t="s">
        <v>1579</v>
      </c>
      <c r="Z1076" t="s">
        <v>38</v>
      </c>
      <c r="AA1076" t="s">
        <v>38</v>
      </c>
      <c r="AB1076" t="s">
        <v>38</v>
      </c>
      <c r="AD1076" s="1">
        <v>44419</v>
      </c>
      <c r="AE1076" t="s">
        <v>48</v>
      </c>
      <c r="AG1076" t="s">
        <v>49</v>
      </c>
      <c r="AH1076">
        <v>444</v>
      </c>
    </row>
    <row r="1077" spans="1:34" hidden="1" x14ac:dyDescent="0.25">
      <c r="A1077">
        <v>0</v>
      </c>
      <c r="B1077" t="s">
        <v>1696</v>
      </c>
      <c r="C1077">
        <v>1</v>
      </c>
      <c r="D1077" t="s">
        <v>1697</v>
      </c>
      <c r="E1077" t="s">
        <v>36</v>
      </c>
      <c r="F1077" t="s">
        <v>36</v>
      </c>
      <c r="G1077" t="s">
        <v>36</v>
      </c>
      <c r="H1077" t="s">
        <v>37</v>
      </c>
      <c r="I1077">
        <v>2</v>
      </c>
      <c r="J1077" s="6" t="s">
        <v>38</v>
      </c>
      <c r="K1077" t="s">
        <v>39</v>
      </c>
      <c r="L1077" t="s">
        <v>40</v>
      </c>
      <c r="M1077" t="s">
        <v>1580</v>
      </c>
      <c r="N1077" t="s">
        <v>41</v>
      </c>
      <c r="W1077" t="s">
        <v>42</v>
      </c>
      <c r="X1077" t="s">
        <v>43</v>
      </c>
      <c r="Y1077" t="s">
        <v>44</v>
      </c>
      <c r="Z1077" t="s">
        <v>45</v>
      </c>
      <c r="AA1077" t="s">
        <v>1582</v>
      </c>
      <c r="AB1077" t="s">
        <v>1583</v>
      </c>
      <c r="AC1077" t="s">
        <v>1412</v>
      </c>
      <c r="AD1077" s="1">
        <v>44419</v>
      </c>
      <c r="AE1077" t="s">
        <v>48</v>
      </c>
      <c r="AG1077" t="s">
        <v>49</v>
      </c>
      <c r="AH1077">
        <v>22</v>
      </c>
    </row>
    <row r="1078" spans="1:34" hidden="1" x14ac:dyDescent="0.25">
      <c r="A1078">
        <v>0</v>
      </c>
      <c r="B1078" t="s">
        <v>1696</v>
      </c>
      <c r="C1078">
        <v>1</v>
      </c>
      <c r="D1078" t="s">
        <v>1697</v>
      </c>
      <c r="E1078" t="s">
        <v>36</v>
      </c>
      <c r="F1078" t="s">
        <v>36</v>
      </c>
      <c r="G1078" t="s">
        <v>36</v>
      </c>
      <c r="H1078" t="s">
        <v>37</v>
      </c>
      <c r="I1078">
        <v>3</v>
      </c>
      <c r="J1078" s="6" t="s">
        <v>38</v>
      </c>
      <c r="K1078" t="s">
        <v>39</v>
      </c>
      <c r="L1078" t="s">
        <v>59</v>
      </c>
      <c r="M1078" t="s">
        <v>1584</v>
      </c>
      <c r="N1078" t="s">
        <v>41</v>
      </c>
      <c r="W1078" t="s">
        <v>42</v>
      </c>
      <c r="X1078" t="s">
        <v>60</v>
      </c>
      <c r="Y1078" t="s">
        <v>61</v>
      </c>
      <c r="Z1078" t="s">
        <v>45</v>
      </c>
      <c r="AA1078" t="s">
        <v>1586</v>
      </c>
      <c r="AB1078" t="s">
        <v>1587</v>
      </c>
      <c r="AC1078" t="s">
        <v>1412</v>
      </c>
      <c r="AD1078" s="1">
        <v>44419</v>
      </c>
      <c r="AE1078" t="s">
        <v>48</v>
      </c>
      <c r="AG1078" t="s">
        <v>49</v>
      </c>
      <c r="AH1078">
        <v>15</v>
      </c>
    </row>
    <row r="1079" spans="1:34" hidden="1" x14ac:dyDescent="0.25">
      <c r="A1079">
        <v>0</v>
      </c>
      <c r="B1079" t="s">
        <v>1696</v>
      </c>
      <c r="C1079">
        <v>1</v>
      </c>
      <c r="D1079" t="s">
        <v>1697</v>
      </c>
      <c r="E1079" t="s">
        <v>36</v>
      </c>
      <c r="F1079" t="s">
        <v>36</v>
      </c>
      <c r="G1079" t="s">
        <v>36</v>
      </c>
      <c r="H1079" t="s">
        <v>37</v>
      </c>
      <c r="I1079">
        <v>4</v>
      </c>
      <c r="J1079" s="6" t="s">
        <v>1597</v>
      </c>
      <c r="K1079" t="s">
        <v>39</v>
      </c>
      <c r="L1079" t="s">
        <v>239</v>
      </c>
      <c r="M1079" t="s">
        <v>1438</v>
      </c>
      <c r="N1079" t="s">
        <v>41</v>
      </c>
      <c r="W1079" t="s">
        <v>42</v>
      </c>
      <c r="X1079" t="s">
        <v>1598</v>
      </c>
      <c r="Y1079" t="s">
        <v>241</v>
      </c>
      <c r="Z1079" t="s">
        <v>45</v>
      </c>
      <c r="AA1079" t="s">
        <v>291</v>
      </c>
      <c r="AB1079" t="s">
        <v>1599</v>
      </c>
      <c r="AC1079" t="s">
        <v>1600</v>
      </c>
      <c r="AD1079" s="1">
        <v>44419</v>
      </c>
      <c r="AE1079" t="s">
        <v>48</v>
      </c>
      <c r="AG1079" t="s">
        <v>49</v>
      </c>
      <c r="AH1079">
        <v>23</v>
      </c>
    </row>
    <row r="1080" spans="1:34" hidden="1" x14ac:dyDescent="0.25">
      <c r="A1080">
        <v>0</v>
      </c>
      <c r="B1080" t="s">
        <v>1696</v>
      </c>
      <c r="C1080">
        <v>1</v>
      </c>
      <c r="D1080" t="s">
        <v>1697</v>
      </c>
      <c r="E1080" t="s">
        <v>36</v>
      </c>
      <c r="F1080" t="s">
        <v>36</v>
      </c>
      <c r="G1080" t="s">
        <v>36</v>
      </c>
      <c r="H1080" t="s">
        <v>37</v>
      </c>
      <c r="I1080">
        <v>5</v>
      </c>
      <c r="J1080" s="6" t="s">
        <v>1588</v>
      </c>
      <c r="K1080" t="s">
        <v>39</v>
      </c>
      <c r="L1080" t="s">
        <v>1330</v>
      </c>
      <c r="M1080" t="s">
        <v>1331</v>
      </c>
      <c r="N1080" t="s">
        <v>41</v>
      </c>
      <c r="W1080" t="s">
        <v>45</v>
      </c>
      <c r="X1080" t="s">
        <v>1589</v>
      </c>
      <c r="Y1080" t="s">
        <v>1590</v>
      </c>
      <c r="Z1080" t="s">
        <v>37</v>
      </c>
      <c r="AA1080" t="s">
        <v>80</v>
      </c>
      <c r="AB1080" t="s">
        <v>80</v>
      </c>
      <c r="AC1080" t="s">
        <v>1591</v>
      </c>
      <c r="AD1080" s="1">
        <v>44419</v>
      </c>
      <c r="AE1080" t="s">
        <v>48</v>
      </c>
      <c r="AG1080" t="s">
        <v>49</v>
      </c>
      <c r="AH1080">
        <v>21</v>
      </c>
    </row>
    <row r="1081" spans="1:34" hidden="1" x14ac:dyDescent="0.25">
      <c r="A1081">
        <v>0</v>
      </c>
      <c r="B1081" t="s">
        <v>1696</v>
      </c>
      <c r="C1081">
        <v>1</v>
      </c>
      <c r="D1081" t="s">
        <v>1697</v>
      </c>
      <c r="E1081" t="s">
        <v>36</v>
      </c>
      <c r="F1081" t="s">
        <v>36</v>
      </c>
      <c r="G1081" t="s">
        <v>36</v>
      </c>
      <c r="H1081" t="s">
        <v>37</v>
      </c>
      <c r="I1081">
        <v>6</v>
      </c>
      <c r="J1081" s="6" t="s">
        <v>38</v>
      </c>
      <c r="K1081" t="s">
        <v>39</v>
      </c>
      <c r="L1081" t="s">
        <v>1592</v>
      </c>
      <c r="M1081" t="s">
        <v>1592</v>
      </c>
      <c r="N1081" t="s">
        <v>41</v>
      </c>
      <c r="W1081" t="s">
        <v>42</v>
      </c>
      <c r="X1081" t="s">
        <v>43</v>
      </c>
      <c r="Y1081" t="s">
        <v>44</v>
      </c>
      <c r="Z1081" t="s">
        <v>45</v>
      </c>
      <c r="AA1081" t="s">
        <v>1582</v>
      </c>
      <c r="AB1081" t="s">
        <v>1583</v>
      </c>
      <c r="AD1081" s="1">
        <v>44419</v>
      </c>
      <c r="AE1081" t="s">
        <v>48</v>
      </c>
      <c r="AG1081" t="s">
        <v>49</v>
      </c>
      <c r="AH1081">
        <v>23</v>
      </c>
    </row>
    <row r="1082" spans="1:34" hidden="1" x14ac:dyDescent="0.25">
      <c r="A1082">
        <v>0</v>
      </c>
      <c r="B1082" t="s">
        <v>1696</v>
      </c>
      <c r="C1082">
        <v>1</v>
      </c>
      <c r="D1082" t="s">
        <v>1697</v>
      </c>
      <c r="E1082" t="s">
        <v>36</v>
      </c>
      <c r="F1082" t="s">
        <v>36</v>
      </c>
      <c r="G1082" t="s">
        <v>36</v>
      </c>
      <c r="H1082" t="s">
        <v>37</v>
      </c>
      <c r="I1082">
        <v>7</v>
      </c>
      <c r="J1082" s="6" t="s">
        <v>38</v>
      </c>
      <c r="K1082" t="s">
        <v>39</v>
      </c>
      <c r="L1082" t="s">
        <v>1593</v>
      </c>
      <c r="M1082" t="s">
        <v>1593</v>
      </c>
      <c r="N1082" t="s">
        <v>41</v>
      </c>
      <c r="W1082" t="s">
        <v>42</v>
      </c>
      <c r="X1082" t="s">
        <v>60</v>
      </c>
      <c r="Y1082" t="s">
        <v>61</v>
      </c>
      <c r="Z1082" t="s">
        <v>45</v>
      </c>
      <c r="AA1082" t="s">
        <v>1586</v>
      </c>
      <c r="AB1082" t="s">
        <v>1587</v>
      </c>
      <c r="AD1082" s="1">
        <v>44419</v>
      </c>
      <c r="AE1082" t="s">
        <v>48</v>
      </c>
      <c r="AG1082" t="s">
        <v>49</v>
      </c>
      <c r="AH1082">
        <v>16</v>
      </c>
    </row>
    <row r="1083" spans="1:34" ht="75" hidden="1" x14ac:dyDescent="0.25">
      <c r="A1083">
        <v>0</v>
      </c>
      <c r="B1083" t="s">
        <v>1696</v>
      </c>
      <c r="C1083">
        <v>1</v>
      </c>
      <c r="D1083" t="s">
        <v>1697</v>
      </c>
      <c r="E1083" t="s">
        <v>36</v>
      </c>
      <c r="F1083" t="s">
        <v>36</v>
      </c>
      <c r="G1083" t="s">
        <v>36</v>
      </c>
      <c r="H1083" t="s">
        <v>37</v>
      </c>
      <c r="I1083">
        <v>8</v>
      </c>
      <c r="J1083" s="6" t="s">
        <v>1594</v>
      </c>
      <c r="K1083" t="s">
        <v>39</v>
      </c>
      <c r="L1083" t="s">
        <v>1595</v>
      </c>
      <c r="M1083" t="s">
        <v>1595</v>
      </c>
      <c r="N1083" t="s">
        <v>52</v>
      </c>
      <c r="O1083" t="s">
        <v>1596</v>
      </c>
      <c r="W1083" t="s">
        <v>38</v>
      </c>
      <c r="X1083" t="s">
        <v>38</v>
      </c>
      <c r="Y1083" t="s">
        <v>38</v>
      </c>
      <c r="Z1083" t="s">
        <v>38</v>
      </c>
      <c r="AA1083" t="s">
        <v>38</v>
      </c>
      <c r="AB1083" t="s">
        <v>38</v>
      </c>
      <c r="AC1083" t="s">
        <v>744</v>
      </c>
      <c r="AD1083" s="1">
        <v>44419</v>
      </c>
      <c r="AE1083" t="s">
        <v>48</v>
      </c>
      <c r="AG1083" t="s">
        <v>49</v>
      </c>
      <c r="AH1083">
        <v>11</v>
      </c>
    </row>
    <row r="1084" spans="1:34" hidden="1" x14ac:dyDescent="0.25">
      <c r="A1084">
        <v>0</v>
      </c>
      <c r="B1084" t="s">
        <v>1696</v>
      </c>
      <c r="C1084">
        <v>1</v>
      </c>
      <c r="D1084" t="s">
        <v>1697</v>
      </c>
      <c r="E1084" t="s">
        <v>36</v>
      </c>
      <c r="F1084" t="s">
        <v>36</v>
      </c>
      <c r="G1084" t="s">
        <v>36</v>
      </c>
      <c r="H1084" t="s">
        <v>37</v>
      </c>
      <c r="I1084">
        <v>9</v>
      </c>
      <c r="J1084" s="6" t="s">
        <v>1597</v>
      </c>
      <c r="K1084" t="s">
        <v>39</v>
      </c>
      <c r="L1084" t="s">
        <v>1333</v>
      </c>
      <c r="M1084" t="s">
        <v>1334</v>
      </c>
      <c r="N1084" t="s">
        <v>75</v>
      </c>
      <c r="W1084" t="s">
        <v>45</v>
      </c>
      <c r="X1084" t="s">
        <v>1601</v>
      </c>
      <c r="Y1084" t="s">
        <v>1602</v>
      </c>
      <c r="Z1084" t="s">
        <v>37</v>
      </c>
      <c r="AA1084" t="s">
        <v>80</v>
      </c>
      <c r="AB1084" t="s">
        <v>80</v>
      </c>
      <c r="AD1084" s="1">
        <v>44419</v>
      </c>
      <c r="AE1084" t="s">
        <v>48</v>
      </c>
      <c r="AG1084" t="s">
        <v>49</v>
      </c>
      <c r="AH1084">
        <v>12</v>
      </c>
    </row>
    <row r="1085" spans="1:34" hidden="1" x14ac:dyDescent="0.25">
      <c r="A1085">
        <v>0</v>
      </c>
      <c r="B1085" t="s">
        <v>1696</v>
      </c>
      <c r="C1085">
        <v>1</v>
      </c>
      <c r="D1085" t="s">
        <v>1697</v>
      </c>
      <c r="E1085" t="s">
        <v>36</v>
      </c>
      <c r="F1085" t="s">
        <v>36</v>
      </c>
      <c r="G1085" t="s">
        <v>284</v>
      </c>
      <c r="H1085" t="s">
        <v>37</v>
      </c>
      <c r="I1085">
        <v>10</v>
      </c>
      <c r="J1085" s="6" t="s">
        <v>1603</v>
      </c>
      <c r="K1085" t="s">
        <v>39</v>
      </c>
      <c r="L1085" t="s">
        <v>319</v>
      </c>
      <c r="M1085" t="s">
        <v>320</v>
      </c>
      <c r="N1085" t="s">
        <v>75</v>
      </c>
      <c r="W1085" t="s">
        <v>45</v>
      </c>
      <c r="X1085" t="s">
        <v>1336</v>
      </c>
      <c r="Y1085" t="s">
        <v>1337</v>
      </c>
      <c r="Z1085" t="s">
        <v>37</v>
      </c>
      <c r="AA1085" t="s">
        <v>80</v>
      </c>
      <c r="AB1085" t="s">
        <v>80</v>
      </c>
      <c r="AD1085" s="1">
        <v>44419</v>
      </c>
      <c r="AE1085" t="s">
        <v>48</v>
      </c>
      <c r="AG1085" t="s">
        <v>49</v>
      </c>
      <c r="AH1085">
        <v>8</v>
      </c>
    </row>
    <row r="1086" spans="1:34" hidden="1" x14ac:dyDescent="0.25">
      <c r="A1086">
        <v>0</v>
      </c>
      <c r="B1086" t="s">
        <v>1696</v>
      </c>
      <c r="C1086">
        <v>1</v>
      </c>
      <c r="D1086" t="s">
        <v>1697</v>
      </c>
      <c r="E1086" t="s">
        <v>36</v>
      </c>
      <c r="F1086" t="s">
        <v>36</v>
      </c>
      <c r="G1086" t="s">
        <v>284</v>
      </c>
      <c r="H1086" t="s">
        <v>37</v>
      </c>
      <c r="I1086">
        <v>11</v>
      </c>
      <c r="J1086" s="6" t="s">
        <v>1603</v>
      </c>
      <c r="K1086" t="s">
        <v>39</v>
      </c>
      <c r="L1086" t="s">
        <v>321</v>
      </c>
      <c r="M1086" t="s">
        <v>322</v>
      </c>
      <c r="N1086" t="s">
        <v>234</v>
      </c>
      <c r="W1086" t="s">
        <v>37</v>
      </c>
      <c r="X1086" t="s">
        <v>80</v>
      </c>
      <c r="Y1086" t="s">
        <v>80</v>
      </c>
      <c r="Z1086" t="s">
        <v>38</v>
      </c>
      <c r="AA1086" t="s">
        <v>38</v>
      </c>
      <c r="AB1086" t="s">
        <v>38</v>
      </c>
      <c r="AD1086" s="1">
        <v>44419</v>
      </c>
      <c r="AE1086" t="s">
        <v>48</v>
      </c>
      <c r="AG1086" t="s">
        <v>49</v>
      </c>
      <c r="AH1086">
        <v>15</v>
      </c>
    </row>
    <row r="1087" spans="1:34" ht="75" hidden="1" x14ac:dyDescent="0.25">
      <c r="A1087">
        <v>0</v>
      </c>
      <c r="B1087" t="s">
        <v>1696</v>
      </c>
      <c r="C1087">
        <v>1</v>
      </c>
      <c r="D1087" t="s">
        <v>1697</v>
      </c>
      <c r="E1087" t="s">
        <v>36</v>
      </c>
      <c r="F1087" t="s">
        <v>36</v>
      </c>
      <c r="G1087" t="s">
        <v>36</v>
      </c>
      <c r="H1087" t="s">
        <v>37</v>
      </c>
      <c r="I1087">
        <v>12</v>
      </c>
      <c r="J1087" s="6" t="s">
        <v>1594</v>
      </c>
      <c r="K1087" t="s">
        <v>39</v>
      </c>
      <c r="L1087" t="s">
        <v>38</v>
      </c>
      <c r="M1087" t="s">
        <v>1604</v>
      </c>
      <c r="N1087" t="s">
        <v>52</v>
      </c>
      <c r="O1087" t="s">
        <v>145</v>
      </c>
      <c r="V1087" t="s">
        <v>147</v>
      </c>
      <c r="W1087" t="s">
        <v>37</v>
      </c>
      <c r="X1087" t="s">
        <v>80</v>
      </c>
      <c r="Y1087" t="s">
        <v>80</v>
      </c>
      <c r="Z1087" t="s">
        <v>38</v>
      </c>
      <c r="AA1087" t="s">
        <v>38</v>
      </c>
      <c r="AB1087" t="s">
        <v>38</v>
      </c>
      <c r="AC1087" t="s">
        <v>58</v>
      </c>
      <c r="AD1087" s="1">
        <v>44420</v>
      </c>
      <c r="AE1087" t="s">
        <v>48</v>
      </c>
      <c r="AG1087" t="s">
        <v>49</v>
      </c>
      <c r="AH1087">
        <v>99</v>
      </c>
    </row>
    <row r="1088" spans="1:34" ht="75" hidden="1" x14ac:dyDescent="0.25">
      <c r="A1088">
        <v>0</v>
      </c>
      <c r="B1088" t="s">
        <v>1696</v>
      </c>
      <c r="C1088">
        <v>1</v>
      </c>
      <c r="D1088" t="s">
        <v>1697</v>
      </c>
      <c r="E1088" t="s">
        <v>36</v>
      </c>
      <c r="F1088" t="s">
        <v>36</v>
      </c>
      <c r="G1088" t="s">
        <v>36</v>
      </c>
      <c r="H1088" t="s">
        <v>37</v>
      </c>
      <c r="I1088">
        <v>13</v>
      </c>
      <c r="J1088" s="6" t="s">
        <v>1594</v>
      </c>
      <c r="K1088" t="s">
        <v>39</v>
      </c>
      <c r="L1088" t="s">
        <v>38</v>
      </c>
      <c r="M1088" t="s">
        <v>1605</v>
      </c>
      <c r="N1088" t="s">
        <v>52</v>
      </c>
      <c r="O1088" t="s">
        <v>145</v>
      </c>
      <c r="W1088" t="s">
        <v>37</v>
      </c>
      <c r="X1088" t="s">
        <v>80</v>
      </c>
      <c r="Y1088" t="s">
        <v>80</v>
      </c>
      <c r="Z1088" t="s">
        <v>38</v>
      </c>
      <c r="AA1088" t="s">
        <v>38</v>
      </c>
      <c r="AB1088" t="s">
        <v>38</v>
      </c>
      <c r="AC1088" t="s">
        <v>58</v>
      </c>
      <c r="AD1088" s="1">
        <v>44420</v>
      </c>
      <c r="AE1088" t="s">
        <v>48</v>
      </c>
      <c r="AG1088" t="s">
        <v>49</v>
      </c>
      <c r="AH1088">
        <v>87</v>
      </c>
    </row>
    <row r="1089" spans="1:34" ht="75" hidden="1" x14ac:dyDescent="0.25">
      <c r="A1089">
        <v>0</v>
      </c>
      <c r="B1089" t="s">
        <v>1696</v>
      </c>
      <c r="C1089">
        <v>1</v>
      </c>
      <c r="D1089" t="s">
        <v>1697</v>
      </c>
      <c r="E1089" t="s">
        <v>36</v>
      </c>
      <c r="F1089" t="s">
        <v>36</v>
      </c>
      <c r="G1089" t="s">
        <v>36</v>
      </c>
      <c r="H1089" t="s">
        <v>37</v>
      </c>
      <c r="I1089">
        <v>14</v>
      </c>
      <c r="J1089" s="6" t="s">
        <v>1594</v>
      </c>
      <c r="K1089" t="s">
        <v>39</v>
      </c>
      <c r="L1089" t="s">
        <v>38</v>
      </c>
      <c r="M1089" t="s">
        <v>1606</v>
      </c>
      <c r="N1089" t="s">
        <v>52</v>
      </c>
      <c r="O1089" t="s">
        <v>442</v>
      </c>
      <c r="V1089" t="s">
        <v>1607</v>
      </c>
      <c r="W1089" t="s">
        <v>45</v>
      </c>
      <c r="X1089" t="s">
        <v>1608</v>
      </c>
      <c r="Y1089" t="s">
        <v>1609</v>
      </c>
      <c r="Z1089" t="s">
        <v>37</v>
      </c>
      <c r="AA1089" t="s">
        <v>80</v>
      </c>
      <c r="AB1089" t="s">
        <v>80</v>
      </c>
      <c r="AC1089" t="s">
        <v>58</v>
      </c>
      <c r="AD1089" s="1">
        <v>44420</v>
      </c>
      <c r="AE1089" t="s">
        <v>48</v>
      </c>
      <c r="AG1089" t="s">
        <v>49</v>
      </c>
      <c r="AH1089">
        <v>87</v>
      </c>
    </row>
    <row r="1090" spans="1:34" ht="30" hidden="1" x14ac:dyDescent="0.25">
      <c r="A1090">
        <v>0</v>
      </c>
      <c r="B1090" t="s">
        <v>1696</v>
      </c>
      <c r="C1090">
        <v>1</v>
      </c>
      <c r="D1090" t="s">
        <v>1697</v>
      </c>
      <c r="E1090" t="s">
        <v>36</v>
      </c>
      <c r="F1090" t="s">
        <v>36</v>
      </c>
      <c r="G1090" t="s">
        <v>36</v>
      </c>
      <c r="H1090" t="s">
        <v>45</v>
      </c>
      <c r="I1090">
        <v>15</v>
      </c>
      <c r="J1090" s="6" t="s">
        <v>1610</v>
      </c>
      <c r="K1090" t="s">
        <v>39</v>
      </c>
      <c r="L1090" t="s">
        <v>38</v>
      </c>
      <c r="M1090" t="s">
        <v>1595</v>
      </c>
      <c r="N1090" t="s">
        <v>52</v>
      </c>
      <c r="O1090" t="s">
        <v>1611</v>
      </c>
      <c r="V1090" t="s">
        <v>1612</v>
      </c>
      <c r="W1090" t="s">
        <v>45</v>
      </c>
      <c r="X1090" t="s">
        <v>1613</v>
      </c>
      <c r="Y1090" t="s">
        <v>1614</v>
      </c>
      <c r="Z1090" t="s">
        <v>38</v>
      </c>
      <c r="AA1090" t="s">
        <v>38</v>
      </c>
      <c r="AB1090" t="s">
        <v>38</v>
      </c>
      <c r="AC1090" t="s">
        <v>58</v>
      </c>
      <c r="AD1090" s="1">
        <v>44420</v>
      </c>
      <c r="AE1090" t="s">
        <v>48</v>
      </c>
      <c r="AG1090" t="s">
        <v>49</v>
      </c>
      <c r="AH1090">
        <v>11</v>
      </c>
    </row>
    <row r="1091" spans="1:34" hidden="1" x14ac:dyDescent="0.25">
      <c r="A1091">
        <v>0</v>
      </c>
      <c r="B1091" t="s">
        <v>1696</v>
      </c>
      <c r="C1091">
        <v>1</v>
      </c>
      <c r="D1091" t="s">
        <v>1697</v>
      </c>
      <c r="E1091" t="s">
        <v>36</v>
      </c>
      <c r="F1091" t="s">
        <v>36</v>
      </c>
      <c r="G1091" t="s">
        <v>36</v>
      </c>
      <c r="H1091" t="s">
        <v>37</v>
      </c>
      <c r="I1091">
        <v>16</v>
      </c>
      <c r="J1091" s="6" t="s">
        <v>73</v>
      </c>
      <c r="K1091" t="s">
        <v>39</v>
      </c>
      <c r="L1091" t="s">
        <v>38</v>
      </c>
      <c r="M1091" t="s">
        <v>1615</v>
      </c>
      <c r="N1091" t="s">
        <v>75</v>
      </c>
      <c r="V1091" t="s">
        <v>1698</v>
      </c>
      <c r="W1091" t="s">
        <v>42</v>
      </c>
      <c r="X1091" t="s">
        <v>1448</v>
      </c>
      <c r="Y1091" t="s">
        <v>1617</v>
      </c>
      <c r="Z1091" t="s">
        <v>45</v>
      </c>
      <c r="AA1091" t="s">
        <v>1450</v>
      </c>
      <c r="AB1091" t="s">
        <v>1618</v>
      </c>
      <c r="AC1091" t="s">
        <v>58</v>
      </c>
      <c r="AD1091" s="1">
        <v>44420</v>
      </c>
      <c r="AE1091" t="s">
        <v>48</v>
      </c>
      <c r="AG1091" t="s">
        <v>49</v>
      </c>
      <c r="AH1091">
        <v>24</v>
      </c>
    </row>
    <row r="1092" spans="1:34" hidden="1" x14ac:dyDescent="0.25">
      <c r="A1092">
        <v>0</v>
      </c>
      <c r="B1092" t="s">
        <v>1696</v>
      </c>
      <c r="C1092">
        <v>1</v>
      </c>
      <c r="D1092" t="s">
        <v>1697</v>
      </c>
      <c r="E1092" t="s">
        <v>36</v>
      </c>
      <c r="F1092" t="s">
        <v>36</v>
      </c>
      <c r="G1092" t="s">
        <v>36</v>
      </c>
      <c r="H1092" t="s">
        <v>37</v>
      </c>
      <c r="I1092">
        <v>17</v>
      </c>
      <c r="J1092" s="6" t="s">
        <v>1699</v>
      </c>
      <c r="K1092" t="s">
        <v>39</v>
      </c>
      <c r="L1092" t="s">
        <v>38</v>
      </c>
      <c r="M1092" t="s">
        <v>1700</v>
      </c>
      <c r="N1092" t="s">
        <v>52</v>
      </c>
      <c r="O1092" t="s">
        <v>1701</v>
      </c>
      <c r="W1092" t="s">
        <v>37</v>
      </c>
      <c r="X1092" t="s">
        <v>80</v>
      </c>
      <c r="Y1092" t="s">
        <v>80</v>
      </c>
      <c r="Z1092" t="s">
        <v>38</v>
      </c>
      <c r="AA1092" t="s">
        <v>38</v>
      </c>
      <c r="AB1092" t="s">
        <v>38</v>
      </c>
      <c r="AD1092" s="1">
        <v>44420</v>
      </c>
      <c r="AE1092" t="s">
        <v>48</v>
      </c>
      <c r="AG1092" t="s">
        <v>49</v>
      </c>
      <c r="AH1092">
        <v>46</v>
      </c>
    </row>
    <row r="1093" spans="1:34" ht="45" hidden="1" x14ac:dyDescent="0.25">
      <c r="A1093">
        <v>0</v>
      </c>
      <c r="B1093" t="s">
        <v>1696</v>
      </c>
      <c r="C1093">
        <v>1</v>
      </c>
      <c r="D1093" t="s">
        <v>1697</v>
      </c>
      <c r="E1093" t="s">
        <v>72</v>
      </c>
      <c r="F1093" t="s">
        <v>36</v>
      </c>
      <c r="G1093" t="s">
        <v>36</v>
      </c>
      <c r="H1093" t="s">
        <v>37</v>
      </c>
      <c r="I1093">
        <v>18</v>
      </c>
      <c r="J1093" s="6" t="s">
        <v>1702</v>
      </c>
      <c r="K1093" t="s">
        <v>39</v>
      </c>
      <c r="L1093" t="s">
        <v>38</v>
      </c>
      <c r="M1093" t="s">
        <v>1703</v>
      </c>
      <c r="N1093" t="s">
        <v>75</v>
      </c>
      <c r="V1093" t="s">
        <v>1704</v>
      </c>
      <c r="W1093" t="s">
        <v>45</v>
      </c>
      <c r="X1093" t="s">
        <v>1705</v>
      </c>
      <c r="Y1093" t="s">
        <v>1704</v>
      </c>
      <c r="Z1093" t="s">
        <v>37</v>
      </c>
      <c r="AA1093" t="s">
        <v>80</v>
      </c>
      <c r="AB1093" t="s">
        <v>80</v>
      </c>
      <c r="AC1093" t="s">
        <v>58</v>
      </c>
      <c r="AD1093" s="1">
        <v>44420</v>
      </c>
      <c r="AE1093" t="s">
        <v>48</v>
      </c>
      <c r="AG1093" t="s">
        <v>49</v>
      </c>
      <c r="AH1093">
        <v>78</v>
      </c>
    </row>
    <row r="1094" spans="1:34" ht="45" hidden="1" x14ac:dyDescent="0.25">
      <c r="A1094">
        <v>0</v>
      </c>
      <c r="B1094" t="s">
        <v>1696</v>
      </c>
      <c r="C1094">
        <v>1</v>
      </c>
      <c r="D1094" t="s">
        <v>1697</v>
      </c>
      <c r="E1094" t="s">
        <v>81</v>
      </c>
      <c r="F1094" t="s">
        <v>36</v>
      </c>
      <c r="G1094" t="s">
        <v>36</v>
      </c>
      <c r="H1094" t="s">
        <v>37</v>
      </c>
      <c r="I1094">
        <v>19</v>
      </c>
      <c r="J1094" s="6" t="s">
        <v>1702</v>
      </c>
      <c r="K1094" t="s">
        <v>39</v>
      </c>
      <c r="L1094" t="s">
        <v>38</v>
      </c>
      <c r="M1094" t="s">
        <v>1703</v>
      </c>
      <c r="N1094" t="s">
        <v>75</v>
      </c>
      <c r="V1094" t="s">
        <v>1706</v>
      </c>
      <c r="W1094" t="s">
        <v>45</v>
      </c>
      <c r="X1094" t="s">
        <v>1705</v>
      </c>
      <c r="Y1094" t="s">
        <v>1706</v>
      </c>
      <c r="Z1094" t="s">
        <v>37</v>
      </c>
      <c r="AA1094" t="s">
        <v>80</v>
      </c>
      <c r="AB1094" t="s">
        <v>80</v>
      </c>
      <c r="AC1094" t="s">
        <v>58</v>
      </c>
      <c r="AD1094" s="1">
        <v>44420</v>
      </c>
      <c r="AE1094" t="s">
        <v>48</v>
      </c>
      <c r="AG1094" t="s">
        <v>49</v>
      </c>
      <c r="AH1094">
        <v>78</v>
      </c>
    </row>
    <row r="1095" spans="1:34" ht="45" hidden="1" x14ac:dyDescent="0.25">
      <c r="A1095">
        <v>0</v>
      </c>
      <c r="B1095" t="s">
        <v>1696</v>
      </c>
      <c r="C1095">
        <v>1</v>
      </c>
      <c r="D1095" t="s">
        <v>1697</v>
      </c>
      <c r="E1095" t="s">
        <v>82</v>
      </c>
      <c r="F1095" t="s">
        <v>36</v>
      </c>
      <c r="G1095" t="s">
        <v>36</v>
      </c>
      <c r="H1095" t="s">
        <v>37</v>
      </c>
      <c r="I1095">
        <v>20</v>
      </c>
      <c r="J1095" s="6" t="s">
        <v>1702</v>
      </c>
      <c r="K1095" t="s">
        <v>39</v>
      </c>
      <c r="L1095" t="s">
        <v>38</v>
      </c>
      <c r="M1095" t="s">
        <v>1703</v>
      </c>
      <c r="N1095" t="s">
        <v>75</v>
      </c>
      <c r="V1095" t="s">
        <v>1707</v>
      </c>
      <c r="W1095" t="s">
        <v>45</v>
      </c>
      <c r="X1095" t="s">
        <v>1705</v>
      </c>
      <c r="Y1095" t="s">
        <v>1707</v>
      </c>
      <c r="Z1095" t="s">
        <v>37</v>
      </c>
      <c r="AA1095" t="s">
        <v>80</v>
      </c>
      <c r="AB1095" t="s">
        <v>80</v>
      </c>
      <c r="AC1095" t="s">
        <v>58</v>
      </c>
      <c r="AD1095" s="1">
        <v>44420</v>
      </c>
      <c r="AE1095" t="s">
        <v>48</v>
      </c>
      <c r="AG1095" t="s">
        <v>49</v>
      </c>
      <c r="AH1095">
        <v>78</v>
      </c>
    </row>
    <row r="1096" spans="1:34" ht="45" hidden="1" x14ac:dyDescent="0.25">
      <c r="A1096">
        <v>0</v>
      </c>
      <c r="B1096" t="s">
        <v>1696</v>
      </c>
      <c r="C1096">
        <v>1</v>
      </c>
      <c r="D1096" t="s">
        <v>1697</v>
      </c>
      <c r="E1096" t="s">
        <v>83</v>
      </c>
      <c r="F1096" t="s">
        <v>36</v>
      </c>
      <c r="G1096" t="s">
        <v>36</v>
      </c>
      <c r="H1096" t="s">
        <v>37</v>
      </c>
      <c r="I1096">
        <v>21</v>
      </c>
      <c r="J1096" s="6" t="s">
        <v>1702</v>
      </c>
      <c r="K1096" t="s">
        <v>39</v>
      </c>
      <c r="L1096" t="s">
        <v>38</v>
      </c>
      <c r="M1096" t="s">
        <v>1703</v>
      </c>
      <c r="N1096" t="s">
        <v>75</v>
      </c>
      <c r="V1096" t="s">
        <v>1708</v>
      </c>
      <c r="W1096" t="s">
        <v>45</v>
      </c>
      <c r="X1096" t="s">
        <v>1705</v>
      </c>
      <c r="Y1096" t="s">
        <v>1708</v>
      </c>
      <c r="Z1096" t="s">
        <v>37</v>
      </c>
      <c r="AA1096" t="s">
        <v>80</v>
      </c>
      <c r="AB1096" t="s">
        <v>80</v>
      </c>
      <c r="AC1096" t="s">
        <v>58</v>
      </c>
      <c r="AD1096" s="1">
        <v>44420</v>
      </c>
      <c r="AE1096" t="s">
        <v>48</v>
      </c>
      <c r="AG1096" t="s">
        <v>49</v>
      </c>
      <c r="AH1096">
        <v>78</v>
      </c>
    </row>
    <row r="1097" spans="1:34" ht="45" hidden="1" x14ac:dyDescent="0.25">
      <c r="A1097">
        <v>0</v>
      </c>
      <c r="B1097" t="s">
        <v>1696</v>
      </c>
      <c r="C1097">
        <v>1</v>
      </c>
      <c r="D1097" t="s">
        <v>1697</v>
      </c>
      <c r="E1097" t="s">
        <v>84</v>
      </c>
      <c r="F1097" t="s">
        <v>36</v>
      </c>
      <c r="G1097" t="s">
        <v>36</v>
      </c>
      <c r="H1097" t="s">
        <v>37</v>
      </c>
      <c r="I1097">
        <v>22</v>
      </c>
      <c r="J1097" s="6" t="s">
        <v>1702</v>
      </c>
      <c r="K1097" t="s">
        <v>39</v>
      </c>
      <c r="L1097" t="s">
        <v>38</v>
      </c>
      <c r="M1097" t="s">
        <v>1703</v>
      </c>
      <c r="N1097" t="s">
        <v>75</v>
      </c>
      <c r="V1097" t="s">
        <v>1704</v>
      </c>
      <c r="W1097" t="s">
        <v>45</v>
      </c>
      <c r="X1097" t="s">
        <v>1705</v>
      </c>
      <c r="Y1097" t="s">
        <v>1704</v>
      </c>
      <c r="Z1097" t="s">
        <v>37</v>
      </c>
      <c r="AA1097" t="s">
        <v>80</v>
      </c>
      <c r="AB1097" t="s">
        <v>80</v>
      </c>
      <c r="AC1097" t="s">
        <v>58</v>
      </c>
      <c r="AD1097" s="1">
        <v>44420</v>
      </c>
      <c r="AE1097" t="s">
        <v>48</v>
      </c>
      <c r="AG1097" t="s">
        <v>49</v>
      </c>
      <c r="AH1097">
        <v>78</v>
      </c>
    </row>
    <row r="1098" spans="1:34" ht="45" hidden="1" x14ac:dyDescent="0.25">
      <c r="A1098">
        <v>0</v>
      </c>
      <c r="B1098" t="s">
        <v>1696</v>
      </c>
      <c r="C1098">
        <v>1</v>
      </c>
      <c r="D1098" t="s">
        <v>1697</v>
      </c>
      <c r="E1098" t="s">
        <v>85</v>
      </c>
      <c r="F1098" t="s">
        <v>36</v>
      </c>
      <c r="G1098" t="s">
        <v>36</v>
      </c>
      <c r="H1098" t="s">
        <v>37</v>
      </c>
      <c r="I1098">
        <v>23</v>
      </c>
      <c r="J1098" s="6" t="s">
        <v>1702</v>
      </c>
      <c r="K1098" t="s">
        <v>39</v>
      </c>
      <c r="L1098" t="s">
        <v>38</v>
      </c>
      <c r="M1098" t="s">
        <v>1703</v>
      </c>
      <c r="N1098" t="s">
        <v>75</v>
      </c>
      <c r="V1098" t="s">
        <v>1706</v>
      </c>
      <c r="W1098" t="s">
        <v>45</v>
      </c>
      <c r="X1098" t="s">
        <v>1705</v>
      </c>
      <c r="Y1098" t="s">
        <v>1706</v>
      </c>
      <c r="Z1098" t="s">
        <v>37</v>
      </c>
      <c r="AA1098" t="s">
        <v>80</v>
      </c>
      <c r="AB1098" t="s">
        <v>80</v>
      </c>
      <c r="AC1098" t="s">
        <v>58</v>
      </c>
      <c r="AD1098" s="1">
        <v>44420</v>
      </c>
      <c r="AE1098" t="s">
        <v>48</v>
      </c>
      <c r="AG1098" t="s">
        <v>49</v>
      </c>
      <c r="AH1098">
        <v>78</v>
      </c>
    </row>
    <row r="1099" spans="1:34" ht="45" hidden="1" x14ac:dyDescent="0.25">
      <c r="A1099">
        <v>0</v>
      </c>
      <c r="B1099" t="s">
        <v>1696</v>
      </c>
      <c r="C1099">
        <v>1</v>
      </c>
      <c r="D1099" t="s">
        <v>1697</v>
      </c>
      <c r="E1099" t="s">
        <v>86</v>
      </c>
      <c r="F1099" t="s">
        <v>36</v>
      </c>
      <c r="G1099" t="s">
        <v>36</v>
      </c>
      <c r="H1099" t="s">
        <v>37</v>
      </c>
      <c r="I1099">
        <v>24</v>
      </c>
      <c r="J1099" s="6" t="s">
        <v>1702</v>
      </c>
      <c r="K1099" t="s">
        <v>39</v>
      </c>
      <c r="L1099" t="s">
        <v>38</v>
      </c>
      <c r="M1099" t="s">
        <v>1703</v>
      </c>
      <c r="N1099" t="s">
        <v>75</v>
      </c>
      <c r="V1099" t="s">
        <v>1707</v>
      </c>
      <c r="W1099" t="s">
        <v>45</v>
      </c>
      <c r="X1099" t="s">
        <v>1705</v>
      </c>
      <c r="Y1099" t="s">
        <v>1707</v>
      </c>
      <c r="Z1099" t="s">
        <v>37</v>
      </c>
      <c r="AA1099" t="s">
        <v>80</v>
      </c>
      <c r="AB1099" t="s">
        <v>80</v>
      </c>
      <c r="AC1099" t="s">
        <v>58</v>
      </c>
      <c r="AD1099" s="1">
        <v>44420</v>
      </c>
      <c r="AE1099" t="s">
        <v>48</v>
      </c>
      <c r="AG1099" t="s">
        <v>49</v>
      </c>
      <c r="AH1099">
        <v>78</v>
      </c>
    </row>
    <row r="1100" spans="1:34" ht="45" hidden="1" x14ac:dyDescent="0.25">
      <c r="A1100">
        <v>0</v>
      </c>
      <c r="B1100" t="s">
        <v>1696</v>
      </c>
      <c r="C1100">
        <v>1</v>
      </c>
      <c r="D1100" t="s">
        <v>1697</v>
      </c>
      <c r="E1100" t="s">
        <v>87</v>
      </c>
      <c r="F1100" t="s">
        <v>36</v>
      </c>
      <c r="G1100" t="s">
        <v>36</v>
      </c>
      <c r="H1100" t="s">
        <v>37</v>
      </c>
      <c r="I1100">
        <v>25</v>
      </c>
      <c r="J1100" s="6" t="s">
        <v>1702</v>
      </c>
      <c r="K1100" t="s">
        <v>39</v>
      </c>
      <c r="L1100" t="s">
        <v>38</v>
      </c>
      <c r="M1100" t="s">
        <v>1703</v>
      </c>
      <c r="N1100" t="s">
        <v>75</v>
      </c>
      <c r="V1100" t="s">
        <v>1708</v>
      </c>
      <c r="W1100" t="s">
        <v>45</v>
      </c>
      <c r="X1100" t="s">
        <v>1705</v>
      </c>
      <c r="Y1100" t="s">
        <v>1708</v>
      </c>
      <c r="Z1100" t="s">
        <v>37</v>
      </c>
      <c r="AA1100" t="s">
        <v>80</v>
      </c>
      <c r="AB1100" t="s">
        <v>80</v>
      </c>
      <c r="AC1100" t="s">
        <v>58</v>
      </c>
      <c r="AD1100" s="1">
        <v>44420</v>
      </c>
      <c r="AE1100" t="s">
        <v>48</v>
      </c>
      <c r="AG1100" t="s">
        <v>49</v>
      </c>
      <c r="AH1100">
        <v>78</v>
      </c>
    </row>
    <row r="1101" spans="1:34" ht="45" hidden="1" x14ac:dyDescent="0.25">
      <c r="A1101">
        <v>0</v>
      </c>
      <c r="B1101" t="s">
        <v>1696</v>
      </c>
      <c r="C1101">
        <v>1</v>
      </c>
      <c r="D1101" t="s">
        <v>1697</v>
      </c>
      <c r="E1101" t="s">
        <v>88</v>
      </c>
      <c r="F1101" t="s">
        <v>36</v>
      </c>
      <c r="G1101" t="s">
        <v>36</v>
      </c>
      <c r="H1101" t="s">
        <v>37</v>
      </c>
      <c r="I1101">
        <v>26</v>
      </c>
      <c r="J1101" s="6" t="s">
        <v>1702</v>
      </c>
      <c r="K1101" t="s">
        <v>39</v>
      </c>
      <c r="L1101" t="s">
        <v>38</v>
      </c>
      <c r="M1101" t="s">
        <v>1703</v>
      </c>
      <c r="N1101" t="s">
        <v>75</v>
      </c>
      <c r="V1101" t="s">
        <v>1709</v>
      </c>
      <c r="W1101" t="s">
        <v>45</v>
      </c>
      <c r="X1101" t="s">
        <v>1705</v>
      </c>
      <c r="Y1101" t="s">
        <v>1709</v>
      </c>
      <c r="Z1101" t="s">
        <v>37</v>
      </c>
      <c r="AA1101" t="s">
        <v>80</v>
      </c>
      <c r="AB1101" t="s">
        <v>80</v>
      </c>
      <c r="AC1101" t="s">
        <v>58</v>
      </c>
      <c r="AD1101" s="1">
        <v>44420</v>
      </c>
      <c r="AE1101" t="s">
        <v>48</v>
      </c>
      <c r="AG1101" t="s">
        <v>49</v>
      </c>
      <c r="AH1101">
        <v>78</v>
      </c>
    </row>
    <row r="1102" spans="1:34" ht="45" hidden="1" x14ac:dyDescent="0.25">
      <c r="A1102">
        <v>0</v>
      </c>
      <c r="B1102" t="s">
        <v>1696</v>
      </c>
      <c r="C1102">
        <v>1</v>
      </c>
      <c r="D1102" t="s">
        <v>1697</v>
      </c>
      <c r="E1102" t="s">
        <v>89</v>
      </c>
      <c r="F1102" t="s">
        <v>36</v>
      </c>
      <c r="G1102" t="s">
        <v>36</v>
      </c>
      <c r="H1102" t="s">
        <v>37</v>
      </c>
      <c r="I1102">
        <v>27</v>
      </c>
      <c r="J1102" s="6" t="s">
        <v>1702</v>
      </c>
      <c r="K1102" t="s">
        <v>39</v>
      </c>
      <c r="L1102" t="s">
        <v>38</v>
      </c>
      <c r="M1102" t="s">
        <v>1703</v>
      </c>
      <c r="N1102" t="s">
        <v>75</v>
      </c>
      <c r="V1102" t="s">
        <v>1710</v>
      </c>
      <c r="W1102" t="s">
        <v>45</v>
      </c>
      <c r="X1102" t="s">
        <v>1705</v>
      </c>
      <c r="Y1102" t="s">
        <v>1710</v>
      </c>
      <c r="Z1102" t="s">
        <v>37</v>
      </c>
      <c r="AA1102" t="s">
        <v>80</v>
      </c>
      <c r="AB1102" t="s">
        <v>80</v>
      </c>
      <c r="AC1102" t="s">
        <v>58</v>
      </c>
      <c r="AD1102" s="1">
        <v>44420</v>
      </c>
      <c r="AE1102" t="s">
        <v>48</v>
      </c>
      <c r="AG1102" t="s">
        <v>49</v>
      </c>
      <c r="AH1102">
        <v>78</v>
      </c>
    </row>
    <row r="1103" spans="1:34" ht="45" hidden="1" x14ac:dyDescent="0.25">
      <c r="A1103">
        <v>0</v>
      </c>
      <c r="B1103" t="s">
        <v>1696</v>
      </c>
      <c r="C1103">
        <v>1</v>
      </c>
      <c r="D1103" t="s">
        <v>1697</v>
      </c>
      <c r="E1103" t="s">
        <v>90</v>
      </c>
      <c r="F1103" t="s">
        <v>36</v>
      </c>
      <c r="G1103" t="s">
        <v>36</v>
      </c>
      <c r="H1103" t="s">
        <v>37</v>
      </c>
      <c r="I1103">
        <v>28</v>
      </c>
      <c r="J1103" s="6" t="s">
        <v>1702</v>
      </c>
      <c r="K1103" t="s">
        <v>39</v>
      </c>
      <c r="L1103" t="s">
        <v>38</v>
      </c>
      <c r="M1103" t="s">
        <v>1703</v>
      </c>
      <c r="N1103" t="s">
        <v>75</v>
      </c>
      <c r="V1103" t="s">
        <v>1711</v>
      </c>
      <c r="W1103" t="s">
        <v>45</v>
      </c>
      <c r="X1103" t="s">
        <v>1705</v>
      </c>
      <c r="Y1103" t="s">
        <v>1711</v>
      </c>
      <c r="Z1103" t="s">
        <v>37</v>
      </c>
      <c r="AA1103" t="s">
        <v>80</v>
      </c>
      <c r="AB1103" t="s">
        <v>80</v>
      </c>
      <c r="AC1103" t="s">
        <v>58</v>
      </c>
      <c r="AD1103" s="1">
        <v>44420</v>
      </c>
      <c r="AE1103" t="s">
        <v>48</v>
      </c>
      <c r="AG1103" t="s">
        <v>49</v>
      </c>
      <c r="AH1103">
        <v>78</v>
      </c>
    </row>
    <row r="1104" spans="1:34" ht="45" hidden="1" x14ac:dyDescent="0.25">
      <c r="A1104">
        <v>0</v>
      </c>
      <c r="B1104" t="s">
        <v>1696</v>
      </c>
      <c r="C1104">
        <v>1</v>
      </c>
      <c r="D1104" t="s">
        <v>1697</v>
      </c>
      <c r="E1104" t="s">
        <v>91</v>
      </c>
      <c r="F1104" t="s">
        <v>36</v>
      </c>
      <c r="G1104" t="s">
        <v>36</v>
      </c>
      <c r="H1104" t="s">
        <v>37</v>
      </c>
      <c r="I1104">
        <v>29</v>
      </c>
      <c r="J1104" s="6" t="s">
        <v>1702</v>
      </c>
      <c r="K1104" t="s">
        <v>39</v>
      </c>
      <c r="L1104" t="s">
        <v>38</v>
      </c>
      <c r="M1104" t="s">
        <v>1703</v>
      </c>
      <c r="N1104" t="s">
        <v>75</v>
      </c>
      <c r="V1104" t="s">
        <v>1708</v>
      </c>
      <c r="W1104" t="s">
        <v>45</v>
      </c>
      <c r="X1104" t="s">
        <v>1705</v>
      </c>
      <c r="Y1104" t="s">
        <v>1708</v>
      </c>
      <c r="Z1104" t="s">
        <v>37</v>
      </c>
      <c r="AA1104" t="s">
        <v>80</v>
      </c>
      <c r="AB1104" t="s">
        <v>80</v>
      </c>
      <c r="AC1104" t="s">
        <v>58</v>
      </c>
      <c r="AD1104" s="1">
        <v>44420</v>
      </c>
      <c r="AE1104" t="s">
        <v>48</v>
      </c>
      <c r="AG1104" t="s">
        <v>49</v>
      </c>
      <c r="AH1104">
        <v>78</v>
      </c>
    </row>
    <row r="1105" spans="1:34" ht="45" hidden="1" x14ac:dyDescent="0.25">
      <c r="A1105">
        <v>0</v>
      </c>
      <c r="B1105" t="s">
        <v>1696</v>
      </c>
      <c r="C1105">
        <v>1</v>
      </c>
      <c r="D1105" t="s">
        <v>1697</v>
      </c>
      <c r="E1105" t="s">
        <v>92</v>
      </c>
      <c r="F1105" t="s">
        <v>36</v>
      </c>
      <c r="G1105" t="s">
        <v>36</v>
      </c>
      <c r="H1105" t="s">
        <v>37</v>
      </c>
      <c r="I1105">
        <v>30</v>
      </c>
      <c r="J1105" s="6" t="s">
        <v>1702</v>
      </c>
      <c r="K1105" t="s">
        <v>39</v>
      </c>
      <c r="L1105" t="s">
        <v>38</v>
      </c>
      <c r="M1105" t="s">
        <v>1703</v>
      </c>
      <c r="N1105" t="s">
        <v>75</v>
      </c>
      <c r="V1105" t="s">
        <v>1709</v>
      </c>
      <c r="W1105" t="s">
        <v>45</v>
      </c>
      <c r="X1105" t="s">
        <v>1705</v>
      </c>
      <c r="Y1105" t="s">
        <v>1709</v>
      </c>
      <c r="Z1105" t="s">
        <v>37</v>
      </c>
      <c r="AA1105" t="s">
        <v>80</v>
      </c>
      <c r="AB1105" t="s">
        <v>80</v>
      </c>
      <c r="AC1105" t="s">
        <v>58</v>
      </c>
      <c r="AD1105" s="1">
        <v>44420</v>
      </c>
      <c r="AE1105" t="s">
        <v>48</v>
      </c>
      <c r="AG1105" t="s">
        <v>49</v>
      </c>
      <c r="AH1105">
        <v>78</v>
      </c>
    </row>
    <row r="1106" spans="1:34" ht="45" hidden="1" x14ac:dyDescent="0.25">
      <c r="A1106">
        <v>0</v>
      </c>
      <c r="B1106" t="s">
        <v>1696</v>
      </c>
      <c r="C1106">
        <v>1</v>
      </c>
      <c r="D1106" t="s">
        <v>1697</v>
      </c>
      <c r="E1106" t="s">
        <v>93</v>
      </c>
      <c r="F1106" t="s">
        <v>36</v>
      </c>
      <c r="G1106" t="s">
        <v>36</v>
      </c>
      <c r="H1106" t="s">
        <v>37</v>
      </c>
      <c r="I1106">
        <v>31</v>
      </c>
      <c r="J1106" s="6" t="s">
        <v>1702</v>
      </c>
      <c r="K1106" t="s">
        <v>39</v>
      </c>
      <c r="L1106" t="s">
        <v>38</v>
      </c>
      <c r="M1106" t="s">
        <v>1703</v>
      </c>
      <c r="N1106" t="s">
        <v>75</v>
      </c>
      <c r="V1106" t="s">
        <v>1710</v>
      </c>
      <c r="W1106" t="s">
        <v>45</v>
      </c>
      <c r="X1106" t="s">
        <v>1705</v>
      </c>
      <c r="Y1106" t="s">
        <v>1710</v>
      </c>
      <c r="Z1106" t="s">
        <v>37</v>
      </c>
      <c r="AA1106" t="s">
        <v>80</v>
      </c>
      <c r="AB1106" t="s">
        <v>80</v>
      </c>
      <c r="AC1106" t="s">
        <v>58</v>
      </c>
      <c r="AD1106" s="1">
        <v>44420</v>
      </c>
      <c r="AE1106" t="s">
        <v>48</v>
      </c>
      <c r="AG1106" t="s">
        <v>49</v>
      </c>
      <c r="AH1106">
        <v>78</v>
      </c>
    </row>
    <row r="1107" spans="1:34" ht="45" hidden="1" x14ac:dyDescent="0.25">
      <c r="A1107">
        <v>0</v>
      </c>
      <c r="B1107" t="s">
        <v>1696</v>
      </c>
      <c r="C1107">
        <v>1</v>
      </c>
      <c r="D1107" t="s">
        <v>1697</v>
      </c>
      <c r="E1107" t="s">
        <v>94</v>
      </c>
      <c r="F1107" t="s">
        <v>36</v>
      </c>
      <c r="G1107" t="s">
        <v>36</v>
      </c>
      <c r="H1107" t="s">
        <v>37</v>
      </c>
      <c r="I1107">
        <v>32</v>
      </c>
      <c r="J1107" s="6" t="s">
        <v>1702</v>
      </c>
      <c r="K1107" t="s">
        <v>39</v>
      </c>
      <c r="L1107" t="s">
        <v>38</v>
      </c>
      <c r="M1107" t="s">
        <v>1703</v>
      </c>
      <c r="N1107" t="s">
        <v>75</v>
      </c>
      <c r="V1107" t="s">
        <v>1711</v>
      </c>
      <c r="W1107" t="s">
        <v>45</v>
      </c>
      <c r="X1107" t="s">
        <v>1705</v>
      </c>
      <c r="Y1107" t="s">
        <v>1711</v>
      </c>
      <c r="Z1107" t="s">
        <v>37</v>
      </c>
      <c r="AA1107" t="s">
        <v>80</v>
      </c>
      <c r="AB1107" t="s">
        <v>80</v>
      </c>
      <c r="AC1107" t="s">
        <v>58</v>
      </c>
      <c r="AD1107" s="1">
        <v>44420</v>
      </c>
      <c r="AE1107" t="s">
        <v>48</v>
      </c>
      <c r="AG1107" t="s">
        <v>49</v>
      </c>
      <c r="AH1107">
        <v>78</v>
      </c>
    </row>
    <row r="1108" spans="1:34" ht="45" hidden="1" x14ac:dyDescent="0.25">
      <c r="A1108">
        <v>0</v>
      </c>
      <c r="B1108" t="s">
        <v>1696</v>
      </c>
      <c r="C1108">
        <v>1</v>
      </c>
      <c r="D1108" t="s">
        <v>1697</v>
      </c>
      <c r="E1108" t="s">
        <v>95</v>
      </c>
      <c r="F1108" t="s">
        <v>36</v>
      </c>
      <c r="G1108" t="s">
        <v>36</v>
      </c>
      <c r="H1108" t="s">
        <v>37</v>
      </c>
      <c r="I1108">
        <v>33</v>
      </c>
      <c r="J1108" s="6" t="s">
        <v>1702</v>
      </c>
      <c r="K1108" t="s">
        <v>39</v>
      </c>
      <c r="L1108" t="s">
        <v>38</v>
      </c>
      <c r="M1108" t="s">
        <v>1703</v>
      </c>
      <c r="N1108" t="s">
        <v>75</v>
      </c>
      <c r="V1108" t="s">
        <v>1708</v>
      </c>
      <c r="W1108" t="s">
        <v>45</v>
      </c>
      <c r="X1108" t="s">
        <v>1705</v>
      </c>
      <c r="Y1108" t="s">
        <v>1708</v>
      </c>
      <c r="Z1108" t="s">
        <v>37</v>
      </c>
      <c r="AA1108" t="s">
        <v>80</v>
      </c>
      <c r="AB1108" t="s">
        <v>80</v>
      </c>
      <c r="AC1108" t="s">
        <v>58</v>
      </c>
      <c r="AD1108" s="1">
        <v>44420</v>
      </c>
      <c r="AE1108" t="s">
        <v>48</v>
      </c>
      <c r="AG1108" t="s">
        <v>49</v>
      </c>
      <c r="AH1108">
        <v>78</v>
      </c>
    </row>
    <row r="1109" spans="1:34" ht="45" hidden="1" x14ac:dyDescent="0.25">
      <c r="A1109">
        <v>0</v>
      </c>
      <c r="B1109" t="s">
        <v>1696</v>
      </c>
      <c r="C1109">
        <v>1</v>
      </c>
      <c r="D1109" t="s">
        <v>1697</v>
      </c>
      <c r="E1109" t="s">
        <v>96</v>
      </c>
      <c r="F1109" t="s">
        <v>36</v>
      </c>
      <c r="G1109" t="s">
        <v>36</v>
      </c>
      <c r="H1109" t="s">
        <v>37</v>
      </c>
      <c r="I1109">
        <v>34</v>
      </c>
      <c r="J1109" s="6" t="s">
        <v>1702</v>
      </c>
      <c r="K1109" t="s">
        <v>39</v>
      </c>
      <c r="L1109" t="s">
        <v>38</v>
      </c>
      <c r="M1109" t="s">
        <v>1703</v>
      </c>
      <c r="N1109" t="s">
        <v>75</v>
      </c>
      <c r="V1109" t="s">
        <v>1709</v>
      </c>
      <c r="W1109" t="s">
        <v>45</v>
      </c>
      <c r="X1109" t="s">
        <v>1705</v>
      </c>
      <c r="Y1109" t="s">
        <v>1709</v>
      </c>
      <c r="Z1109" t="s">
        <v>37</v>
      </c>
      <c r="AA1109" t="s">
        <v>80</v>
      </c>
      <c r="AB1109" t="s">
        <v>80</v>
      </c>
      <c r="AC1109" t="s">
        <v>58</v>
      </c>
      <c r="AD1109" s="1">
        <v>44420</v>
      </c>
      <c r="AE1109" t="s">
        <v>48</v>
      </c>
      <c r="AG1109" t="s">
        <v>49</v>
      </c>
      <c r="AH1109">
        <v>78</v>
      </c>
    </row>
    <row r="1110" spans="1:34" ht="45" hidden="1" x14ac:dyDescent="0.25">
      <c r="A1110">
        <v>0</v>
      </c>
      <c r="B1110" t="s">
        <v>1696</v>
      </c>
      <c r="C1110">
        <v>1</v>
      </c>
      <c r="D1110" t="s">
        <v>1697</v>
      </c>
      <c r="E1110" t="s">
        <v>97</v>
      </c>
      <c r="F1110" t="s">
        <v>36</v>
      </c>
      <c r="G1110" t="s">
        <v>36</v>
      </c>
      <c r="H1110" t="s">
        <v>37</v>
      </c>
      <c r="I1110">
        <v>35</v>
      </c>
      <c r="J1110" s="6" t="s">
        <v>1702</v>
      </c>
      <c r="K1110" t="s">
        <v>39</v>
      </c>
      <c r="L1110" t="s">
        <v>38</v>
      </c>
      <c r="M1110" t="s">
        <v>1703</v>
      </c>
      <c r="N1110" t="s">
        <v>75</v>
      </c>
      <c r="V1110" t="s">
        <v>1710</v>
      </c>
      <c r="W1110" t="s">
        <v>45</v>
      </c>
      <c r="X1110" t="s">
        <v>1705</v>
      </c>
      <c r="Y1110" t="s">
        <v>1710</v>
      </c>
      <c r="Z1110" t="s">
        <v>37</v>
      </c>
      <c r="AA1110" t="s">
        <v>80</v>
      </c>
      <c r="AB1110" t="s">
        <v>80</v>
      </c>
      <c r="AC1110" t="s">
        <v>58</v>
      </c>
      <c r="AD1110" s="1">
        <v>44420</v>
      </c>
      <c r="AE1110" t="s">
        <v>48</v>
      </c>
      <c r="AG1110" t="s">
        <v>49</v>
      </c>
      <c r="AH1110">
        <v>78</v>
      </c>
    </row>
    <row r="1111" spans="1:34" ht="45" hidden="1" x14ac:dyDescent="0.25">
      <c r="A1111">
        <v>0</v>
      </c>
      <c r="B1111" t="s">
        <v>1696</v>
      </c>
      <c r="C1111">
        <v>1</v>
      </c>
      <c r="D1111" t="s">
        <v>1697</v>
      </c>
      <c r="E1111" t="s">
        <v>98</v>
      </c>
      <c r="F1111" t="s">
        <v>36</v>
      </c>
      <c r="G1111" t="s">
        <v>36</v>
      </c>
      <c r="H1111" t="s">
        <v>37</v>
      </c>
      <c r="I1111">
        <v>36</v>
      </c>
      <c r="J1111" s="6" t="s">
        <v>1702</v>
      </c>
      <c r="K1111" t="s">
        <v>39</v>
      </c>
      <c r="L1111" t="s">
        <v>38</v>
      </c>
      <c r="M1111" t="s">
        <v>1703</v>
      </c>
      <c r="N1111" t="s">
        <v>75</v>
      </c>
      <c r="V1111" t="s">
        <v>1711</v>
      </c>
      <c r="W1111" t="s">
        <v>45</v>
      </c>
      <c r="X1111" t="s">
        <v>1705</v>
      </c>
      <c r="Y1111" t="s">
        <v>1711</v>
      </c>
      <c r="Z1111" t="s">
        <v>37</v>
      </c>
      <c r="AA1111" t="s">
        <v>80</v>
      </c>
      <c r="AB1111" t="s">
        <v>80</v>
      </c>
      <c r="AC1111" t="s">
        <v>58</v>
      </c>
      <c r="AD1111" s="1">
        <v>44420</v>
      </c>
      <c r="AE1111" t="s">
        <v>48</v>
      </c>
      <c r="AG1111" t="s">
        <v>49</v>
      </c>
      <c r="AH1111">
        <v>78</v>
      </c>
    </row>
    <row r="1112" spans="1:34" ht="45" hidden="1" x14ac:dyDescent="0.25">
      <c r="A1112">
        <v>0</v>
      </c>
      <c r="B1112" t="s">
        <v>1696</v>
      </c>
      <c r="C1112">
        <v>1</v>
      </c>
      <c r="D1112" t="s">
        <v>1697</v>
      </c>
      <c r="E1112" t="s">
        <v>99</v>
      </c>
      <c r="F1112" t="s">
        <v>36</v>
      </c>
      <c r="G1112" t="s">
        <v>36</v>
      </c>
      <c r="H1112" t="s">
        <v>37</v>
      </c>
      <c r="I1112">
        <v>37</v>
      </c>
      <c r="J1112" s="6" t="s">
        <v>1702</v>
      </c>
      <c r="K1112" t="s">
        <v>39</v>
      </c>
      <c r="L1112" t="s">
        <v>38</v>
      </c>
      <c r="M1112" t="s">
        <v>1703</v>
      </c>
      <c r="N1112" t="s">
        <v>75</v>
      </c>
      <c r="V1112" t="s">
        <v>1708</v>
      </c>
      <c r="W1112" t="s">
        <v>45</v>
      </c>
      <c r="X1112" t="s">
        <v>1705</v>
      </c>
      <c r="Y1112" t="s">
        <v>1708</v>
      </c>
      <c r="Z1112" t="s">
        <v>37</v>
      </c>
      <c r="AA1112" t="s">
        <v>80</v>
      </c>
      <c r="AB1112" t="s">
        <v>80</v>
      </c>
      <c r="AC1112" t="s">
        <v>58</v>
      </c>
      <c r="AD1112" s="1">
        <v>44420</v>
      </c>
      <c r="AE1112" t="s">
        <v>48</v>
      </c>
      <c r="AG1112" t="s">
        <v>49</v>
      </c>
      <c r="AH1112">
        <v>78</v>
      </c>
    </row>
    <row r="1113" spans="1:34" ht="45" hidden="1" x14ac:dyDescent="0.25">
      <c r="A1113">
        <v>0</v>
      </c>
      <c r="B1113" t="s">
        <v>1696</v>
      </c>
      <c r="C1113">
        <v>1</v>
      </c>
      <c r="D1113" t="s">
        <v>1697</v>
      </c>
      <c r="E1113" t="s">
        <v>100</v>
      </c>
      <c r="F1113" t="s">
        <v>36</v>
      </c>
      <c r="G1113" t="s">
        <v>36</v>
      </c>
      <c r="H1113" t="s">
        <v>37</v>
      </c>
      <c r="I1113">
        <v>38</v>
      </c>
      <c r="J1113" s="6" t="s">
        <v>1702</v>
      </c>
      <c r="K1113" t="s">
        <v>39</v>
      </c>
      <c r="L1113" t="s">
        <v>38</v>
      </c>
      <c r="M1113" t="s">
        <v>1703</v>
      </c>
      <c r="N1113" t="s">
        <v>75</v>
      </c>
      <c r="V1113" t="s">
        <v>1704</v>
      </c>
      <c r="W1113" t="s">
        <v>45</v>
      </c>
      <c r="X1113" t="s">
        <v>1705</v>
      </c>
      <c r="Y1113" t="s">
        <v>1704</v>
      </c>
      <c r="Z1113" t="s">
        <v>37</v>
      </c>
      <c r="AA1113" t="s">
        <v>80</v>
      </c>
      <c r="AB1113" t="s">
        <v>80</v>
      </c>
      <c r="AC1113" t="s">
        <v>58</v>
      </c>
      <c r="AD1113" s="1">
        <v>44420</v>
      </c>
      <c r="AE1113" t="s">
        <v>48</v>
      </c>
      <c r="AG1113" t="s">
        <v>49</v>
      </c>
      <c r="AH1113">
        <v>78</v>
      </c>
    </row>
    <row r="1114" spans="1:34" ht="45" hidden="1" x14ac:dyDescent="0.25">
      <c r="A1114">
        <v>0</v>
      </c>
      <c r="B1114" t="s">
        <v>1696</v>
      </c>
      <c r="C1114">
        <v>1</v>
      </c>
      <c r="D1114" t="s">
        <v>1697</v>
      </c>
      <c r="E1114" t="s">
        <v>101</v>
      </c>
      <c r="F1114" t="s">
        <v>36</v>
      </c>
      <c r="G1114" t="s">
        <v>36</v>
      </c>
      <c r="H1114" t="s">
        <v>37</v>
      </c>
      <c r="I1114">
        <v>39</v>
      </c>
      <c r="J1114" s="6" t="s">
        <v>1702</v>
      </c>
      <c r="K1114" t="s">
        <v>39</v>
      </c>
      <c r="L1114" t="s">
        <v>38</v>
      </c>
      <c r="M1114" t="s">
        <v>1703</v>
      </c>
      <c r="N1114" t="s">
        <v>75</v>
      </c>
      <c r="V1114" t="s">
        <v>1706</v>
      </c>
      <c r="W1114" t="s">
        <v>45</v>
      </c>
      <c r="X1114" t="s">
        <v>1705</v>
      </c>
      <c r="Y1114" t="s">
        <v>1706</v>
      </c>
      <c r="Z1114" t="s">
        <v>37</v>
      </c>
      <c r="AA1114" t="s">
        <v>80</v>
      </c>
      <c r="AB1114" t="s">
        <v>80</v>
      </c>
      <c r="AC1114" t="s">
        <v>58</v>
      </c>
      <c r="AD1114" s="1">
        <v>44420</v>
      </c>
      <c r="AE1114" t="s">
        <v>48</v>
      </c>
      <c r="AG1114" t="s">
        <v>49</v>
      </c>
      <c r="AH1114">
        <v>78</v>
      </c>
    </row>
    <row r="1115" spans="1:34" ht="45" hidden="1" x14ac:dyDescent="0.25">
      <c r="A1115">
        <v>0</v>
      </c>
      <c r="B1115" t="s">
        <v>1696</v>
      </c>
      <c r="C1115">
        <v>1</v>
      </c>
      <c r="D1115" t="s">
        <v>1697</v>
      </c>
      <c r="E1115" t="s">
        <v>102</v>
      </c>
      <c r="F1115" t="s">
        <v>36</v>
      </c>
      <c r="G1115" t="s">
        <v>36</v>
      </c>
      <c r="H1115" t="s">
        <v>37</v>
      </c>
      <c r="I1115">
        <v>40</v>
      </c>
      <c r="J1115" s="6" t="s">
        <v>1702</v>
      </c>
      <c r="K1115" t="s">
        <v>39</v>
      </c>
      <c r="L1115" t="s">
        <v>38</v>
      </c>
      <c r="M1115" t="s">
        <v>1703</v>
      </c>
      <c r="N1115" t="s">
        <v>75</v>
      </c>
      <c r="V1115" t="s">
        <v>1707</v>
      </c>
      <c r="W1115" t="s">
        <v>45</v>
      </c>
      <c r="X1115" t="s">
        <v>1705</v>
      </c>
      <c r="Y1115" t="s">
        <v>1707</v>
      </c>
      <c r="Z1115" t="s">
        <v>37</v>
      </c>
      <c r="AA1115" t="s">
        <v>80</v>
      </c>
      <c r="AB1115" t="s">
        <v>80</v>
      </c>
      <c r="AC1115" t="s">
        <v>58</v>
      </c>
      <c r="AD1115" s="1">
        <v>44420</v>
      </c>
      <c r="AE1115" t="s">
        <v>48</v>
      </c>
      <c r="AG1115" t="s">
        <v>49</v>
      </c>
      <c r="AH1115">
        <v>78</v>
      </c>
    </row>
    <row r="1116" spans="1:34" ht="45" hidden="1" x14ac:dyDescent="0.25">
      <c r="A1116">
        <v>0</v>
      </c>
      <c r="B1116" t="s">
        <v>1696</v>
      </c>
      <c r="C1116">
        <v>1</v>
      </c>
      <c r="D1116" t="s">
        <v>1697</v>
      </c>
      <c r="E1116" t="s">
        <v>103</v>
      </c>
      <c r="F1116" t="s">
        <v>36</v>
      </c>
      <c r="G1116" t="s">
        <v>36</v>
      </c>
      <c r="H1116" t="s">
        <v>37</v>
      </c>
      <c r="I1116">
        <v>41</v>
      </c>
      <c r="J1116" s="6" t="s">
        <v>1702</v>
      </c>
      <c r="K1116" t="s">
        <v>39</v>
      </c>
      <c r="L1116" t="s">
        <v>38</v>
      </c>
      <c r="M1116" t="s">
        <v>1703</v>
      </c>
      <c r="N1116" t="s">
        <v>75</v>
      </c>
      <c r="V1116" t="s">
        <v>1708</v>
      </c>
      <c r="W1116" t="s">
        <v>45</v>
      </c>
      <c r="X1116" t="s">
        <v>1705</v>
      </c>
      <c r="Y1116" t="s">
        <v>1708</v>
      </c>
      <c r="Z1116" t="s">
        <v>37</v>
      </c>
      <c r="AA1116" t="s">
        <v>80</v>
      </c>
      <c r="AB1116" t="s">
        <v>80</v>
      </c>
      <c r="AC1116" t="s">
        <v>58</v>
      </c>
      <c r="AD1116" s="1">
        <v>44420</v>
      </c>
      <c r="AE1116" t="s">
        <v>48</v>
      </c>
      <c r="AG1116" t="s">
        <v>49</v>
      </c>
      <c r="AH1116">
        <v>78</v>
      </c>
    </row>
    <row r="1117" spans="1:34" ht="45" hidden="1" x14ac:dyDescent="0.25">
      <c r="A1117">
        <v>0</v>
      </c>
      <c r="B1117" t="s">
        <v>1696</v>
      </c>
      <c r="C1117">
        <v>1</v>
      </c>
      <c r="D1117" t="s">
        <v>1697</v>
      </c>
      <c r="E1117" t="s">
        <v>104</v>
      </c>
      <c r="F1117" t="s">
        <v>36</v>
      </c>
      <c r="G1117" t="s">
        <v>36</v>
      </c>
      <c r="H1117" t="s">
        <v>37</v>
      </c>
      <c r="I1117">
        <v>42</v>
      </c>
      <c r="J1117" s="6" t="s">
        <v>1702</v>
      </c>
      <c r="K1117" t="s">
        <v>39</v>
      </c>
      <c r="L1117" t="s">
        <v>38</v>
      </c>
      <c r="M1117" t="s">
        <v>1703</v>
      </c>
      <c r="N1117" t="s">
        <v>75</v>
      </c>
      <c r="V1117" t="s">
        <v>1704</v>
      </c>
      <c r="W1117" t="s">
        <v>45</v>
      </c>
      <c r="X1117" t="s">
        <v>1705</v>
      </c>
      <c r="Y1117" t="s">
        <v>1704</v>
      </c>
      <c r="Z1117" t="s">
        <v>37</v>
      </c>
      <c r="AA1117" t="s">
        <v>80</v>
      </c>
      <c r="AB1117" t="s">
        <v>80</v>
      </c>
      <c r="AC1117" t="s">
        <v>58</v>
      </c>
      <c r="AD1117" s="1">
        <v>44420</v>
      </c>
      <c r="AE1117" t="s">
        <v>48</v>
      </c>
      <c r="AG1117" t="s">
        <v>49</v>
      </c>
      <c r="AH1117">
        <v>78</v>
      </c>
    </row>
    <row r="1118" spans="1:34" ht="45" hidden="1" x14ac:dyDescent="0.25">
      <c r="A1118">
        <v>0</v>
      </c>
      <c r="B1118" t="s">
        <v>1696</v>
      </c>
      <c r="C1118">
        <v>1</v>
      </c>
      <c r="D1118" t="s">
        <v>1697</v>
      </c>
      <c r="E1118" t="s">
        <v>105</v>
      </c>
      <c r="F1118" t="s">
        <v>36</v>
      </c>
      <c r="G1118" t="s">
        <v>36</v>
      </c>
      <c r="H1118" t="s">
        <v>37</v>
      </c>
      <c r="I1118">
        <v>43</v>
      </c>
      <c r="J1118" s="6" t="s">
        <v>1702</v>
      </c>
      <c r="K1118" t="s">
        <v>39</v>
      </c>
      <c r="L1118" t="s">
        <v>38</v>
      </c>
      <c r="M1118" t="s">
        <v>1703</v>
      </c>
      <c r="N1118" t="s">
        <v>75</v>
      </c>
      <c r="V1118" t="s">
        <v>1706</v>
      </c>
      <c r="W1118" t="s">
        <v>45</v>
      </c>
      <c r="X1118" t="s">
        <v>1705</v>
      </c>
      <c r="Y1118" t="s">
        <v>1706</v>
      </c>
      <c r="Z1118" t="s">
        <v>37</v>
      </c>
      <c r="AA1118" t="s">
        <v>80</v>
      </c>
      <c r="AB1118" t="s">
        <v>80</v>
      </c>
      <c r="AC1118" t="s">
        <v>58</v>
      </c>
      <c r="AD1118" s="1">
        <v>44420</v>
      </c>
      <c r="AE1118" t="s">
        <v>48</v>
      </c>
      <c r="AG1118" t="s">
        <v>49</v>
      </c>
      <c r="AH1118">
        <v>78</v>
      </c>
    </row>
    <row r="1119" spans="1:34" ht="45" hidden="1" x14ac:dyDescent="0.25">
      <c r="A1119">
        <v>0</v>
      </c>
      <c r="B1119" t="s">
        <v>1696</v>
      </c>
      <c r="C1119">
        <v>1</v>
      </c>
      <c r="D1119" t="s">
        <v>1697</v>
      </c>
      <c r="E1119" t="s">
        <v>106</v>
      </c>
      <c r="F1119" t="s">
        <v>36</v>
      </c>
      <c r="G1119" t="s">
        <v>36</v>
      </c>
      <c r="H1119" t="s">
        <v>37</v>
      </c>
      <c r="I1119">
        <v>44</v>
      </c>
      <c r="J1119" s="6" t="s">
        <v>1702</v>
      </c>
      <c r="K1119" t="s">
        <v>39</v>
      </c>
      <c r="L1119" t="s">
        <v>38</v>
      </c>
      <c r="M1119" t="s">
        <v>1703</v>
      </c>
      <c r="N1119" t="s">
        <v>75</v>
      </c>
      <c r="V1119" t="s">
        <v>1707</v>
      </c>
      <c r="W1119" t="s">
        <v>45</v>
      </c>
      <c r="X1119" t="s">
        <v>1705</v>
      </c>
      <c r="Y1119" t="s">
        <v>1707</v>
      </c>
      <c r="Z1119" t="s">
        <v>37</v>
      </c>
      <c r="AA1119" t="s">
        <v>80</v>
      </c>
      <c r="AB1119" t="s">
        <v>80</v>
      </c>
      <c r="AC1119" t="s">
        <v>58</v>
      </c>
      <c r="AD1119" s="1">
        <v>44420</v>
      </c>
      <c r="AE1119" t="s">
        <v>48</v>
      </c>
      <c r="AG1119" t="s">
        <v>49</v>
      </c>
      <c r="AH1119">
        <v>78</v>
      </c>
    </row>
    <row r="1120" spans="1:34" ht="45" hidden="1" x14ac:dyDescent="0.25">
      <c r="A1120">
        <v>0</v>
      </c>
      <c r="B1120" t="s">
        <v>1696</v>
      </c>
      <c r="C1120">
        <v>1</v>
      </c>
      <c r="D1120" t="s">
        <v>1697</v>
      </c>
      <c r="E1120" t="s">
        <v>107</v>
      </c>
      <c r="F1120" t="s">
        <v>36</v>
      </c>
      <c r="G1120" t="s">
        <v>36</v>
      </c>
      <c r="H1120" t="s">
        <v>37</v>
      </c>
      <c r="I1120">
        <v>45</v>
      </c>
      <c r="J1120" s="6" t="s">
        <v>1702</v>
      </c>
      <c r="K1120" t="s">
        <v>39</v>
      </c>
      <c r="L1120" t="s">
        <v>38</v>
      </c>
      <c r="M1120" t="s">
        <v>1703</v>
      </c>
      <c r="N1120" t="s">
        <v>75</v>
      </c>
      <c r="V1120" t="s">
        <v>1708</v>
      </c>
      <c r="W1120" t="s">
        <v>45</v>
      </c>
      <c r="X1120" t="s">
        <v>1705</v>
      </c>
      <c r="Y1120" t="s">
        <v>1708</v>
      </c>
      <c r="Z1120" t="s">
        <v>37</v>
      </c>
      <c r="AA1120" t="s">
        <v>80</v>
      </c>
      <c r="AB1120" t="s">
        <v>80</v>
      </c>
      <c r="AC1120" t="s">
        <v>58</v>
      </c>
      <c r="AD1120" s="1">
        <v>44420</v>
      </c>
      <c r="AE1120" t="s">
        <v>48</v>
      </c>
      <c r="AG1120" t="s">
        <v>49</v>
      </c>
      <c r="AH1120">
        <v>78</v>
      </c>
    </row>
    <row r="1121" spans="1:34" ht="45" hidden="1" x14ac:dyDescent="0.25">
      <c r="A1121">
        <v>0</v>
      </c>
      <c r="B1121" t="s">
        <v>1696</v>
      </c>
      <c r="C1121">
        <v>1</v>
      </c>
      <c r="D1121" t="s">
        <v>1697</v>
      </c>
      <c r="E1121" t="s">
        <v>110</v>
      </c>
      <c r="F1121" t="s">
        <v>36</v>
      </c>
      <c r="G1121" t="s">
        <v>36</v>
      </c>
      <c r="H1121" t="s">
        <v>37</v>
      </c>
      <c r="I1121">
        <v>46</v>
      </c>
      <c r="J1121" s="6" t="s">
        <v>1702</v>
      </c>
      <c r="K1121" t="s">
        <v>39</v>
      </c>
      <c r="L1121" t="s">
        <v>38</v>
      </c>
      <c r="M1121" t="s">
        <v>1703</v>
      </c>
      <c r="N1121" t="s">
        <v>75</v>
      </c>
      <c r="V1121" t="s">
        <v>1709</v>
      </c>
      <c r="W1121" t="s">
        <v>45</v>
      </c>
      <c r="X1121" t="s">
        <v>1705</v>
      </c>
      <c r="Y1121" t="s">
        <v>1709</v>
      </c>
      <c r="Z1121" t="s">
        <v>37</v>
      </c>
      <c r="AA1121" t="s">
        <v>80</v>
      </c>
      <c r="AB1121" t="s">
        <v>80</v>
      </c>
      <c r="AC1121" t="s">
        <v>58</v>
      </c>
      <c r="AD1121" s="1">
        <v>44420</v>
      </c>
      <c r="AE1121" t="s">
        <v>48</v>
      </c>
      <c r="AG1121" t="s">
        <v>49</v>
      </c>
      <c r="AH1121">
        <v>78</v>
      </c>
    </row>
    <row r="1122" spans="1:34" ht="45" hidden="1" x14ac:dyDescent="0.25">
      <c r="A1122">
        <v>0</v>
      </c>
      <c r="B1122" t="s">
        <v>1696</v>
      </c>
      <c r="C1122">
        <v>1</v>
      </c>
      <c r="D1122" t="s">
        <v>1697</v>
      </c>
      <c r="E1122" t="s">
        <v>112</v>
      </c>
      <c r="F1122" t="s">
        <v>36</v>
      </c>
      <c r="G1122" t="s">
        <v>36</v>
      </c>
      <c r="H1122" t="s">
        <v>37</v>
      </c>
      <c r="I1122">
        <v>47</v>
      </c>
      <c r="J1122" s="6" t="s">
        <v>1702</v>
      </c>
      <c r="K1122" t="s">
        <v>39</v>
      </c>
      <c r="L1122" t="s">
        <v>38</v>
      </c>
      <c r="M1122" t="s">
        <v>1703</v>
      </c>
      <c r="N1122" t="s">
        <v>75</v>
      </c>
      <c r="V1122" t="s">
        <v>1710</v>
      </c>
      <c r="W1122" t="s">
        <v>45</v>
      </c>
      <c r="X1122" t="s">
        <v>1705</v>
      </c>
      <c r="Y1122" t="s">
        <v>1710</v>
      </c>
      <c r="Z1122" t="s">
        <v>37</v>
      </c>
      <c r="AA1122" t="s">
        <v>80</v>
      </c>
      <c r="AB1122" t="s">
        <v>80</v>
      </c>
      <c r="AC1122" t="s">
        <v>58</v>
      </c>
      <c r="AD1122" s="1">
        <v>44420</v>
      </c>
      <c r="AE1122" t="s">
        <v>48</v>
      </c>
      <c r="AG1122" t="s">
        <v>49</v>
      </c>
      <c r="AH1122">
        <v>78</v>
      </c>
    </row>
    <row r="1123" spans="1:34" ht="45" hidden="1" x14ac:dyDescent="0.25">
      <c r="A1123">
        <v>0</v>
      </c>
      <c r="B1123" t="s">
        <v>1696</v>
      </c>
      <c r="C1123">
        <v>1</v>
      </c>
      <c r="D1123" t="s">
        <v>1697</v>
      </c>
      <c r="E1123" t="s">
        <v>113</v>
      </c>
      <c r="F1123" t="s">
        <v>36</v>
      </c>
      <c r="G1123" t="s">
        <v>36</v>
      </c>
      <c r="H1123" t="s">
        <v>37</v>
      </c>
      <c r="I1123">
        <v>48</v>
      </c>
      <c r="J1123" s="6" t="s">
        <v>1702</v>
      </c>
      <c r="K1123" t="s">
        <v>39</v>
      </c>
      <c r="L1123" t="s">
        <v>38</v>
      </c>
      <c r="M1123" t="s">
        <v>1703</v>
      </c>
      <c r="N1123" t="s">
        <v>75</v>
      </c>
      <c r="V1123" t="s">
        <v>1711</v>
      </c>
      <c r="W1123" t="s">
        <v>45</v>
      </c>
      <c r="X1123" t="s">
        <v>1705</v>
      </c>
      <c r="Y1123" t="s">
        <v>1711</v>
      </c>
      <c r="Z1123" t="s">
        <v>37</v>
      </c>
      <c r="AA1123" t="s">
        <v>80</v>
      </c>
      <c r="AB1123" t="s">
        <v>80</v>
      </c>
      <c r="AC1123" t="s">
        <v>58</v>
      </c>
      <c r="AD1123" s="1">
        <v>44420</v>
      </c>
      <c r="AE1123" t="s">
        <v>48</v>
      </c>
      <c r="AG1123" t="s">
        <v>49</v>
      </c>
      <c r="AH1123">
        <v>78</v>
      </c>
    </row>
    <row r="1124" spans="1:34" ht="45" hidden="1" x14ac:dyDescent="0.25">
      <c r="A1124">
        <v>0</v>
      </c>
      <c r="B1124" t="s">
        <v>1696</v>
      </c>
      <c r="C1124">
        <v>1</v>
      </c>
      <c r="D1124" t="s">
        <v>1697</v>
      </c>
      <c r="E1124" t="s">
        <v>114</v>
      </c>
      <c r="F1124" t="s">
        <v>36</v>
      </c>
      <c r="G1124" t="s">
        <v>36</v>
      </c>
      <c r="H1124" t="s">
        <v>37</v>
      </c>
      <c r="I1124">
        <v>49</v>
      </c>
      <c r="J1124" s="6" t="s">
        <v>1702</v>
      </c>
      <c r="K1124" t="s">
        <v>39</v>
      </c>
      <c r="L1124" t="s">
        <v>38</v>
      </c>
      <c r="M1124" t="s">
        <v>1703</v>
      </c>
      <c r="N1124" t="s">
        <v>75</v>
      </c>
      <c r="V1124" t="s">
        <v>1708</v>
      </c>
      <c r="W1124" t="s">
        <v>45</v>
      </c>
      <c r="X1124" t="s">
        <v>1705</v>
      </c>
      <c r="Y1124" t="s">
        <v>1708</v>
      </c>
      <c r="Z1124" t="s">
        <v>37</v>
      </c>
      <c r="AA1124" t="s">
        <v>80</v>
      </c>
      <c r="AB1124" t="s">
        <v>80</v>
      </c>
      <c r="AC1124" t="s">
        <v>58</v>
      </c>
      <c r="AD1124" s="1">
        <v>44420</v>
      </c>
      <c r="AE1124" t="s">
        <v>48</v>
      </c>
      <c r="AG1124" t="s">
        <v>49</v>
      </c>
      <c r="AH1124">
        <v>78</v>
      </c>
    </row>
    <row r="1125" spans="1:34" ht="45" hidden="1" x14ac:dyDescent="0.25">
      <c r="A1125">
        <v>0</v>
      </c>
      <c r="B1125" t="s">
        <v>1696</v>
      </c>
      <c r="C1125">
        <v>1</v>
      </c>
      <c r="D1125" t="s">
        <v>1697</v>
      </c>
      <c r="E1125" t="s">
        <v>115</v>
      </c>
      <c r="F1125" t="s">
        <v>36</v>
      </c>
      <c r="G1125" t="s">
        <v>36</v>
      </c>
      <c r="H1125" t="s">
        <v>37</v>
      </c>
      <c r="I1125">
        <v>50</v>
      </c>
      <c r="J1125" s="6" t="s">
        <v>1702</v>
      </c>
      <c r="K1125" t="s">
        <v>39</v>
      </c>
      <c r="L1125" t="s">
        <v>38</v>
      </c>
      <c r="M1125" t="s">
        <v>1703</v>
      </c>
      <c r="N1125" t="s">
        <v>75</v>
      </c>
      <c r="V1125" t="s">
        <v>1709</v>
      </c>
      <c r="W1125" t="s">
        <v>45</v>
      </c>
      <c r="X1125" t="s">
        <v>1705</v>
      </c>
      <c r="Y1125" t="s">
        <v>1709</v>
      </c>
      <c r="Z1125" t="s">
        <v>37</v>
      </c>
      <c r="AA1125" t="s">
        <v>80</v>
      </c>
      <c r="AB1125" t="s">
        <v>80</v>
      </c>
      <c r="AC1125" t="s">
        <v>58</v>
      </c>
      <c r="AD1125" s="1">
        <v>44420</v>
      </c>
      <c r="AE1125" t="s">
        <v>48</v>
      </c>
      <c r="AG1125" t="s">
        <v>49</v>
      </c>
      <c r="AH1125">
        <v>78</v>
      </c>
    </row>
    <row r="1126" spans="1:34" ht="45" hidden="1" x14ac:dyDescent="0.25">
      <c r="A1126">
        <v>0</v>
      </c>
      <c r="B1126" t="s">
        <v>1696</v>
      </c>
      <c r="C1126">
        <v>1</v>
      </c>
      <c r="D1126" t="s">
        <v>1697</v>
      </c>
      <c r="E1126" t="s">
        <v>116</v>
      </c>
      <c r="F1126" t="s">
        <v>36</v>
      </c>
      <c r="G1126" t="s">
        <v>36</v>
      </c>
      <c r="H1126" t="s">
        <v>37</v>
      </c>
      <c r="I1126">
        <v>51</v>
      </c>
      <c r="J1126" s="6" t="s">
        <v>1702</v>
      </c>
      <c r="K1126" t="s">
        <v>39</v>
      </c>
      <c r="L1126" t="s">
        <v>38</v>
      </c>
      <c r="M1126" t="s">
        <v>1703</v>
      </c>
      <c r="N1126" t="s">
        <v>75</v>
      </c>
      <c r="V1126" t="s">
        <v>1710</v>
      </c>
      <c r="W1126" t="s">
        <v>45</v>
      </c>
      <c r="X1126" t="s">
        <v>1705</v>
      </c>
      <c r="Y1126" t="s">
        <v>1710</v>
      </c>
      <c r="Z1126" t="s">
        <v>37</v>
      </c>
      <c r="AA1126" t="s">
        <v>80</v>
      </c>
      <c r="AB1126" t="s">
        <v>80</v>
      </c>
      <c r="AC1126" t="s">
        <v>58</v>
      </c>
      <c r="AD1126" s="1">
        <v>44420</v>
      </c>
      <c r="AE1126" t="s">
        <v>48</v>
      </c>
      <c r="AG1126" t="s">
        <v>49</v>
      </c>
      <c r="AH1126">
        <v>78</v>
      </c>
    </row>
    <row r="1127" spans="1:34" ht="45" hidden="1" x14ac:dyDescent="0.25">
      <c r="A1127">
        <v>0</v>
      </c>
      <c r="B1127" t="s">
        <v>1696</v>
      </c>
      <c r="C1127">
        <v>1</v>
      </c>
      <c r="D1127" t="s">
        <v>1697</v>
      </c>
      <c r="E1127" t="s">
        <v>117</v>
      </c>
      <c r="F1127" t="s">
        <v>36</v>
      </c>
      <c r="G1127" t="s">
        <v>36</v>
      </c>
      <c r="H1127" t="s">
        <v>37</v>
      </c>
      <c r="I1127">
        <v>52</v>
      </c>
      <c r="J1127" s="6" t="s">
        <v>1702</v>
      </c>
      <c r="K1127" t="s">
        <v>39</v>
      </c>
      <c r="L1127" t="s">
        <v>38</v>
      </c>
      <c r="M1127" t="s">
        <v>1703</v>
      </c>
      <c r="N1127" t="s">
        <v>75</v>
      </c>
      <c r="V1127" t="s">
        <v>1711</v>
      </c>
      <c r="W1127" t="s">
        <v>45</v>
      </c>
      <c r="X1127" t="s">
        <v>1705</v>
      </c>
      <c r="Y1127" t="s">
        <v>1711</v>
      </c>
      <c r="Z1127" t="s">
        <v>37</v>
      </c>
      <c r="AA1127" t="s">
        <v>80</v>
      </c>
      <c r="AB1127" t="s">
        <v>80</v>
      </c>
      <c r="AC1127" t="s">
        <v>58</v>
      </c>
      <c r="AD1127" s="1">
        <v>44420</v>
      </c>
      <c r="AE1127" t="s">
        <v>48</v>
      </c>
      <c r="AG1127" t="s">
        <v>49</v>
      </c>
      <c r="AH1127">
        <v>78</v>
      </c>
    </row>
    <row r="1128" spans="1:34" ht="45" hidden="1" x14ac:dyDescent="0.25">
      <c r="A1128">
        <v>0</v>
      </c>
      <c r="B1128" t="s">
        <v>1696</v>
      </c>
      <c r="C1128">
        <v>1</v>
      </c>
      <c r="D1128" t="s">
        <v>1697</v>
      </c>
      <c r="E1128" t="s">
        <v>118</v>
      </c>
      <c r="F1128" t="s">
        <v>36</v>
      </c>
      <c r="G1128" t="s">
        <v>36</v>
      </c>
      <c r="H1128" t="s">
        <v>37</v>
      </c>
      <c r="I1128">
        <v>53</v>
      </c>
      <c r="J1128" s="6" t="s">
        <v>1702</v>
      </c>
      <c r="K1128" t="s">
        <v>39</v>
      </c>
      <c r="L1128" t="s">
        <v>38</v>
      </c>
      <c r="M1128" t="s">
        <v>1703</v>
      </c>
      <c r="N1128" t="s">
        <v>75</v>
      </c>
      <c r="V1128" t="s">
        <v>1708</v>
      </c>
      <c r="W1128" t="s">
        <v>45</v>
      </c>
      <c r="X1128" t="s">
        <v>1705</v>
      </c>
      <c r="Y1128" t="s">
        <v>1708</v>
      </c>
      <c r="Z1128" t="s">
        <v>37</v>
      </c>
      <c r="AA1128" t="s">
        <v>80</v>
      </c>
      <c r="AB1128" t="s">
        <v>80</v>
      </c>
      <c r="AC1128" t="s">
        <v>58</v>
      </c>
      <c r="AD1128" s="1">
        <v>44420</v>
      </c>
      <c r="AE1128" t="s">
        <v>48</v>
      </c>
      <c r="AG1128" t="s">
        <v>49</v>
      </c>
      <c r="AH1128">
        <v>78</v>
      </c>
    </row>
    <row r="1129" spans="1:34" ht="45" hidden="1" x14ac:dyDescent="0.25">
      <c r="A1129">
        <v>1</v>
      </c>
      <c r="B1129" t="s">
        <v>1696</v>
      </c>
      <c r="C1129">
        <v>2</v>
      </c>
      <c r="D1129" t="s">
        <v>1697</v>
      </c>
      <c r="E1129" t="s">
        <v>36</v>
      </c>
      <c r="F1129" t="s">
        <v>36</v>
      </c>
      <c r="G1129" t="s">
        <v>36</v>
      </c>
      <c r="H1129" t="s">
        <v>45</v>
      </c>
      <c r="I1129">
        <v>1</v>
      </c>
      <c r="J1129" s="6" t="s">
        <v>1576</v>
      </c>
      <c r="K1129" t="s">
        <v>39</v>
      </c>
      <c r="L1129" t="s">
        <v>38</v>
      </c>
      <c r="M1129" t="s">
        <v>1576</v>
      </c>
      <c r="N1129" t="s">
        <v>52</v>
      </c>
      <c r="O1129" t="s">
        <v>1577</v>
      </c>
      <c r="W1129" t="s">
        <v>45</v>
      </c>
      <c r="X1129" t="s">
        <v>1578</v>
      </c>
      <c r="Y1129" t="s">
        <v>1579</v>
      </c>
      <c r="Z1129" t="s">
        <v>38</v>
      </c>
      <c r="AA1129" t="s">
        <v>38</v>
      </c>
      <c r="AB1129" t="s">
        <v>38</v>
      </c>
      <c r="AD1129" s="1">
        <v>44523</v>
      </c>
      <c r="AE1129" t="s">
        <v>48</v>
      </c>
      <c r="AH1129">
        <v>444</v>
      </c>
    </row>
    <row r="1130" spans="1:34" ht="45" hidden="1" x14ac:dyDescent="0.25">
      <c r="A1130">
        <v>1</v>
      </c>
      <c r="B1130" t="s">
        <v>1696</v>
      </c>
      <c r="C1130">
        <v>2</v>
      </c>
      <c r="D1130" t="s">
        <v>1697</v>
      </c>
      <c r="E1130" t="s">
        <v>36</v>
      </c>
      <c r="F1130" t="s">
        <v>36</v>
      </c>
      <c r="G1130" t="s">
        <v>36</v>
      </c>
      <c r="H1130" t="s">
        <v>37</v>
      </c>
      <c r="I1130">
        <v>2</v>
      </c>
      <c r="J1130" s="6" t="s">
        <v>1667</v>
      </c>
      <c r="K1130" t="s">
        <v>39</v>
      </c>
      <c r="L1130" t="s">
        <v>38</v>
      </c>
      <c r="M1130" t="s">
        <v>51</v>
      </c>
      <c r="N1130" t="s">
        <v>41</v>
      </c>
      <c r="W1130" t="s">
        <v>42</v>
      </c>
      <c r="X1130" t="s">
        <v>1668</v>
      </c>
      <c r="Y1130" t="s">
        <v>1669</v>
      </c>
      <c r="Z1130" t="s">
        <v>45</v>
      </c>
      <c r="AA1130" t="s">
        <v>1670</v>
      </c>
      <c r="AB1130" t="s">
        <v>1669</v>
      </c>
      <c r="AC1130" t="s">
        <v>1712</v>
      </c>
      <c r="AD1130" s="1">
        <v>44523</v>
      </c>
      <c r="AE1130" t="s">
        <v>48</v>
      </c>
      <c r="AH1130">
        <v>13</v>
      </c>
    </row>
    <row r="1131" spans="1:34" hidden="1" x14ac:dyDescent="0.25">
      <c r="A1131">
        <v>1</v>
      </c>
      <c r="B1131" t="s">
        <v>1696</v>
      </c>
      <c r="C1131">
        <v>2</v>
      </c>
      <c r="D1131" t="s">
        <v>1697</v>
      </c>
      <c r="E1131" t="s">
        <v>36</v>
      </c>
      <c r="F1131" t="s">
        <v>36</v>
      </c>
      <c r="G1131" t="s">
        <v>284</v>
      </c>
      <c r="H1131" t="s">
        <v>37</v>
      </c>
      <c r="I1131">
        <v>3</v>
      </c>
      <c r="J1131" s="6" t="s">
        <v>285</v>
      </c>
      <c r="K1131" t="s">
        <v>39</v>
      </c>
      <c r="L1131" t="s">
        <v>286</v>
      </c>
      <c r="M1131" t="s">
        <v>286</v>
      </c>
      <c r="N1131" t="s">
        <v>41</v>
      </c>
      <c r="W1131" t="s">
        <v>37</v>
      </c>
      <c r="X1131" t="s">
        <v>80</v>
      </c>
      <c r="Y1131" t="s">
        <v>80</v>
      </c>
      <c r="Z1131" t="s">
        <v>38</v>
      </c>
      <c r="AA1131" t="s">
        <v>38</v>
      </c>
      <c r="AB1131" t="s">
        <v>38</v>
      </c>
      <c r="AD1131" s="1">
        <v>44697</v>
      </c>
      <c r="AE1131" t="s">
        <v>48</v>
      </c>
      <c r="AH1131">
        <v>7</v>
      </c>
    </row>
    <row r="1132" spans="1:34" hidden="1" x14ac:dyDescent="0.25">
      <c r="A1132">
        <v>1</v>
      </c>
      <c r="B1132" t="s">
        <v>1696</v>
      </c>
      <c r="C1132">
        <v>2</v>
      </c>
      <c r="D1132" t="s">
        <v>1697</v>
      </c>
      <c r="E1132" t="s">
        <v>36</v>
      </c>
      <c r="F1132" t="s">
        <v>36</v>
      </c>
      <c r="G1132" t="s">
        <v>284</v>
      </c>
      <c r="H1132" t="s">
        <v>37</v>
      </c>
      <c r="I1132">
        <v>4</v>
      </c>
      <c r="J1132" s="6" t="s">
        <v>285</v>
      </c>
      <c r="K1132" t="s">
        <v>39</v>
      </c>
      <c r="L1132" t="s">
        <v>287</v>
      </c>
      <c r="M1132" t="s">
        <v>287</v>
      </c>
      <c r="N1132" t="s">
        <v>41</v>
      </c>
      <c r="W1132" t="s">
        <v>37</v>
      </c>
      <c r="X1132" t="s">
        <v>80</v>
      </c>
      <c r="Y1132" t="s">
        <v>80</v>
      </c>
      <c r="Z1132" t="s">
        <v>38</v>
      </c>
      <c r="AA1132" t="s">
        <v>38</v>
      </c>
      <c r="AB1132" t="s">
        <v>38</v>
      </c>
      <c r="AD1132" s="1">
        <v>44697</v>
      </c>
      <c r="AE1132" t="s">
        <v>48</v>
      </c>
      <c r="AH1132">
        <v>12</v>
      </c>
    </row>
    <row r="1133" spans="1:34" ht="45" hidden="1" x14ac:dyDescent="0.25">
      <c r="A1133">
        <v>1</v>
      </c>
      <c r="B1133" t="s">
        <v>1696</v>
      </c>
      <c r="C1133">
        <v>2</v>
      </c>
      <c r="D1133" t="s">
        <v>1697</v>
      </c>
      <c r="E1133" t="s">
        <v>72</v>
      </c>
      <c r="F1133" t="s">
        <v>1673</v>
      </c>
      <c r="G1133" t="s">
        <v>284</v>
      </c>
      <c r="H1133" t="s">
        <v>37</v>
      </c>
      <c r="I1133">
        <v>5</v>
      </c>
      <c r="J1133" s="6" t="s">
        <v>1713</v>
      </c>
      <c r="K1133" t="s">
        <v>39</v>
      </c>
      <c r="L1133" t="s">
        <v>1675</v>
      </c>
      <c r="M1133" t="s">
        <v>1675</v>
      </c>
      <c r="N1133" t="s">
        <v>52</v>
      </c>
      <c r="O1133" t="s">
        <v>1676</v>
      </c>
      <c r="V1133" t="s">
        <v>1677</v>
      </c>
      <c r="W1133" t="s">
        <v>37</v>
      </c>
      <c r="X1133" t="s">
        <v>80</v>
      </c>
      <c r="Y1133" t="s">
        <v>80</v>
      </c>
      <c r="Z1133" t="s">
        <v>38</v>
      </c>
      <c r="AA1133" t="s">
        <v>38</v>
      </c>
      <c r="AB1133" t="s">
        <v>38</v>
      </c>
      <c r="AC1133" t="s">
        <v>38</v>
      </c>
      <c r="AD1133" s="1">
        <v>44697</v>
      </c>
      <c r="AE1133" t="s">
        <v>48</v>
      </c>
      <c r="AH1133">
        <v>23</v>
      </c>
    </row>
    <row r="1134" spans="1:34" ht="45" hidden="1" x14ac:dyDescent="0.25">
      <c r="A1134">
        <v>1</v>
      </c>
      <c r="B1134" t="s">
        <v>1696</v>
      </c>
      <c r="C1134">
        <v>2</v>
      </c>
      <c r="D1134" t="s">
        <v>1697</v>
      </c>
      <c r="E1134" t="s">
        <v>81</v>
      </c>
      <c r="F1134" t="s">
        <v>1673</v>
      </c>
      <c r="G1134" t="s">
        <v>284</v>
      </c>
      <c r="H1134" t="s">
        <v>37</v>
      </c>
      <c r="I1134">
        <v>6</v>
      </c>
      <c r="J1134" s="6" t="s">
        <v>1713</v>
      </c>
      <c r="K1134" t="s">
        <v>39</v>
      </c>
      <c r="L1134" t="s">
        <v>1675</v>
      </c>
      <c r="M1134" t="s">
        <v>1675</v>
      </c>
      <c r="N1134" t="s">
        <v>52</v>
      </c>
      <c r="O1134" t="s">
        <v>1676</v>
      </c>
      <c r="V1134" t="s">
        <v>1677</v>
      </c>
      <c r="W1134" t="s">
        <v>37</v>
      </c>
      <c r="X1134" t="s">
        <v>80</v>
      </c>
      <c r="Y1134" t="s">
        <v>80</v>
      </c>
      <c r="Z1134" t="s">
        <v>38</v>
      </c>
      <c r="AA1134" t="s">
        <v>38</v>
      </c>
      <c r="AB1134" t="s">
        <v>38</v>
      </c>
      <c r="AC1134" t="s">
        <v>38</v>
      </c>
      <c r="AD1134" s="1">
        <v>44697</v>
      </c>
      <c r="AE1134" t="s">
        <v>48</v>
      </c>
      <c r="AH1134">
        <v>23</v>
      </c>
    </row>
    <row r="1135" spans="1:34" ht="45" hidden="1" x14ac:dyDescent="0.25">
      <c r="A1135">
        <v>1</v>
      </c>
      <c r="B1135" t="s">
        <v>1696</v>
      </c>
      <c r="C1135">
        <v>2</v>
      </c>
      <c r="D1135" t="s">
        <v>1697</v>
      </c>
      <c r="E1135" t="s">
        <v>82</v>
      </c>
      <c r="F1135" t="s">
        <v>1673</v>
      </c>
      <c r="G1135" t="s">
        <v>284</v>
      </c>
      <c r="H1135" t="s">
        <v>37</v>
      </c>
      <c r="I1135">
        <v>7</v>
      </c>
      <c r="J1135" s="6" t="s">
        <v>1713</v>
      </c>
      <c r="K1135" t="s">
        <v>39</v>
      </c>
      <c r="L1135" t="s">
        <v>1675</v>
      </c>
      <c r="M1135" t="s">
        <v>1675</v>
      </c>
      <c r="N1135" t="s">
        <v>52</v>
      </c>
      <c r="O1135" t="s">
        <v>1676</v>
      </c>
      <c r="V1135" t="s">
        <v>1677</v>
      </c>
      <c r="W1135" t="s">
        <v>37</v>
      </c>
      <c r="X1135" t="s">
        <v>80</v>
      </c>
      <c r="Y1135" t="s">
        <v>80</v>
      </c>
      <c r="Z1135" t="s">
        <v>38</v>
      </c>
      <c r="AA1135" t="s">
        <v>38</v>
      </c>
      <c r="AB1135" t="s">
        <v>38</v>
      </c>
      <c r="AC1135" t="s">
        <v>38</v>
      </c>
      <c r="AD1135" s="1">
        <v>44697</v>
      </c>
      <c r="AE1135" t="s">
        <v>48</v>
      </c>
      <c r="AH1135">
        <v>23</v>
      </c>
    </row>
    <row r="1136" spans="1:34" ht="45" hidden="1" x14ac:dyDescent="0.25">
      <c r="A1136">
        <v>1</v>
      </c>
      <c r="B1136" t="s">
        <v>1696</v>
      </c>
      <c r="C1136">
        <v>2</v>
      </c>
      <c r="D1136" t="s">
        <v>1697</v>
      </c>
      <c r="E1136" t="s">
        <v>83</v>
      </c>
      <c r="F1136" t="s">
        <v>1673</v>
      </c>
      <c r="G1136" t="s">
        <v>284</v>
      </c>
      <c r="H1136" t="s">
        <v>37</v>
      </c>
      <c r="I1136">
        <v>8</v>
      </c>
      <c r="J1136" s="6" t="s">
        <v>1713</v>
      </c>
      <c r="K1136" t="s">
        <v>39</v>
      </c>
      <c r="L1136" t="s">
        <v>1675</v>
      </c>
      <c r="M1136" t="s">
        <v>1675</v>
      </c>
      <c r="N1136" t="s">
        <v>52</v>
      </c>
      <c r="O1136" t="s">
        <v>1676</v>
      </c>
      <c r="V1136" t="s">
        <v>1677</v>
      </c>
      <c r="W1136" t="s">
        <v>37</v>
      </c>
      <c r="X1136" t="s">
        <v>80</v>
      </c>
      <c r="Y1136" t="s">
        <v>80</v>
      </c>
      <c r="Z1136" t="s">
        <v>38</v>
      </c>
      <c r="AA1136" t="s">
        <v>38</v>
      </c>
      <c r="AB1136" t="s">
        <v>38</v>
      </c>
      <c r="AC1136" t="s">
        <v>38</v>
      </c>
      <c r="AD1136" s="1">
        <v>44697</v>
      </c>
      <c r="AE1136" t="s">
        <v>48</v>
      </c>
      <c r="AH1136">
        <v>23</v>
      </c>
    </row>
    <row r="1137" spans="1:34" ht="45" hidden="1" x14ac:dyDescent="0.25">
      <c r="A1137">
        <v>1</v>
      </c>
      <c r="B1137" t="s">
        <v>1696</v>
      </c>
      <c r="C1137">
        <v>2</v>
      </c>
      <c r="D1137" t="s">
        <v>1697</v>
      </c>
      <c r="E1137" t="s">
        <v>84</v>
      </c>
      <c r="F1137" t="s">
        <v>1673</v>
      </c>
      <c r="G1137" t="s">
        <v>284</v>
      </c>
      <c r="H1137" t="s">
        <v>37</v>
      </c>
      <c r="I1137">
        <v>9</v>
      </c>
      <c r="J1137" s="6" t="s">
        <v>1713</v>
      </c>
      <c r="K1137" t="s">
        <v>39</v>
      </c>
      <c r="L1137" t="s">
        <v>1675</v>
      </c>
      <c r="M1137" t="s">
        <v>1675</v>
      </c>
      <c r="N1137" t="s">
        <v>52</v>
      </c>
      <c r="O1137" t="s">
        <v>1676</v>
      </c>
      <c r="V1137" t="s">
        <v>1677</v>
      </c>
      <c r="W1137" t="s">
        <v>37</v>
      </c>
      <c r="X1137" t="s">
        <v>80</v>
      </c>
      <c r="Y1137" t="s">
        <v>80</v>
      </c>
      <c r="Z1137" t="s">
        <v>38</v>
      </c>
      <c r="AA1137" t="s">
        <v>38</v>
      </c>
      <c r="AB1137" t="s">
        <v>38</v>
      </c>
      <c r="AC1137" t="s">
        <v>38</v>
      </c>
      <c r="AD1137" s="1">
        <v>44697</v>
      </c>
      <c r="AE1137" t="s">
        <v>48</v>
      </c>
      <c r="AH1137">
        <v>23</v>
      </c>
    </row>
    <row r="1138" spans="1:34" ht="45" hidden="1" x14ac:dyDescent="0.25">
      <c r="A1138">
        <v>1</v>
      </c>
      <c r="B1138" t="s">
        <v>1696</v>
      </c>
      <c r="C1138">
        <v>2</v>
      </c>
      <c r="D1138" t="s">
        <v>1697</v>
      </c>
      <c r="E1138" t="s">
        <v>85</v>
      </c>
      <c r="F1138" t="s">
        <v>1673</v>
      </c>
      <c r="G1138" t="s">
        <v>284</v>
      </c>
      <c r="H1138" t="s">
        <v>37</v>
      </c>
      <c r="I1138">
        <v>10</v>
      </c>
      <c r="J1138" s="6" t="s">
        <v>1713</v>
      </c>
      <c r="K1138" t="s">
        <v>39</v>
      </c>
      <c r="L1138" t="s">
        <v>1675</v>
      </c>
      <c r="M1138" t="s">
        <v>1675</v>
      </c>
      <c r="N1138" t="s">
        <v>52</v>
      </c>
      <c r="O1138" t="s">
        <v>1676</v>
      </c>
      <c r="V1138" t="s">
        <v>1677</v>
      </c>
      <c r="W1138" t="s">
        <v>37</v>
      </c>
      <c r="X1138" t="s">
        <v>80</v>
      </c>
      <c r="Y1138" t="s">
        <v>80</v>
      </c>
      <c r="Z1138" t="s">
        <v>38</v>
      </c>
      <c r="AA1138" t="s">
        <v>38</v>
      </c>
      <c r="AB1138" t="s">
        <v>38</v>
      </c>
      <c r="AC1138" t="s">
        <v>38</v>
      </c>
      <c r="AD1138" s="1">
        <v>44697</v>
      </c>
      <c r="AE1138" t="s">
        <v>48</v>
      </c>
      <c r="AH1138">
        <v>23</v>
      </c>
    </row>
    <row r="1139" spans="1:34" ht="45" hidden="1" x14ac:dyDescent="0.25">
      <c r="A1139">
        <v>1</v>
      </c>
      <c r="B1139" t="s">
        <v>1696</v>
      </c>
      <c r="C1139">
        <v>2</v>
      </c>
      <c r="D1139" t="s">
        <v>1697</v>
      </c>
      <c r="E1139" t="s">
        <v>86</v>
      </c>
      <c r="F1139" t="s">
        <v>1673</v>
      </c>
      <c r="G1139" t="s">
        <v>284</v>
      </c>
      <c r="H1139" t="s">
        <v>37</v>
      </c>
      <c r="I1139">
        <v>11</v>
      </c>
      <c r="J1139" s="6" t="s">
        <v>1713</v>
      </c>
      <c r="K1139" t="s">
        <v>39</v>
      </c>
      <c r="L1139" t="s">
        <v>1675</v>
      </c>
      <c r="M1139" t="s">
        <v>1675</v>
      </c>
      <c r="N1139" t="s">
        <v>52</v>
      </c>
      <c r="O1139" t="s">
        <v>1676</v>
      </c>
      <c r="V1139" t="s">
        <v>1677</v>
      </c>
      <c r="W1139" t="s">
        <v>37</v>
      </c>
      <c r="X1139" t="s">
        <v>80</v>
      </c>
      <c r="Y1139" t="s">
        <v>80</v>
      </c>
      <c r="Z1139" t="s">
        <v>38</v>
      </c>
      <c r="AA1139" t="s">
        <v>38</v>
      </c>
      <c r="AB1139" t="s">
        <v>38</v>
      </c>
      <c r="AC1139" t="s">
        <v>38</v>
      </c>
      <c r="AD1139" s="1">
        <v>44697</v>
      </c>
      <c r="AE1139" t="s">
        <v>48</v>
      </c>
      <c r="AH1139">
        <v>23</v>
      </c>
    </row>
    <row r="1140" spans="1:34" ht="45" hidden="1" x14ac:dyDescent="0.25">
      <c r="A1140">
        <v>1</v>
      </c>
      <c r="B1140" t="s">
        <v>1696</v>
      </c>
      <c r="C1140">
        <v>2</v>
      </c>
      <c r="D1140" t="s">
        <v>1697</v>
      </c>
      <c r="E1140" t="s">
        <v>87</v>
      </c>
      <c r="F1140" t="s">
        <v>1673</v>
      </c>
      <c r="G1140" t="s">
        <v>284</v>
      </c>
      <c r="H1140" t="s">
        <v>37</v>
      </c>
      <c r="I1140">
        <v>12</v>
      </c>
      <c r="J1140" s="6" t="s">
        <v>1713</v>
      </c>
      <c r="K1140" t="s">
        <v>39</v>
      </c>
      <c r="L1140" t="s">
        <v>1675</v>
      </c>
      <c r="M1140" t="s">
        <v>1675</v>
      </c>
      <c r="N1140" t="s">
        <v>52</v>
      </c>
      <c r="O1140" t="s">
        <v>1676</v>
      </c>
      <c r="V1140" t="s">
        <v>1677</v>
      </c>
      <c r="W1140" t="s">
        <v>37</v>
      </c>
      <c r="X1140" t="s">
        <v>80</v>
      </c>
      <c r="Y1140" t="s">
        <v>80</v>
      </c>
      <c r="Z1140" t="s">
        <v>38</v>
      </c>
      <c r="AA1140" t="s">
        <v>38</v>
      </c>
      <c r="AB1140" t="s">
        <v>38</v>
      </c>
      <c r="AC1140" t="s">
        <v>38</v>
      </c>
      <c r="AD1140" s="1">
        <v>44697</v>
      </c>
      <c r="AE1140" t="s">
        <v>48</v>
      </c>
      <c r="AH1140">
        <v>23</v>
      </c>
    </row>
    <row r="1141" spans="1:34" ht="45" hidden="1" x14ac:dyDescent="0.25">
      <c r="A1141">
        <v>1</v>
      </c>
      <c r="B1141" t="s">
        <v>1696</v>
      </c>
      <c r="C1141">
        <v>2</v>
      </c>
      <c r="D1141" t="s">
        <v>1697</v>
      </c>
      <c r="E1141" t="s">
        <v>88</v>
      </c>
      <c r="F1141" t="s">
        <v>1673</v>
      </c>
      <c r="G1141" t="s">
        <v>284</v>
      </c>
      <c r="H1141" t="s">
        <v>37</v>
      </c>
      <c r="I1141">
        <v>13</v>
      </c>
      <c r="J1141" s="6" t="s">
        <v>1713</v>
      </c>
      <c r="K1141" t="s">
        <v>39</v>
      </c>
      <c r="L1141" t="s">
        <v>1675</v>
      </c>
      <c r="M1141" t="s">
        <v>1675</v>
      </c>
      <c r="N1141" t="s">
        <v>52</v>
      </c>
      <c r="O1141" t="s">
        <v>1676</v>
      </c>
      <c r="V1141" t="s">
        <v>1677</v>
      </c>
      <c r="W1141" t="s">
        <v>37</v>
      </c>
      <c r="X1141" t="s">
        <v>80</v>
      </c>
      <c r="Y1141" t="s">
        <v>80</v>
      </c>
      <c r="Z1141" t="s">
        <v>38</v>
      </c>
      <c r="AA1141" t="s">
        <v>38</v>
      </c>
      <c r="AB1141" t="s">
        <v>38</v>
      </c>
      <c r="AC1141" t="s">
        <v>38</v>
      </c>
      <c r="AD1141" s="1">
        <v>44697</v>
      </c>
      <c r="AE1141" t="s">
        <v>48</v>
      </c>
      <c r="AH1141">
        <v>23</v>
      </c>
    </row>
    <row r="1142" spans="1:34" ht="45" hidden="1" x14ac:dyDescent="0.25">
      <c r="A1142">
        <v>1</v>
      </c>
      <c r="B1142" t="s">
        <v>1696</v>
      </c>
      <c r="C1142">
        <v>2</v>
      </c>
      <c r="D1142" t="s">
        <v>1697</v>
      </c>
      <c r="E1142" t="s">
        <v>89</v>
      </c>
      <c r="F1142" t="s">
        <v>1673</v>
      </c>
      <c r="G1142" t="s">
        <v>284</v>
      </c>
      <c r="H1142" t="s">
        <v>37</v>
      </c>
      <c r="I1142">
        <v>14</v>
      </c>
      <c r="J1142" s="6" t="s">
        <v>1713</v>
      </c>
      <c r="K1142" t="s">
        <v>39</v>
      </c>
      <c r="L1142" t="s">
        <v>1675</v>
      </c>
      <c r="M1142" t="s">
        <v>1675</v>
      </c>
      <c r="N1142" t="s">
        <v>52</v>
      </c>
      <c r="O1142" t="s">
        <v>1676</v>
      </c>
      <c r="V1142" t="s">
        <v>1677</v>
      </c>
      <c r="W1142" t="s">
        <v>37</v>
      </c>
      <c r="X1142" t="s">
        <v>80</v>
      </c>
      <c r="Y1142" t="s">
        <v>80</v>
      </c>
      <c r="Z1142" t="s">
        <v>38</v>
      </c>
      <c r="AA1142" t="s">
        <v>38</v>
      </c>
      <c r="AB1142" t="s">
        <v>38</v>
      </c>
      <c r="AC1142" t="s">
        <v>38</v>
      </c>
      <c r="AD1142" s="1">
        <v>44697</v>
      </c>
      <c r="AE1142" t="s">
        <v>48</v>
      </c>
      <c r="AH1142">
        <v>23</v>
      </c>
    </row>
    <row r="1143" spans="1:34" ht="45" hidden="1" x14ac:dyDescent="0.25">
      <c r="A1143">
        <v>1</v>
      </c>
      <c r="B1143" t="s">
        <v>1696</v>
      </c>
      <c r="C1143">
        <v>2</v>
      </c>
      <c r="D1143" t="s">
        <v>1697</v>
      </c>
      <c r="E1143" t="s">
        <v>90</v>
      </c>
      <c r="F1143" t="s">
        <v>1673</v>
      </c>
      <c r="G1143" t="s">
        <v>284</v>
      </c>
      <c r="H1143" t="s">
        <v>37</v>
      </c>
      <c r="I1143">
        <v>15</v>
      </c>
      <c r="J1143" s="6" t="s">
        <v>1713</v>
      </c>
      <c r="K1143" t="s">
        <v>39</v>
      </c>
      <c r="L1143" t="s">
        <v>1675</v>
      </c>
      <c r="M1143" t="s">
        <v>1675</v>
      </c>
      <c r="N1143" t="s">
        <v>52</v>
      </c>
      <c r="O1143" t="s">
        <v>1676</v>
      </c>
      <c r="V1143" t="s">
        <v>1677</v>
      </c>
      <c r="W1143" t="s">
        <v>37</v>
      </c>
      <c r="X1143" t="s">
        <v>80</v>
      </c>
      <c r="Y1143" t="s">
        <v>80</v>
      </c>
      <c r="Z1143" t="s">
        <v>38</v>
      </c>
      <c r="AA1143" t="s">
        <v>38</v>
      </c>
      <c r="AB1143" t="s">
        <v>38</v>
      </c>
      <c r="AC1143" t="s">
        <v>38</v>
      </c>
      <c r="AD1143" s="1">
        <v>44697</v>
      </c>
      <c r="AE1143" t="s">
        <v>48</v>
      </c>
      <c r="AH1143">
        <v>23</v>
      </c>
    </row>
    <row r="1144" spans="1:34" ht="45" hidden="1" x14ac:dyDescent="0.25">
      <c r="A1144">
        <v>1</v>
      </c>
      <c r="B1144" t="s">
        <v>1696</v>
      </c>
      <c r="C1144">
        <v>2</v>
      </c>
      <c r="D1144" t="s">
        <v>1697</v>
      </c>
      <c r="E1144" t="s">
        <v>91</v>
      </c>
      <c r="F1144" t="s">
        <v>1673</v>
      </c>
      <c r="G1144" t="s">
        <v>284</v>
      </c>
      <c r="H1144" t="s">
        <v>37</v>
      </c>
      <c r="I1144">
        <v>16</v>
      </c>
      <c r="J1144" s="6" t="s">
        <v>1713</v>
      </c>
      <c r="K1144" t="s">
        <v>39</v>
      </c>
      <c r="L1144" t="s">
        <v>1675</v>
      </c>
      <c r="M1144" t="s">
        <v>1675</v>
      </c>
      <c r="N1144" t="s">
        <v>52</v>
      </c>
      <c r="O1144" t="s">
        <v>1676</v>
      </c>
      <c r="V1144" t="s">
        <v>1677</v>
      </c>
      <c r="W1144" t="s">
        <v>37</v>
      </c>
      <c r="X1144" t="s">
        <v>80</v>
      </c>
      <c r="Y1144" t="s">
        <v>80</v>
      </c>
      <c r="Z1144" t="s">
        <v>38</v>
      </c>
      <c r="AA1144" t="s">
        <v>38</v>
      </c>
      <c r="AB1144" t="s">
        <v>38</v>
      </c>
      <c r="AC1144" t="s">
        <v>38</v>
      </c>
      <c r="AD1144" s="1">
        <v>44697</v>
      </c>
      <c r="AE1144" t="s">
        <v>48</v>
      </c>
      <c r="AH1144">
        <v>23</v>
      </c>
    </row>
    <row r="1145" spans="1:34" ht="45" hidden="1" x14ac:dyDescent="0.25">
      <c r="A1145">
        <v>1</v>
      </c>
      <c r="B1145" t="s">
        <v>1696</v>
      </c>
      <c r="C1145">
        <v>2</v>
      </c>
      <c r="D1145" t="s">
        <v>1697</v>
      </c>
      <c r="E1145" t="s">
        <v>92</v>
      </c>
      <c r="F1145" t="s">
        <v>1673</v>
      </c>
      <c r="G1145" t="s">
        <v>284</v>
      </c>
      <c r="H1145" t="s">
        <v>37</v>
      </c>
      <c r="I1145">
        <v>17</v>
      </c>
      <c r="J1145" s="6" t="s">
        <v>1713</v>
      </c>
      <c r="K1145" t="s">
        <v>39</v>
      </c>
      <c r="L1145" t="s">
        <v>1675</v>
      </c>
      <c r="M1145" t="s">
        <v>1675</v>
      </c>
      <c r="N1145" t="s">
        <v>52</v>
      </c>
      <c r="O1145" t="s">
        <v>1676</v>
      </c>
      <c r="V1145" t="s">
        <v>1677</v>
      </c>
      <c r="W1145" t="s">
        <v>37</v>
      </c>
      <c r="X1145" t="s">
        <v>80</v>
      </c>
      <c r="Y1145" t="s">
        <v>80</v>
      </c>
      <c r="Z1145" t="s">
        <v>38</v>
      </c>
      <c r="AA1145" t="s">
        <v>38</v>
      </c>
      <c r="AB1145" t="s">
        <v>38</v>
      </c>
      <c r="AC1145" t="s">
        <v>38</v>
      </c>
      <c r="AD1145" s="1">
        <v>44697</v>
      </c>
      <c r="AE1145" t="s">
        <v>48</v>
      </c>
      <c r="AH1145">
        <v>23</v>
      </c>
    </row>
    <row r="1146" spans="1:34" ht="45" hidden="1" x14ac:dyDescent="0.25">
      <c r="A1146">
        <v>1</v>
      </c>
      <c r="B1146" t="s">
        <v>1696</v>
      </c>
      <c r="C1146">
        <v>2</v>
      </c>
      <c r="D1146" t="s">
        <v>1697</v>
      </c>
      <c r="E1146" t="s">
        <v>93</v>
      </c>
      <c r="F1146" t="s">
        <v>1673</v>
      </c>
      <c r="G1146" t="s">
        <v>284</v>
      </c>
      <c r="H1146" t="s">
        <v>37</v>
      </c>
      <c r="I1146">
        <v>18</v>
      </c>
      <c r="J1146" s="6" t="s">
        <v>1713</v>
      </c>
      <c r="K1146" t="s">
        <v>39</v>
      </c>
      <c r="L1146" t="s">
        <v>1675</v>
      </c>
      <c r="M1146" t="s">
        <v>1675</v>
      </c>
      <c r="N1146" t="s">
        <v>52</v>
      </c>
      <c r="O1146" t="s">
        <v>1676</v>
      </c>
      <c r="V1146" t="s">
        <v>1677</v>
      </c>
      <c r="W1146" t="s">
        <v>37</v>
      </c>
      <c r="X1146" t="s">
        <v>80</v>
      </c>
      <c r="Y1146" t="s">
        <v>80</v>
      </c>
      <c r="Z1146" t="s">
        <v>38</v>
      </c>
      <c r="AA1146" t="s">
        <v>38</v>
      </c>
      <c r="AB1146" t="s">
        <v>38</v>
      </c>
      <c r="AC1146" t="s">
        <v>38</v>
      </c>
      <c r="AD1146" s="1">
        <v>44697</v>
      </c>
      <c r="AE1146" t="s">
        <v>48</v>
      </c>
      <c r="AH1146">
        <v>23</v>
      </c>
    </row>
    <row r="1147" spans="1:34" ht="45" hidden="1" x14ac:dyDescent="0.25">
      <c r="A1147">
        <v>1</v>
      </c>
      <c r="B1147" t="s">
        <v>1696</v>
      </c>
      <c r="C1147">
        <v>2</v>
      </c>
      <c r="D1147" t="s">
        <v>1697</v>
      </c>
      <c r="E1147" t="s">
        <v>94</v>
      </c>
      <c r="F1147" t="s">
        <v>1673</v>
      </c>
      <c r="G1147" t="s">
        <v>284</v>
      </c>
      <c r="H1147" t="s">
        <v>37</v>
      </c>
      <c r="I1147">
        <v>19</v>
      </c>
      <c r="J1147" s="6" t="s">
        <v>1713</v>
      </c>
      <c r="K1147" t="s">
        <v>39</v>
      </c>
      <c r="L1147" t="s">
        <v>1675</v>
      </c>
      <c r="M1147" t="s">
        <v>1675</v>
      </c>
      <c r="N1147" t="s">
        <v>52</v>
      </c>
      <c r="O1147" t="s">
        <v>1676</v>
      </c>
      <c r="V1147" t="s">
        <v>1677</v>
      </c>
      <c r="W1147" t="s">
        <v>37</v>
      </c>
      <c r="X1147" t="s">
        <v>80</v>
      </c>
      <c r="Y1147" t="s">
        <v>80</v>
      </c>
      <c r="Z1147" t="s">
        <v>38</v>
      </c>
      <c r="AA1147" t="s">
        <v>38</v>
      </c>
      <c r="AB1147" t="s">
        <v>38</v>
      </c>
      <c r="AC1147" t="s">
        <v>38</v>
      </c>
      <c r="AD1147" s="1">
        <v>44697</v>
      </c>
      <c r="AE1147" t="s">
        <v>48</v>
      </c>
      <c r="AH1147">
        <v>23</v>
      </c>
    </row>
    <row r="1148" spans="1:34" ht="45" hidden="1" x14ac:dyDescent="0.25">
      <c r="A1148">
        <v>1</v>
      </c>
      <c r="B1148" t="s">
        <v>1696</v>
      </c>
      <c r="C1148">
        <v>2</v>
      </c>
      <c r="D1148" t="s">
        <v>1697</v>
      </c>
      <c r="E1148" t="s">
        <v>95</v>
      </c>
      <c r="F1148" t="s">
        <v>1673</v>
      </c>
      <c r="G1148" t="s">
        <v>284</v>
      </c>
      <c r="H1148" t="s">
        <v>37</v>
      </c>
      <c r="I1148">
        <v>20</v>
      </c>
      <c r="J1148" s="6" t="s">
        <v>1713</v>
      </c>
      <c r="K1148" t="s">
        <v>39</v>
      </c>
      <c r="L1148" t="s">
        <v>1675</v>
      </c>
      <c r="M1148" t="s">
        <v>1675</v>
      </c>
      <c r="N1148" t="s">
        <v>52</v>
      </c>
      <c r="O1148" t="s">
        <v>1676</v>
      </c>
      <c r="V1148" t="s">
        <v>1677</v>
      </c>
      <c r="W1148" t="s">
        <v>37</v>
      </c>
      <c r="X1148" t="s">
        <v>80</v>
      </c>
      <c r="Y1148" t="s">
        <v>80</v>
      </c>
      <c r="Z1148" t="s">
        <v>38</v>
      </c>
      <c r="AA1148" t="s">
        <v>38</v>
      </c>
      <c r="AB1148" t="s">
        <v>38</v>
      </c>
      <c r="AC1148" t="s">
        <v>38</v>
      </c>
      <c r="AD1148" s="1">
        <v>44697</v>
      </c>
      <c r="AE1148" t="s">
        <v>48</v>
      </c>
      <c r="AH1148">
        <v>23</v>
      </c>
    </row>
    <row r="1149" spans="1:34" ht="45" hidden="1" x14ac:dyDescent="0.25">
      <c r="A1149">
        <v>1</v>
      </c>
      <c r="B1149" t="s">
        <v>1696</v>
      </c>
      <c r="C1149">
        <v>2</v>
      </c>
      <c r="D1149" t="s">
        <v>1697</v>
      </c>
      <c r="E1149" t="s">
        <v>96</v>
      </c>
      <c r="F1149" t="s">
        <v>1673</v>
      </c>
      <c r="G1149" t="s">
        <v>284</v>
      </c>
      <c r="H1149" t="s">
        <v>37</v>
      </c>
      <c r="I1149">
        <v>21</v>
      </c>
      <c r="J1149" s="6" t="s">
        <v>1713</v>
      </c>
      <c r="K1149" t="s">
        <v>39</v>
      </c>
      <c r="L1149" t="s">
        <v>1675</v>
      </c>
      <c r="M1149" t="s">
        <v>1675</v>
      </c>
      <c r="N1149" t="s">
        <v>52</v>
      </c>
      <c r="O1149" t="s">
        <v>1676</v>
      </c>
      <c r="V1149" t="s">
        <v>1677</v>
      </c>
      <c r="W1149" t="s">
        <v>37</v>
      </c>
      <c r="X1149" t="s">
        <v>80</v>
      </c>
      <c r="Y1149" t="s">
        <v>80</v>
      </c>
      <c r="Z1149" t="s">
        <v>38</v>
      </c>
      <c r="AA1149" t="s">
        <v>38</v>
      </c>
      <c r="AB1149" t="s">
        <v>38</v>
      </c>
      <c r="AC1149" t="s">
        <v>38</v>
      </c>
      <c r="AD1149" s="1">
        <v>44697</v>
      </c>
      <c r="AE1149" t="s">
        <v>48</v>
      </c>
      <c r="AH1149">
        <v>23</v>
      </c>
    </row>
    <row r="1150" spans="1:34" ht="45" hidden="1" x14ac:dyDescent="0.25">
      <c r="A1150">
        <v>1</v>
      </c>
      <c r="B1150" t="s">
        <v>1696</v>
      </c>
      <c r="C1150">
        <v>2</v>
      </c>
      <c r="D1150" t="s">
        <v>1697</v>
      </c>
      <c r="E1150" t="s">
        <v>97</v>
      </c>
      <c r="F1150" t="s">
        <v>1673</v>
      </c>
      <c r="G1150" t="s">
        <v>284</v>
      </c>
      <c r="H1150" t="s">
        <v>37</v>
      </c>
      <c r="I1150">
        <v>22</v>
      </c>
      <c r="J1150" s="6" t="s">
        <v>1713</v>
      </c>
      <c r="K1150" t="s">
        <v>39</v>
      </c>
      <c r="L1150" t="s">
        <v>1675</v>
      </c>
      <c r="M1150" t="s">
        <v>1675</v>
      </c>
      <c r="N1150" t="s">
        <v>52</v>
      </c>
      <c r="O1150" t="s">
        <v>1676</v>
      </c>
      <c r="V1150" t="s">
        <v>1677</v>
      </c>
      <c r="W1150" t="s">
        <v>37</v>
      </c>
      <c r="X1150" t="s">
        <v>80</v>
      </c>
      <c r="Y1150" t="s">
        <v>80</v>
      </c>
      <c r="Z1150" t="s">
        <v>38</v>
      </c>
      <c r="AA1150" t="s">
        <v>38</v>
      </c>
      <c r="AB1150" t="s">
        <v>38</v>
      </c>
      <c r="AC1150" t="s">
        <v>38</v>
      </c>
      <c r="AD1150" s="1">
        <v>44697</v>
      </c>
      <c r="AE1150" t="s">
        <v>48</v>
      </c>
      <c r="AH1150">
        <v>23</v>
      </c>
    </row>
    <row r="1151" spans="1:34" ht="45" hidden="1" x14ac:dyDescent="0.25">
      <c r="A1151">
        <v>1</v>
      </c>
      <c r="B1151" t="s">
        <v>1696</v>
      </c>
      <c r="C1151">
        <v>2</v>
      </c>
      <c r="D1151" t="s">
        <v>1697</v>
      </c>
      <c r="E1151" t="s">
        <v>98</v>
      </c>
      <c r="F1151" t="s">
        <v>1673</v>
      </c>
      <c r="G1151" t="s">
        <v>284</v>
      </c>
      <c r="H1151" t="s">
        <v>37</v>
      </c>
      <c r="I1151">
        <v>23</v>
      </c>
      <c r="J1151" s="6" t="s">
        <v>1713</v>
      </c>
      <c r="K1151" t="s">
        <v>39</v>
      </c>
      <c r="L1151" t="s">
        <v>1675</v>
      </c>
      <c r="M1151" t="s">
        <v>1675</v>
      </c>
      <c r="N1151" t="s">
        <v>52</v>
      </c>
      <c r="O1151" t="s">
        <v>1676</v>
      </c>
      <c r="V1151" t="s">
        <v>1677</v>
      </c>
      <c r="W1151" t="s">
        <v>37</v>
      </c>
      <c r="X1151" t="s">
        <v>80</v>
      </c>
      <c r="Y1151" t="s">
        <v>80</v>
      </c>
      <c r="Z1151" t="s">
        <v>38</v>
      </c>
      <c r="AA1151" t="s">
        <v>38</v>
      </c>
      <c r="AB1151" t="s">
        <v>38</v>
      </c>
      <c r="AC1151" t="s">
        <v>38</v>
      </c>
      <c r="AD1151" s="1">
        <v>44697</v>
      </c>
      <c r="AE1151" t="s">
        <v>48</v>
      </c>
      <c r="AH1151">
        <v>23</v>
      </c>
    </row>
    <row r="1152" spans="1:34" ht="45" hidden="1" x14ac:dyDescent="0.25">
      <c r="A1152">
        <v>1</v>
      </c>
      <c r="B1152" t="s">
        <v>1696</v>
      </c>
      <c r="C1152">
        <v>2</v>
      </c>
      <c r="D1152" t="s">
        <v>1697</v>
      </c>
      <c r="E1152" t="s">
        <v>99</v>
      </c>
      <c r="F1152" t="s">
        <v>1673</v>
      </c>
      <c r="G1152" t="s">
        <v>284</v>
      </c>
      <c r="H1152" t="s">
        <v>37</v>
      </c>
      <c r="I1152">
        <v>24</v>
      </c>
      <c r="J1152" s="6" t="s">
        <v>1713</v>
      </c>
      <c r="K1152" t="s">
        <v>39</v>
      </c>
      <c r="L1152" t="s">
        <v>1675</v>
      </c>
      <c r="M1152" t="s">
        <v>1675</v>
      </c>
      <c r="N1152" t="s">
        <v>52</v>
      </c>
      <c r="O1152" t="s">
        <v>1676</v>
      </c>
      <c r="V1152" t="s">
        <v>1677</v>
      </c>
      <c r="W1152" t="s">
        <v>37</v>
      </c>
      <c r="X1152" t="s">
        <v>80</v>
      </c>
      <c r="Y1152" t="s">
        <v>80</v>
      </c>
      <c r="Z1152" t="s">
        <v>38</v>
      </c>
      <c r="AA1152" t="s">
        <v>38</v>
      </c>
      <c r="AB1152" t="s">
        <v>38</v>
      </c>
      <c r="AC1152" t="s">
        <v>38</v>
      </c>
      <c r="AD1152" s="1">
        <v>44697</v>
      </c>
      <c r="AE1152" t="s">
        <v>48</v>
      </c>
      <c r="AH1152">
        <v>23</v>
      </c>
    </row>
    <row r="1153" spans="1:34" ht="45" hidden="1" x14ac:dyDescent="0.25">
      <c r="A1153">
        <v>1</v>
      </c>
      <c r="B1153" t="s">
        <v>1696</v>
      </c>
      <c r="C1153">
        <v>2</v>
      </c>
      <c r="D1153" t="s">
        <v>1697</v>
      </c>
      <c r="E1153" t="s">
        <v>100</v>
      </c>
      <c r="F1153" t="s">
        <v>1673</v>
      </c>
      <c r="G1153" t="s">
        <v>284</v>
      </c>
      <c r="H1153" t="s">
        <v>37</v>
      </c>
      <c r="I1153">
        <v>25</v>
      </c>
      <c r="J1153" s="6" t="s">
        <v>1713</v>
      </c>
      <c r="K1153" t="s">
        <v>39</v>
      </c>
      <c r="L1153" t="s">
        <v>1675</v>
      </c>
      <c r="M1153" t="s">
        <v>1675</v>
      </c>
      <c r="N1153" t="s">
        <v>52</v>
      </c>
      <c r="O1153" t="s">
        <v>1676</v>
      </c>
      <c r="V1153" t="s">
        <v>1679</v>
      </c>
      <c r="W1153" t="s">
        <v>37</v>
      </c>
      <c r="X1153" t="s">
        <v>80</v>
      </c>
      <c r="Y1153" t="s">
        <v>80</v>
      </c>
      <c r="Z1153" t="s">
        <v>38</v>
      </c>
      <c r="AA1153" t="s">
        <v>38</v>
      </c>
      <c r="AB1153" t="s">
        <v>38</v>
      </c>
      <c r="AC1153" t="s">
        <v>38</v>
      </c>
      <c r="AD1153" s="1">
        <v>44697</v>
      </c>
      <c r="AE1153" t="s">
        <v>48</v>
      </c>
      <c r="AH1153">
        <v>23</v>
      </c>
    </row>
    <row r="1154" spans="1:34" ht="45" hidden="1" x14ac:dyDescent="0.25">
      <c r="A1154">
        <v>1</v>
      </c>
      <c r="B1154" t="s">
        <v>1696</v>
      </c>
      <c r="C1154">
        <v>2</v>
      </c>
      <c r="D1154" t="s">
        <v>1697</v>
      </c>
      <c r="E1154" t="s">
        <v>101</v>
      </c>
      <c r="F1154" t="s">
        <v>1673</v>
      </c>
      <c r="G1154" t="s">
        <v>284</v>
      </c>
      <c r="H1154" t="s">
        <v>37</v>
      </c>
      <c r="I1154">
        <v>26</v>
      </c>
      <c r="J1154" s="6" t="s">
        <v>1713</v>
      </c>
      <c r="K1154" t="s">
        <v>39</v>
      </c>
      <c r="L1154" t="s">
        <v>1675</v>
      </c>
      <c r="M1154" t="s">
        <v>1675</v>
      </c>
      <c r="N1154" t="s">
        <v>52</v>
      </c>
      <c r="O1154" t="s">
        <v>1676</v>
      </c>
      <c r="V1154" t="s">
        <v>1679</v>
      </c>
      <c r="W1154" t="s">
        <v>37</v>
      </c>
      <c r="X1154" t="s">
        <v>80</v>
      </c>
      <c r="Y1154" t="s">
        <v>80</v>
      </c>
      <c r="Z1154" t="s">
        <v>38</v>
      </c>
      <c r="AA1154" t="s">
        <v>38</v>
      </c>
      <c r="AB1154" t="s">
        <v>38</v>
      </c>
      <c r="AC1154" t="s">
        <v>38</v>
      </c>
      <c r="AD1154" s="1">
        <v>44697</v>
      </c>
      <c r="AE1154" t="s">
        <v>48</v>
      </c>
      <c r="AH1154">
        <v>23</v>
      </c>
    </row>
    <row r="1155" spans="1:34" ht="45" hidden="1" x14ac:dyDescent="0.25">
      <c r="A1155">
        <v>1</v>
      </c>
      <c r="B1155" t="s">
        <v>1696</v>
      </c>
      <c r="C1155">
        <v>2</v>
      </c>
      <c r="D1155" t="s">
        <v>1697</v>
      </c>
      <c r="E1155" t="s">
        <v>102</v>
      </c>
      <c r="F1155" t="s">
        <v>1673</v>
      </c>
      <c r="G1155" t="s">
        <v>284</v>
      </c>
      <c r="H1155" t="s">
        <v>37</v>
      </c>
      <c r="I1155">
        <v>27</v>
      </c>
      <c r="J1155" s="6" t="s">
        <v>1713</v>
      </c>
      <c r="K1155" t="s">
        <v>39</v>
      </c>
      <c r="L1155" t="s">
        <v>1675</v>
      </c>
      <c r="M1155" t="s">
        <v>1675</v>
      </c>
      <c r="N1155" t="s">
        <v>52</v>
      </c>
      <c r="O1155" t="s">
        <v>1676</v>
      </c>
      <c r="V1155" t="s">
        <v>1679</v>
      </c>
      <c r="W1155" t="s">
        <v>37</v>
      </c>
      <c r="X1155" t="s">
        <v>80</v>
      </c>
      <c r="Y1155" t="s">
        <v>80</v>
      </c>
      <c r="Z1155" t="s">
        <v>38</v>
      </c>
      <c r="AA1155" t="s">
        <v>38</v>
      </c>
      <c r="AB1155" t="s">
        <v>38</v>
      </c>
      <c r="AC1155" t="s">
        <v>38</v>
      </c>
      <c r="AD1155" s="1">
        <v>44697</v>
      </c>
      <c r="AE1155" t="s">
        <v>48</v>
      </c>
      <c r="AH1155">
        <v>23</v>
      </c>
    </row>
    <row r="1156" spans="1:34" ht="45" hidden="1" x14ac:dyDescent="0.25">
      <c r="A1156">
        <v>1</v>
      </c>
      <c r="B1156" t="s">
        <v>1696</v>
      </c>
      <c r="C1156">
        <v>2</v>
      </c>
      <c r="D1156" t="s">
        <v>1697</v>
      </c>
      <c r="E1156" t="s">
        <v>103</v>
      </c>
      <c r="F1156" t="s">
        <v>1673</v>
      </c>
      <c r="G1156" t="s">
        <v>284</v>
      </c>
      <c r="H1156" t="s">
        <v>37</v>
      </c>
      <c r="I1156">
        <v>28</v>
      </c>
      <c r="J1156" s="6" t="s">
        <v>1713</v>
      </c>
      <c r="K1156" t="s">
        <v>39</v>
      </c>
      <c r="L1156" t="s">
        <v>1675</v>
      </c>
      <c r="M1156" t="s">
        <v>1675</v>
      </c>
      <c r="N1156" t="s">
        <v>52</v>
      </c>
      <c r="O1156" t="s">
        <v>1676</v>
      </c>
      <c r="V1156" t="s">
        <v>1679</v>
      </c>
      <c r="W1156" t="s">
        <v>37</v>
      </c>
      <c r="X1156" t="s">
        <v>80</v>
      </c>
      <c r="Y1156" t="s">
        <v>80</v>
      </c>
      <c r="Z1156" t="s">
        <v>38</v>
      </c>
      <c r="AA1156" t="s">
        <v>38</v>
      </c>
      <c r="AB1156" t="s">
        <v>38</v>
      </c>
      <c r="AC1156" t="s">
        <v>38</v>
      </c>
      <c r="AD1156" s="1">
        <v>44697</v>
      </c>
      <c r="AE1156" t="s">
        <v>48</v>
      </c>
      <c r="AH1156">
        <v>23</v>
      </c>
    </row>
    <row r="1157" spans="1:34" ht="45" hidden="1" x14ac:dyDescent="0.25">
      <c r="A1157">
        <v>1</v>
      </c>
      <c r="B1157" t="s">
        <v>1696</v>
      </c>
      <c r="C1157">
        <v>2</v>
      </c>
      <c r="D1157" t="s">
        <v>1697</v>
      </c>
      <c r="E1157" t="s">
        <v>104</v>
      </c>
      <c r="F1157" t="s">
        <v>1673</v>
      </c>
      <c r="G1157" t="s">
        <v>284</v>
      </c>
      <c r="H1157" t="s">
        <v>37</v>
      </c>
      <c r="I1157">
        <v>29</v>
      </c>
      <c r="J1157" s="6" t="s">
        <v>1713</v>
      </c>
      <c r="K1157" t="s">
        <v>39</v>
      </c>
      <c r="L1157" t="s">
        <v>1675</v>
      </c>
      <c r="M1157" t="s">
        <v>1675</v>
      </c>
      <c r="N1157" t="s">
        <v>52</v>
      </c>
      <c r="O1157" t="s">
        <v>1676</v>
      </c>
      <c r="V1157" t="s">
        <v>1679</v>
      </c>
      <c r="W1157" t="s">
        <v>37</v>
      </c>
      <c r="X1157" t="s">
        <v>80</v>
      </c>
      <c r="Y1157" t="s">
        <v>80</v>
      </c>
      <c r="Z1157" t="s">
        <v>38</v>
      </c>
      <c r="AA1157" t="s">
        <v>38</v>
      </c>
      <c r="AB1157" t="s">
        <v>38</v>
      </c>
      <c r="AC1157" t="s">
        <v>38</v>
      </c>
      <c r="AD1157" s="1">
        <v>44697</v>
      </c>
      <c r="AE1157" t="s">
        <v>48</v>
      </c>
      <c r="AH1157">
        <v>23</v>
      </c>
    </row>
    <row r="1158" spans="1:34" ht="45" hidden="1" x14ac:dyDescent="0.25">
      <c r="A1158">
        <v>1</v>
      </c>
      <c r="B1158" t="s">
        <v>1696</v>
      </c>
      <c r="C1158">
        <v>2</v>
      </c>
      <c r="D1158" t="s">
        <v>1697</v>
      </c>
      <c r="E1158" t="s">
        <v>105</v>
      </c>
      <c r="F1158" t="s">
        <v>1673</v>
      </c>
      <c r="G1158" t="s">
        <v>284</v>
      </c>
      <c r="H1158" t="s">
        <v>37</v>
      </c>
      <c r="I1158">
        <v>30</v>
      </c>
      <c r="J1158" s="6" t="s">
        <v>1713</v>
      </c>
      <c r="K1158" t="s">
        <v>39</v>
      </c>
      <c r="L1158" t="s">
        <v>1675</v>
      </c>
      <c r="M1158" t="s">
        <v>1675</v>
      </c>
      <c r="N1158" t="s">
        <v>52</v>
      </c>
      <c r="O1158" t="s">
        <v>1676</v>
      </c>
      <c r="V1158" t="s">
        <v>1679</v>
      </c>
      <c r="W1158" t="s">
        <v>37</v>
      </c>
      <c r="X1158" t="s">
        <v>80</v>
      </c>
      <c r="Y1158" t="s">
        <v>80</v>
      </c>
      <c r="Z1158" t="s">
        <v>38</v>
      </c>
      <c r="AA1158" t="s">
        <v>38</v>
      </c>
      <c r="AB1158" t="s">
        <v>38</v>
      </c>
      <c r="AC1158" t="s">
        <v>38</v>
      </c>
      <c r="AD1158" s="1">
        <v>44697</v>
      </c>
      <c r="AE1158" t="s">
        <v>48</v>
      </c>
      <c r="AH1158">
        <v>23</v>
      </c>
    </row>
    <row r="1159" spans="1:34" ht="45" hidden="1" x14ac:dyDescent="0.25">
      <c r="A1159">
        <v>1</v>
      </c>
      <c r="B1159" t="s">
        <v>1696</v>
      </c>
      <c r="C1159">
        <v>2</v>
      </c>
      <c r="D1159" t="s">
        <v>1697</v>
      </c>
      <c r="E1159" t="s">
        <v>106</v>
      </c>
      <c r="F1159" t="s">
        <v>1673</v>
      </c>
      <c r="G1159" t="s">
        <v>284</v>
      </c>
      <c r="H1159" t="s">
        <v>37</v>
      </c>
      <c r="I1159">
        <v>31</v>
      </c>
      <c r="J1159" s="6" t="s">
        <v>1713</v>
      </c>
      <c r="K1159" t="s">
        <v>39</v>
      </c>
      <c r="L1159" t="s">
        <v>1675</v>
      </c>
      <c r="M1159" t="s">
        <v>1675</v>
      </c>
      <c r="N1159" t="s">
        <v>52</v>
      </c>
      <c r="O1159" t="s">
        <v>1676</v>
      </c>
      <c r="V1159" t="s">
        <v>1679</v>
      </c>
      <c r="W1159" t="s">
        <v>37</v>
      </c>
      <c r="X1159" t="s">
        <v>80</v>
      </c>
      <c r="Y1159" t="s">
        <v>80</v>
      </c>
      <c r="Z1159" t="s">
        <v>38</v>
      </c>
      <c r="AA1159" t="s">
        <v>38</v>
      </c>
      <c r="AB1159" t="s">
        <v>38</v>
      </c>
      <c r="AC1159" t="s">
        <v>38</v>
      </c>
      <c r="AD1159" s="1">
        <v>44697</v>
      </c>
      <c r="AE1159" t="s">
        <v>48</v>
      </c>
      <c r="AH1159">
        <v>23</v>
      </c>
    </row>
    <row r="1160" spans="1:34" ht="45" hidden="1" x14ac:dyDescent="0.25">
      <c r="A1160">
        <v>1</v>
      </c>
      <c r="B1160" t="s">
        <v>1696</v>
      </c>
      <c r="C1160">
        <v>2</v>
      </c>
      <c r="D1160" t="s">
        <v>1697</v>
      </c>
      <c r="E1160" t="s">
        <v>107</v>
      </c>
      <c r="F1160" t="s">
        <v>1673</v>
      </c>
      <c r="G1160" t="s">
        <v>284</v>
      </c>
      <c r="H1160" t="s">
        <v>37</v>
      </c>
      <c r="I1160">
        <v>32</v>
      </c>
      <c r="J1160" s="6" t="s">
        <v>1713</v>
      </c>
      <c r="K1160" t="s">
        <v>39</v>
      </c>
      <c r="L1160" t="s">
        <v>1675</v>
      </c>
      <c r="M1160" t="s">
        <v>1675</v>
      </c>
      <c r="N1160" t="s">
        <v>52</v>
      </c>
      <c r="O1160" t="s">
        <v>1676</v>
      </c>
      <c r="V1160" t="s">
        <v>1679</v>
      </c>
      <c r="W1160" t="s">
        <v>37</v>
      </c>
      <c r="X1160" t="s">
        <v>80</v>
      </c>
      <c r="Y1160" t="s">
        <v>80</v>
      </c>
      <c r="Z1160" t="s">
        <v>38</v>
      </c>
      <c r="AA1160" t="s">
        <v>38</v>
      </c>
      <c r="AB1160" t="s">
        <v>38</v>
      </c>
      <c r="AC1160" t="s">
        <v>38</v>
      </c>
      <c r="AD1160" s="1">
        <v>44697</v>
      </c>
      <c r="AE1160" t="s">
        <v>48</v>
      </c>
      <c r="AH1160">
        <v>23</v>
      </c>
    </row>
    <row r="1161" spans="1:34" ht="45" hidden="1" x14ac:dyDescent="0.25">
      <c r="A1161">
        <v>1</v>
      </c>
      <c r="B1161" t="s">
        <v>1696</v>
      </c>
      <c r="C1161">
        <v>2</v>
      </c>
      <c r="D1161" t="s">
        <v>1697</v>
      </c>
      <c r="E1161" t="s">
        <v>110</v>
      </c>
      <c r="F1161" t="s">
        <v>1673</v>
      </c>
      <c r="G1161" t="s">
        <v>284</v>
      </c>
      <c r="H1161" t="s">
        <v>37</v>
      </c>
      <c r="I1161">
        <v>33</v>
      </c>
      <c r="J1161" s="6" t="s">
        <v>1713</v>
      </c>
      <c r="K1161" t="s">
        <v>39</v>
      </c>
      <c r="L1161" t="s">
        <v>1675</v>
      </c>
      <c r="M1161" t="s">
        <v>1675</v>
      </c>
      <c r="N1161" t="s">
        <v>52</v>
      </c>
      <c r="O1161" t="s">
        <v>1676</v>
      </c>
      <c r="V1161" t="s">
        <v>1679</v>
      </c>
      <c r="W1161" t="s">
        <v>37</v>
      </c>
      <c r="X1161" t="s">
        <v>80</v>
      </c>
      <c r="Y1161" t="s">
        <v>80</v>
      </c>
      <c r="Z1161" t="s">
        <v>38</v>
      </c>
      <c r="AA1161" t="s">
        <v>38</v>
      </c>
      <c r="AB1161" t="s">
        <v>38</v>
      </c>
      <c r="AC1161" t="s">
        <v>38</v>
      </c>
      <c r="AD1161" s="1">
        <v>44697</v>
      </c>
      <c r="AE1161" t="s">
        <v>48</v>
      </c>
      <c r="AH1161">
        <v>23</v>
      </c>
    </row>
    <row r="1162" spans="1:34" ht="45" hidden="1" x14ac:dyDescent="0.25">
      <c r="A1162">
        <v>1</v>
      </c>
      <c r="B1162" t="s">
        <v>1696</v>
      </c>
      <c r="C1162">
        <v>2</v>
      </c>
      <c r="D1162" t="s">
        <v>1697</v>
      </c>
      <c r="E1162" t="s">
        <v>112</v>
      </c>
      <c r="F1162" t="s">
        <v>1673</v>
      </c>
      <c r="G1162" t="s">
        <v>284</v>
      </c>
      <c r="H1162" t="s">
        <v>37</v>
      </c>
      <c r="I1162">
        <v>34</v>
      </c>
      <c r="J1162" s="6" t="s">
        <v>1713</v>
      </c>
      <c r="K1162" t="s">
        <v>39</v>
      </c>
      <c r="L1162" t="s">
        <v>1675</v>
      </c>
      <c r="M1162" t="s">
        <v>1675</v>
      </c>
      <c r="N1162" t="s">
        <v>52</v>
      </c>
      <c r="O1162" t="s">
        <v>1676</v>
      </c>
      <c r="V1162" t="s">
        <v>1679</v>
      </c>
      <c r="W1162" t="s">
        <v>37</v>
      </c>
      <c r="X1162" t="s">
        <v>80</v>
      </c>
      <c r="Y1162" t="s">
        <v>80</v>
      </c>
      <c r="Z1162" t="s">
        <v>38</v>
      </c>
      <c r="AA1162" t="s">
        <v>38</v>
      </c>
      <c r="AB1162" t="s">
        <v>38</v>
      </c>
      <c r="AC1162" t="s">
        <v>38</v>
      </c>
      <c r="AD1162" s="1">
        <v>44697</v>
      </c>
      <c r="AE1162" t="s">
        <v>48</v>
      </c>
      <c r="AH1162">
        <v>23</v>
      </c>
    </row>
    <row r="1163" spans="1:34" ht="45" hidden="1" x14ac:dyDescent="0.25">
      <c r="A1163">
        <v>1</v>
      </c>
      <c r="B1163" t="s">
        <v>1696</v>
      </c>
      <c r="C1163">
        <v>2</v>
      </c>
      <c r="D1163" t="s">
        <v>1697</v>
      </c>
      <c r="E1163" t="s">
        <v>113</v>
      </c>
      <c r="F1163" t="s">
        <v>1673</v>
      </c>
      <c r="G1163" t="s">
        <v>284</v>
      </c>
      <c r="H1163" t="s">
        <v>37</v>
      </c>
      <c r="I1163">
        <v>35</v>
      </c>
      <c r="J1163" s="6" t="s">
        <v>1713</v>
      </c>
      <c r="K1163" t="s">
        <v>39</v>
      </c>
      <c r="L1163" t="s">
        <v>1675</v>
      </c>
      <c r="M1163" t="s">
        <v>1675</v>
      </c>
      <c r="N1163" t="s">
        <v>52</v>
      </c>
      <c r="O1163" t="s">
        <v>1676</v>
      </c>
      <c r="V1163" t="s">
        <v>1679</v>
      </c>
      <c r="W1163" t="s">
        <v>37</v>
      </c>
      <c r="X1163" t="s">
        <v>80</v>
      </c>
      <c r="Y1163" t="s">
        <v>80</v>
      </c>
      <c r="Z1163" t="s">
        <v>38</v>
      </c>
      <c r="AA1163" t="s">
        <v>38</v>
      </c>
      <c r="AB1163" t="s">
        <v>38</v>
      </c>
      <c r="AC1163" t="s">
        <v>38</v>
      </c>
      <c r="AD1163" s="1">
        <v>44697</v>
      </c>
      <c r="AE1163" t="s">
        <v>48</v>
      </c>
      <c r="AH1163">
        <v>23</v>
      </c>
    </row>
    <row r="1164" spans="1:34" ht="45" hidden="1" x14ac:dyDescent="0.25">
      <c r="A1164">
        <v>1</v>
      </c>
      <c r="B1164" t="s">
        <v>1696</v>
      </c>
      <c r="C1164">
        <v>2</v>
      </c>
      <c r="D1164" t="s">
        <v>1697</v>
      </c>
      <c r="E1164" t="s">
        <v>114</v>
      </c>
      <c r="F1164" t="s">
        <v>1673</v>
      </c>
      <c r="G1164" t="s">
        <v>284</v>
      </c>
      <c r="H1164" t="s">
        <v>37</v>
      </c>
      <c r="I1164">
        <v>36</v>
      </c>
      <c r="J1164" s="6" t="s">
        <v>1713</v>
      </c>
      <c r="K1164" t="s">
        <v>39</v>
      </c>
      <c r="L1164" t="s">
        <v>1675</v>
      </c>
      <c r="M1164" t="s">
        <v>1675</v>
      </c>
      <c r="N1164" t="s">
        <v>52</v>
      </c>
      <c r="O1164" t="s">
        <v>1676</v>
      </c>
      <c r="V1164" t="s">
        <v>1679</v>
      </c>
      <c r="W1164" t="s">
        <v>37</v>
      </c>
      <c r="X1164" t="s">
        <v>80</v>
      </c>
      <c r="Y1164" t="s">
        <v>80</v>
      </c>
      <c r="Z1164" t="s">
        <v>38</v>
      </c>
      <c r="AA1164" t="s">
        <v>38</v>
      </c>
      <c r="AB1164" t="s">
        <v>38</v>
      </c>
      <c r="AC1164" t="s">
        <v>38</v>
      </c>
      <c r="AD1164" s="1">
        <v>44697</v>
      </c>
      <c r="AE1164" t="s">
        <v>48</v>
      </c>
      <c r="AH1164">
        <v>23</v>
      </c>
    </row>
    <row r="1165" spans="1:34" ht="45" hidden="1" x14ac:dyDescent="0.25">
      <c r="A1165">
        <v>1</v>
      </c>
      <c r="B1165" t="s">
        <v>1696</v>
      </c>
      <c r="C1165">
        <v>2</v>
      </c>
      <c r="D1165" t="s">
        <v>1697</v>
      </c>
      <c r="E1165" t="s">
        <v>115</v>
      </c>
      <c r="F1165" t="s">
        <v>1673</v>
      </c>
      <c r="G1165" t="s">
        <v>284</v>
      </c>
      <c r="H1165" t="s">
        <v>37</v>
      </c>
      <c r="I1165">
        <v>37</v>
      </c>
      <c r="J1165" s="6" t="s">
        <v>1713</v>
      </c>
      <c r="K1165" t="s">
        <v>39</v>
      </c>
      <c r="L1165" t="s">
        <v>1675</v>
      </c>
      <c r="M1165" t="s">
        <v>1675</v>
      </c>
      <c r="N1165" t="s">
        <v>52</v>
      </c>
      <c r="O1165" t="s">
        <v>1676</v>
      </c>
      <c r="V1165" t="s">
        <v>1679</v>
      </c>
      <c r="W1165" t="s">
        <v>37</v>
      </c>
      <c r="X1165" t="s">
        <v>80</v>
      </c>
      <c r="Y1165" t="s">
        <v>80</v>
      </c>
      <c r="Z1165" t="s">
        <v>38</v>
      </c>
      <c r="AA1165" t="s">
        <v>38</v>
      </c>
      <c r="AB1165" t="s">
        <v>38</v>
      </c>
      <c r="AC1165" t="s">
        <v>38</v>
      </c>
      <c r="AD1165" s="1">
        <v>44697</v>
      </c>
      <c r="AE1165" t="s">
        <v>48</v>
      </c>
      <c r="AH1165">
        <v>23</v>
      </c>
    </row>
    <row r="1166" spans="1:34" ht="45" hidden="1" x14ac:dyDescent="0.25">
      <c r="A1166">
        <v>1</v>
      </c>
      <c r="B1166" t="s">
        <v>1696</v>
      </c>
      <c r="C1166">
        <v>2</v>
      </c>
      <c r="D1166" t="s">
        <v>1697</v>
      </c>
      <c r="E1166" t="s">
        <v>116</v>
      </c>
      <c r="F1166" t="s">
        <v>1673</v>
      </c>
      <c r="G1166" t="s">
        <v>284</v>
      </c>
      <c r="H1166" t="s">
        <v>37</v>
      </c>
      <c r="I1166">
        <v>38</v>
      </c>
      <c r="J1166" s="6" t="s">
        <v>1713</v>
      </c>
      <c r="K1166" t="s">
        <v>39</v>
      </c>
      <c r="L1166" t="s">
        <v>1675</v>
      </c>
      <c r="M1166" t="s">
        <v>1675</v>
      </c>
      <c r="N1166" t="s">
        <v>52</v>
      </c>
      <c r="O1166" t="s">
        <v>1676</v>
      </c>
      <c r="V1166" t="s">
        <v>1679</v>
      </c>
      <c r="W1166" t="s">
        <v>37</v>
      </c>
      <c r="X1166" t="s">
        <v>80</v>
      </c>
      <c r="Y1166" t="s">
        <v>80</v>
      </c>
      <c r="Z1166" t="s">
        <v>38</v>
      </c>
      <c r="AA1166" t="s">
        <v>38</v>
      </c>
      <c r="AB1166" t="s">
        <v>38</v>
      </c>
      <c r="AC1166" t="s">
        <v>38</v>
      </c>
      <c r="AD1166" s="1">
        <v>44697</v>
      </c>
      <c r="AE1166" t="s">
        <v>48</v>
      </c>
      <c r="AH1166">
        <v>23</v>
      </c>
    </row>
    <row r="1167" spans="1:34" ht="45" hidden="1" x14ac:dyDescent="0.25">
      <c r="A1167">
        <v>1</v>
      </c>
      <c r="B1167" t="s">
        <v>1696</v>
      </c>
      <c r="C1167">
        <v>2</v>
      </c>
      <c r="D1167" t="s">
        <v>1697</v>
      </c>
      <c r="E1167" t="s">
        <v>117</v>
      </c>
      <c r="F1167" t="s">
        <v>1673</v>
      </c>
      <c r="G1167" t="s">
        <v>284</v>
      </c>
      <c r="H1167" t="s">
        <v>37</v>
      </c>
      <c r="I1167">
        <v>39</v>
      </c>
      <c r="J1167" s="6" t="s">
        <v>1713</v>
      </c>
      <c r="K1167" t="s">
        <v>39</v>
      </c>
      <c r="L1167" t="s">
        <v>1675</v>
      </c>
      <c r="M1167" t="s">
        <v>1675</v>
      </c>
      <c r="N1167" t="s">
        <v>52</v>
      </c>
      <c r="O1167" t="s">
        <v>1676</v>
      </c>
      <c r="V1167" t="s">
        <v>1679</v>
      </c>
      <c r="W1167" t="s">
        <v>37</v>
      </c>
      <c r="X1167" t="s">
        <v>80</v>
      </c>
      <c r="Y1167" t="s">
        <v>80</v>
      </c>
      <c r="Z1167" t="s">
        <v>38</v>
      </c>
      <c r="AA1167" t="s">
        <v>38</v>
      </c>
      <c r="AB1167" t="s">
        <v>38</v>
      </c>
      <c r="AC1167" t="s">
        <v>38</v>
      </c>
      <c r="AD1167" s="1">
        <v>44697</v>
      </c>
      <c r="AE1167" t="s">
        <v>48</v>
      </c>
      <c r="AH1167">
        <v>23</v>
      </c>
    </row>
    <row r="1168" spans="1:34" ht="45" hidden="1" x14ac:dyDescent="0.25">
      <c r="A1168">
        <v>1</v>
      </c>
      <c r="B1168" t="s">
        <v>1696</v>
      </c>
      <c r="C1168">
        <v>2</v>
      </c>
      <c r="D1168" t="s">
        <v>1697</v>
      </c>
      <c r="E1168" t="s">
        <v>118</v>
      </c>
      <c r="F1168" t="s">
        <v>1673</v>
      </c>
      <c r="G1168" t="s">
        <v>284</v>
      </c>
      <c r="H1168" t="s">
        <v>37</v>
      </c>
      <c r="I1168">
        <v>40</v>
      </c>
      <c r="J1168" s="6" t="s">
        <v>1713</v>
      </c>
      <c r="K1168" t="s">
        <v>39</v>
      </c>
      <c r="L1168" t="s">
        <v>1675</v>
      </c>
      <c r="M1168" t="s">
        <v>1675</v>
      </c>
      <c r="N1168" t="s">
        <v>52</v>
      </c>
      <c r="O1168" t="s">
        <v>1676</v>
      </c>
      <c r="V1168" t="s">
        <v>1679</v>
      </c>
      <c r="W1168" t="s">
        <v>37</v>
      </c>
      <c r="X1168" t="s">
        <v>80</v>
      </c>
      <c r="Y1168" t="s">
        <v>80</v>
      </c>
      <c r="Z1168" t="s">
        <v>38</v>
      </c>
      <c r="AA1168" t="s">
        <v>38</v>
      </c>
      <c r="AB1168" t="s">
        <v>38</v>
      </c>
      <c r="AC1168" t="s">
        <v>38</v>
      </c>
      <c r="AD1168" s="1">
        <v>44697</v>
      </c>
      <c r="AE1168" t="s">
        <v>48</v>
      </c>
      <c r="AH1168">
        <v>23</v>
      </c>
    </row>
    <row r="1169" spans="1:34" hidden="1" x14ac:dyDescent="0.25">
      <c r="A1169">
        <v>1</v>
      </c>
      <c r="B1169" t="s">
        <v>1696</v>
      </c>
      <c r="C1169">
        <v>2</v>
      </c>
      <c r="D1169" t="s">
        <v>1697</v>
      </c>
      <c r="E1169" t="s">
        <v>36</v>
      </c>
      <c r="F1169" t="s">
        <v>36</v>
      </c>
      <c r="G1169" t="s">
        <v>36</v>
      </c>
      <c r="H1169" t="s">
        <v>37</v>
      </c>
      <c r="I1169">
        <v>41</v>
      </c>
      <c r="J1169" s="6" t="s">
        <v>285</v>
      </c>
      <c r="K1169" t="s">
        <v>39</v>
      </c>
      <c r="L1169" t="s">
        <v>40</v>
      </c>
      <c r="M1169" t="s">
        <v>1580</v>
      </c>
      <c r="N1169" t="s">
        <v>41</v>
      </c>
      <c r="W1169" t="s">
        <v>42</v>
      </c>
      <c r="X1169" t="s">
        <v>43</v>
      </c>
      <c r="Y1169" t="s">
        <v>44</v>
      </c>
      <c r="Z1169" t="s">
        <v>45</v>
      </c>
      <c r="AA1169" t="s">
        <v>1582</v>
      </c>
      <c r="AB1169" t="s">
        <v>1583</v>
      </c>
      <c r="AC1169" t="s">
        <v>1412</v>
      </c>
      <c r="AD1169" s="1">
        <v>44523</v>
      </c>
      <c r="AE1169" t="s">
        <v>48</v>
      </c>
      <c r="AH1169">
        <v>22</v>
      </c>
    </row>
    <row r="1170" spans="1:34" hidden="1" x14ac:dyDescent="0.25">
      <c r="A1170">
        <v>1</v>
      </c>
      <c r="B1170" t="s">
        <v>1696</v>
      </c>
      <c r="C1170">
        <v>2</v>
      </c>
      <c r="D1170" t="s">
        <v>1697</v>
      </c>
      <c r="E1170" t="s">
        <v>36</v>
      </c>
      <c r="F1170" t="s">
        <v>36</v>
      </c>
      <c r="G1170" t="s">
        <v>36</v>
      </c>
      <c r="H1170" t="s">
        <v>37</v>
      </c>
      <c r="I1170">
        <v>42</v>
      </c>
      <c r="J1170" s="6" t="s">
        <v>285</v>
      </c>
      <c r="K1170" t="s">
        <v>39</v>
      </c>
      <c r="L1170" t="s">
        <v>59</v>
      </c>
      <c r="M1170" t="s">
        <v>1584</v>
      </c>
      <c r="N1170" t="s">
        <v>41</v>
      </c>
      <c r="W1170" t="s">
        <v>42</v>
      </c>
      <c r="X1170" t="s">
        <v>60</v>
      </c>
      <c r="Y1170" t="s">
        <v>61</v>
      </c>
      <c r="Z1170" t="s">
        <v>45</v>
      </c>
      <c r="AA1170" t="s">
        <v>1586</v>
      </c>
      <c r="AB1170" t="s">
        <v>1587</v>
      </c>
      <c r="AC1170" t="s">
        <v>1412</v>
      </c>
      <c r="AD1170" s="1">
        <v>44523</v>
      </c>
      <c r="AE1170" t="s">
        <v>48</v>
      </c>
      <c r="AH1170">
        <v>15</v>
      </c>
    </row>
    <row r="1171" spans="1:34" hidden="1" x14ac:dyDescent="0.25">
      <c r="A1171">
        <v>1</v>
      </c>
      <c r="B1171" t="s">
        <v>1696</v>
      </c>
      <c r="C1171">
        <v>2</v>
      </c>
      <c r="D1171" t="s">
        <v>1697</v>
      </c>
      <c r="E1171" t="s">
        <v>36</v>
      </c>
      <c r="F1171" t="s">
        <v>36</v>
      </c>
      <c r="G1171" t="s">
        <v>284</v>
      </c>
      <c r="H1171" t="s">
        <v>37</v>
      </c>
      <c r="I1171">
        <v>43</v>
      </c>
      <c r="J1171" s="6" t="s">
        <v>285</v>
      </c>
      <c r="K1171" t="s">
        <v>39</v>
      </c>
      <c r="L1171" t="s">
        <v>239</v>
      </c>
      <c r="M1171" t="s">
        <v>1438</v>
      </c>
      <c r="N1171" t="s">
        <v>41</v>
      </c>
      <c r="W1171" t="s">
        <v>42</v>
      </c>
      <c r="X1171" t="s">
        <v>1598</v>
      </c>
      <c r="Y1171" t="s">
        <v>241</v>
      </c>
      <c r="Z1171" t="s">
        <v>45</v>
      </c>
      <c r="AA1171" t="s">
        <v>291</v>
      </c>
      <c r="AB1171" t="s">
        <v>1599</v>
      </c>
      <c r="AC1171" t="s">
        <v>1600</v>
      </c>
      <c r="AD1171" s="1">
        <v>44523</v>
      </c>
      <c r="AE1171" t="s">
        <v>48</v>
      </c>
      <c r="AH1171">
        <v>23</v>
      </c>
    </row>
    <row r="1172" spans="1:34" hidden="1" x14ac:dyDescent="0.25">
      <c r="A1172">
        <v>1</v>
      </c>
      <c r="B1172" t="s">
        <v>1696</v>
      </c>
      <c r="C1172">
        <v>2</v>
      </c>
      <c r="D1172" t="s">
        <v>1697</v>
      </c>
      <c r="E1172" t="s">
        <v>36</v>
      </c>
      <c r="F1172" t="s">
        <v>36</v>
      </c>
      <c r="G1172" t="s">
        <v>284</v>
      </c>
      <c r="H1172" t="s">
        <v>37</v>
      </c>
      <c r="I1172">
        <v>44</v>
      </c>
      <c r="J1172" s="6" t="s">
        <v>285</v>
      </c>
      <c r="K1172" t="s">
        <v>39</v>
      </c>
      <c r="L1172" t="s">
        <v>1330</v>
      </c>
      <c r="M1172" t="s">
        <v>1331</v>
      </c>
      <c r="N1172" t="s">
        <v>41</v>
      </c>
      <c r="W1172" t="s">
        <v>45</v>
      </c>
      <c r="X1172" t="s">
        <v>1589</v>
      </c>
      <c r="Y1172" t="s">
        <v>1590</v>
      </c>
      <c r="Z1172" t="s">
        <v>37</v>
      </c>
      <c r="AA1172" t="s">
        <v>80</v>
      </c>
      <c r="AB1172" t="s">
        <v>80</v>
      </c>
      <c r="AC1172" t="s">
        <v>1591</v>
      </c>
      <c r="AD1172" s="1">
        <v>44523</v>
      </c>
      <c r="AE1172" t="s">
        <v>48</v>
      </c>
      <c r="AH1172">
        <v>21</v>
      </c>
    </row>
    <row r="1173" spans="1:34" hidden="1" x14ac:dyDescent="0.25">
      <c r="A1173">
        <v>1</v>
      </c>
      <c r="B1173" t="s">
        <v>1696</v>
      </c>
      <c r="C1173">
        <v>2</v>
      </c>
      <c r="D1173" t="s">
        <v>1697</v>
      </c>
      <c r="E1173" t="s">
        <v>36</v>
      </c>
      <c r="F1173" t="s">
        <v>36</v>
      </c>
      <c r="G1173" t="s">
        <v>36</v>
      </c>
      <c r="H1173" t="s">
        <v>37</v>
      </c>
      <c r="I1173">
        <v>45</v>
      </c>
      <c r="J1173" s="6" t="s">
        <v>285</v>
      </c>
      <c r="K1173" t="s">
        <v>39</v>
      </c>
      <c r="L1173" t="s">
        <v>1592</v>
      </c>
      <c r="M1173" t="s">
        <v>1592</v>
      </c>
      <c r="N1173" t="s">
        <v>41</v>
      </c>
      <c r="W1173" t="s">
        <v>42</v>
      </c>
      <c r="X1173" t="s">
        <v>43</v>
      </c>
      <c r="Y1173" t="s">
        <v>44</v>
      </c>
      <c r="Z1173" t="s">
        <v>45</v>
      </c>
      <c r="AA1173" t="s">
        <v>1582</v>
      </c>
      <c r="AB1173" t="s">
        <v>1583</v>
      </c>
      <c r="AD1173" s="1">
        <v>44523</v>
      </c>
      <c r="AE1173" t="s">
        <v>48</v>
      </c>
      <c r="AH1173">
        <v>23</v>
      </c>
    </row>
    <row r="1174" spans="1:34" hidden="1" x14ac:dyDescent="0.25">
      <c r="A1174">
        <v>1</v>
      </c>
      <c r="B1174" t="s">
        <v>1696</v>
      </c>
      <c r="C1174">
        <v>2</v>
      </c>
      <c r="D1174" t="s">
        <v>1697</v>
      </c>
      <c r="E1174" t="s">
        <v>36</v>
      </c>
      <c r="F1174" t="s">
        <v>36</v>
      </c>
      <c r="G1174" t="s">
        <v>36</v>
      </c>
      <c r="H1174" t="s">
        <v>37</v>
      </c>
      <c r="I1174">
        <v>46</v>
      </c>
      <c r="J1174" s="6" t="s">
        <v>285</v>
      </c>
      <c r="K1174" t="s">
        <v>39</v>
      </c>
      <c r="L1174" t="s">
        <v>1593</v>
      </c>
      <c r="M1174" t="s">
        <v>1593</v>
      </c>
      <c r="N1174" t="s">
        <v>41</v>
      </c>
      <c r="W1174" t="s">
        <v>42</v>
      </c>
      <c r="X1174" t="s">
        <v>60</v>
      </c>
      <c r="Y1174" t="s">
        <v>61</v>
      </c>
      <c r="Z1174" t="s">
        <v>45</v>
      </c>
      <c r="AA1174" t="s">
        <v>1586</v>
      </c>
      <c r="AB1174" t="s">
        <v>1587</v>
      </c>
      <c r="AD1174" s="1">
        <v>44523</v>
      </c>
      <c r="AE1174" t="s">
        <v>48</v>
      </c>
      <c r="AH1174">
        <v>16</v>
      </c>
    </row>
    <row r="1175" spans="1:34" hidden="1" x14ac:dyDescent="0.25">
      <c r="A1175">
        <v>1</v>
      </c>
      <c r="B1175" t="s">
        <v>1696</v>
      </c>
      <c r="C1175">
        <v>2</v>
      </c>
      <c r="D1175" t="s">
        <v>1697</v>
      </c>
      <c r="E1175" t="s">
        <v>36</v>
      </c>
      <c r="F1175" t="s">
        <v>36</v>
      </c>
      <c r="G1175" t="s">
        <v>284</v>
      </c>
      <c r="H1175" t="s">
        <v>37</v>
      </c>
      <c r="I1175">
        <v>47</v>
      </c>
      <c r="J1175" s="6" t="s">
        <v>285</v>
      </c>
      <c r="K1175" t="s">
        <v>455</v>
      </c>
      <c r="L1175" t="s">
        <v>1680</v>
      </c>
      <c r="M1175" t="s">
        <v>1680</v>
      </c>
      <c r="N1175" t="s">
        <v>41</v>
      </c>
      <c r="W1175" t="s">
        <v>42</v>
      </c>
      <c r="X1175" t="s">
        <v>1681</v>
      </c>
      <c r="Y1175" t="s">
        <v>1682</v>
      </c>
      <c r="Z1175" t="s">
        <v>45</v>
      </c>
      <c r="AA1175" t="s">
        <v>1683</v>
      </c>
      <c r="AB1175" t="s">
        <v>1684</v>
      </c>
      <c r="AC1175" t="s">
        <v>1678</v>
      </c>
      <c r="AD1175" s="1">
        <v>44694</v>
      </c>
      <c r="AE1175" t="s">
        <v>48</v>
      </c>
      <c r="AH1175">
        <v>16</v>
      </c>
    </row>
    <row r="1176" spans="1:34" ht="75" hidden="1" x14ac:dyDescent="0.25">
      <c r="A1176">
        <v>1</v>
      </c>
      <c r="B1176" t="s">
        <v>1696</v>
      </c>
      <c r="C1176">
        <v>2</v>
      </c>
      <c r="D1176" t="s">
        <v>1697</v>
      </c>
      <c r="E1176" t="s">
        <v>36</v>
      </c>
      <c r="F1176" t="s">
        <v>36</v>
      </c>
      <c r="G1176" t="s">
        <v>284</v>
      </c>
      <c r="H1176" t="s">
        <v>37</v>
      </c>
      <c r="I1176">
        <v>47</v>
      </c>
      <c r="J1176" s="6" t="s">
        <v>1594</v>
      </c>
      <c r="K1176" t="s">
        <v>455</v>
      </c>
      <c r="L1176" t="s">
        <v>1595</v>
      </c>
      <c r="M1176" t="s">
        <v>1595</v>
      </c>
      <c r="N1176" t="s">
        <v>52</v>
      </c>
      <c r="O1176" t="s">
        <v>1596</v>
      </c>
      <c r="W1176" t="s">
        <v>38</v>
      </c>
      <c r="X1176" t="s">
        <v>38</v>
      </c>
      <c r="Y1176" t="s">
        <v>38</v>
      </c>
      <c r="Z1176" t="s">
        <v>38</v>
      </c>
      <c r="AA1176" t="s">
        <v>38</v>
      </c>
      <c r="AB1176" t="s">
        <v>38</v>
      </c>
      <c r="AC1176" t="s">
        <v>744</v>
      </c>
      <c r="AD1176" s="1">
        <v>44523</v>
      </c>
      <c r="AE1176" t="s">
        <v>48</v>
      </c>
      <c r="AH1176">
        <v>11</v>
      </c>
    </row>
    <row r="1177" spans="1:34" hidden="1" x14ac:dyDescent="0.25">
      <c r="A1177">
        <v>1</v>
      </c>
      <c r="B1177" t="s">
        <v>1696</v>
      </c>
      <c r="C1177">
        <v>2</v>
      </c>
      <c r="D1177" t="s">
        <v>1697</v>
      </c>
      <c r="E1177" t="s">
        <v>36</v>
      </c>
      <c r="F1177" t="s">
        <v>36</v>
      </c>
      <c r="G1177" t="s">
        <v>284</v>
      </c>
      <c r="H1177" t="s">
        <v>37</v>
      </c>
      <c r="I1177">
        <v>48</v>
      </c>
      <c r="J1177" s="6" t="s">
        <v>1597</v>
      </c>
      <c r="K1177" t="s">
        <v>39</v>
      </c>
      <c r="L1177" t="s">
        <v>1333</v>
      </c>
      <c r="M1177" t="s">
        <v>1334</v>
      </c>
      <c r="N1177" t="s">
        <v>75</v>
      </c>
      <c r="W1177" t="s">
        <v>45</v>
      </c>
      <c r="X1177" t="s">
        <v>1601</v>
      </c>
      <c r="Y1177" t="s">
        <v>1602</v>
      </c>
      <c r="Z1177" t="s">
        <v>37</v>
      </c>
      <c r="AA1177" t="s">
        <v>80</v>
      </c>
      <c r="AB1177" t="s">
        <v>80</v>
      </c>
      <c r="AD1177" s="1">
        <v>44523</v>
      </c>
      <c r="AE1177" t="s">
        <v>48</v>
      </c>
      <c r="AH1177">
        <v>12</v>
      </c>
    </row>
    <row r="1178" spans="1:34" hidden="1" x14ac:dyDescent="0.25">
      <c r="A1178">
        <v>1</v>
      </c>
      <c r="B1178" t="s">
        <v>1696</v>
      </c>
      <c r="C1178">
        <v>2</v>
      </c>
      <c r="D1178" t="s">
        <v>1697</v>
      </c>
      <c r="E1178" t="s">
        <v>36</v>
      </c>
      <c r="F1178" t="s">
        <v>36</v>
      </c>
      <c r="G1178" t="s">
        <v>284</v>
      </c>
      <c r="H1178" t="s">
        <v>37</v>
      </c>
      <c r="I1178">
        <v>49</v>
      </c>
      <c r="J1178" s="6" t="s">
        <v>1603</v>
      </c>
      <c r="K1178" t="s">
        <v>39</v>
      </c>
      <c r="L1178" t="s">
        <v>319</v>
      </c>
      <c r="M1178" t="s">
        <v>320</v>
      </c>
      <c r="N1178" t="s">
        <v>75</v>
      </c>
      <c r="W1178" t="s">
        <v>45</v>
      </c>
      <c r="X1178" t="s">
        <v>1336</v>
      </c>
      <c r="Y1178" t="s">
        <v>1337</v>
      </c>
      <c r="Z1178" t="s">
        <v>37</v>
      </c>
      <c r="AA1178" t="s">
        <v>80</v>
      </c>
      <c r="AB1178" t="s">
        <v>80</v>
      </c>
      <c r="AD1178" s="1">
        <v>44523</v>
      </c>
      <c r="AE1178" t="s">
        <v>48</v>
      </c>
      <c r="AH1178">
        <v>8</v>
      </c>
    </row>
    <row r="1179" spans="1:34" hidden="1" x14ac:dyDescent="0.25">
      <c r="A1179">
        <v>1</v>
      </c>
      <c r="B1179" t="s">
        <v>1696</v>
      </c>
      <c r="C1179">
        <v>2</v>
      </c>
      <c r="D1179" t="s">
        <v>1697</v>
      </c>
      <c r="E1179" t="s">
        <v>36</v>
      </c>
      <c r="F1179" t="s">
        <v>36</v>
      </c>
      <c r="G1179" t="s">
        <v>284</v>
      </c>
      <c r="H1179" t="s">
        <v>37</v>
      </c>
      <c r="I1179">
        <v>50</v>
      </c>
      <c r="J1179" s="6" t="s">
        <v>1603</v>
      </c>
      <c r="K1179" t="s">
        <v>39</v>
      </c>
      <c r="L1179" t="s">
        <v>321</v>
      </c>
      <c r="M1179" t="s">
        <v>322</v>
      </c>
      <c r="N1179" t="s">
        <v>234</v>
      </c>
      <c r="W1179" t="s">
        <v>37</v>
      </c>
      <c r="X1179" t="s">
        <v>80</v>
      </c>
      <c r="Y1179" t="s">
        <v>80</v>
      </c>
      <c r="Z1179" t="s">
        <v>38</v>
      </c>
      <c r="AA1179" t="s">
        <v>38</v>
      </c>
      <c r="AB1179" t="s">
        <v>38</v>
      </c>
      <c r="AD1179" s="1">
        <v>44523</v>
      </c>
      <c r="AE1179" t="s">
        <v>48</v>
      </c>
      <c r="AH1179">
        <v>15</v>
      </c>
    </row>
    <row r="1180" spans="1:34" ht="75" hidden="1" x14ac:dyDescent="0.25">
      <c r="A1180">
        <v>1</v>
      </c>
      <c r="B1180" t="s">
        <v>1696</v>
      </c>
      <c r="C1180">
        <v>2</v>
      </c>
      <c r="D1180" t="s">
        <v>1697</v>
      </c>
      <c r="E1180" t="s">
        <v>36</v>
      </c>
      <c r="F1180" t="s">
        <v>36</v>
      </c>
      <c r="G1180" t="s">
        <v>36</v>
      </c>
      <c r="H1180" t="s">
        <v>37</v>
      </c>
      <c r="I1180">
        <v>51</v>
      </c>
      <c r="J1180" s="6" t="s">
        <v>1594</v>
      </c>
      <c r="K1180" t="s">
        <v>455</v>
      </c>
      <c r="L1180" t="s">
        <v>38</v>
      </c>
      <c r="M1180" t="s">
        <v>1604</v>
      </c>
      <c r="N1180" t="s">
        <v>52</v>
      </c>
      <c r="O1180" t="s">
        <v>145</v>
      </c>
      <c r="V1180" t="s">
        <v>147</v>
      </c>
      <c r="W1180" t="s">
        <v>37</v>
      </c>
      <c r="X1180" t="s">
        <v>80</v>
      </c>
      <c r="Y1180" t="s">
        <v>80</v>
      </c>
      <c r="Z1180" t="s">
        <v>38</v>
      </c>
      <c r="AA1180" t="s">
        <v>38</v>
      </c>
      <c r="AB1180" t="s">
        <v>38</v>
      </c>
      <c r="AC1180" t="s">
        <v>58</v>
      </c>
      <c r="AD1180" s="1">
        <v>44697</v>
      </c>
      <c r="AE1180" t="s">
        <v>48</v>
      </c>
      <c r="AF1180" t="s">
        <v>1714</v>
      </c>
      <c r="AH1180">
        <v>99</v>
      </c>
    </row>
    <row r="1181" spans="1:34" ht="75" hidden="1" x14ac:dyDescent="0.25">
      <c r="A1181">
        <v>1</v>
      </c>
      <c r="B1181" t="s">
        <v>1696</v>
      </c>
      <c r="C1181">
        <v>2</v>
      </c>
      <c r="D1181" t="s">
        <v>1697</v>
      </c>
      <c r="E1181" t="s">
        <v>36</v>
      </c>
      <c r="F1181" t="s">
        <v>36</v>
      </c>
      <c r="G1181" t="s">
        <v>36</v>
      </c>
      <c r="H1181" t="s">
        <v>37</v>
      </c>
      <c r="I1181">
        <v>52</v>
      </c>
      <c r="J1181" s="6" t="s">
        <v>1594</v>
      </c>
      <c r="K1181" t="s">
        <v>455</v>
      </c>
      <c r="L1181" t="s">
        <v>38</v>
      </c>
      <c r="M1181" t="s">
        <v>1605</v>
      </c>
      <c r="N1181" t="s">
        <v>52</v>
      </c>
      <c r="O1181" t="s">
        <v>145</v>
      </c>
      <c r="W1181" t="s">
        <v>37</v>
      </c>
      <c r="X1181" t="s">
        <v>80</v>
      </c>
      <c r="Y1181" t="s">
        <v>80</v>
      </c>
      <c r="Z1181" t="s">
        <v>38</v>
      </c>
      <c r="AA1181" t="s">
        <v>38</v>
      </c>
      <c r="AB1181" t="s">
        <v>38</v>
      </c>
      <c r="AC1181" t="s">
        <v>58</v>
      </c>
      <c r="AD1181" s="1">
        <v>44697</v>
      </c>
      <c r="AE1181" t="s">
        <v>48</v>
      </c>
      <c r="AF1181" t="s">
        <v>1714</v>
      </c>
      <c r="AH1181">
        <v>87</v>
      </c>
    </row>
    <row r="1182" spans="1:34" ht="75" hidden="1" x14ac:dyDescent="0.25">
      <c r="A1182">
        <v>1</v>
      </c>
      <c r="B1182" t="s">
        <v>1696</v>
      </c>
      <c r="C1182">
        <v>2</v>
      </c>
      <c r="D1182" t="s">
        <v>1697</v>
      </c>
      <c r="E1182" t="s">
        <v>36</v>
      </c>
      <c r="F1182" t="s">
        <v>36</v>
      </c>
      <c r="G1182" t="s">
        <v>36</v>
      </c>
      <c r="H1182" t="s">
        <v>37</v>
      </c>
      <c r="I1182">
        <v>53</v>
      </c>
      <c r="J1182" s="6" t="s">
        <v>1594</v>
      </c>
      <c r="K1182" t="s">
        <v>455</v>
      </c>
      <c r="L1182" t="s">
        <v>38</v>
      </c>
      <c r="M1182" t="s">
        <v>1606</v>
      </c>
      <c r="N1182" t="s">
        <v>52</v>
      </c>
      <c r="O1182" t="s">
        <v>442</v>
      </c>
      <c r="V1182" t="s">
        <v>1607</v>
      </c>
      <c r="W1182" t="s">
        <v>45</v>
      </c>
      <c r="X1182" t="s">
        <v>1608</v>
      </c>
      <c r="Y1182" t="s">
        <v>1609</v>
      </c>
      <c r="Z1182" t="s">
        <v>37</v>
      </c>
      <c r="AA1182" t="s">
        <v>80</v>
      </c>
      <c r="AB1182" t="s">
        <v>80</v>
      </c>
      <c r="AC1182" t="s">
        <v>58</v>
      </c>
      <c r="AD1182" s="1">
        <v>44697</v>
      </c>
      <c r="AE1182" t="s">
        <v>48</v>
      </c>
      <c r="AF1182" t="s">
        <v>1714</v>
      </c>
      <c r="AH1182">
        <v>87</v>
      </c>
    </row>
    <row r="1183" spans="1:34" ht="30" hidden="1" x14ac:dyDescent="0.25">
      <c r="A1183">
        <v>1</v>
      </c>
      <c r="B1183" t="s">
        <v>1696</v>
      </c>
      <c r="C1183">
        <v>2</v>
      </c>
      <c r="D1183" t="s">
        <v>1697</v>
      </c>
      <c r="E1183" t="s">
        <v>36</v>
      </c>
      <c r="F1183" t="s">
        <v>36</v>
      </c>
      <c r="G1183" t="s">
        <v>36</v>
      </c>
      <c r="H1183" t="s">
        <v>37</v>
      </c>
      <c r="I1183">
        <v>54</v>
      </c>
      <c r="J1183" s="6" t="s">
        <v>1610</v>
      </c>
      <c r="K1183" t="s">
        <v>455</v>
      </c>
      <c r="L1183" t="s">
        <v>38</v>
      </c>
      <c r="M1183" t="s">
        <v>1595</v>
      </c>
      <c r="N1183" t="s">
        <v>52</v>
      </c>
      <c r="O1183" t="s">
        <v>1611</v>
      </c>
      <c r="V1183" t="s">
        <v>1612</v>
      </c>
      <c r="W1183" t="s">
        <v>45</v>
      </c>
      <c r="X1183" t="s">
        <v>1613</v>
      </c>
      <c r="Y1183" t="s">
        <v>1614</v>
      </c>
      <c r="Z1183" t="s">
        <v>37</v>
      </c>
      <c r="AA1183" t="s">
        <v>80</v>
      </c>
      <c r="AB1183" t="s">
        <v>80</v>
      </c>
      <c r="AC1183" t="s">
        <v>58</v>
      </c>
      <c r="AD1183" s="1">
        <v>44697</v>
      </c>
      <c r="AE1183" t="s">
        <v>48</v>
      </c>
      <c r="AF1183" t="s">
        <v>1714</v>
      </c>
      <c r="AH1183">
        <v>11</v>
      </c>
    </row>
    <row r="1184" spans="1:34" ht="195" hidden="1" x14ac:dyDescent="0.25">
      <c r="A1184">
        <v>1</v>
      </c>
      <c r="B1184" t="s">
        <v>1696</v>
      </c>
      <c r="C1184">
        <v>2</v>
      </c>
      <c r="D1184" t="s">
        <v>1697</v>
      </c>
      <c r="E1184" t="s">
        <v>36</v>
      </c>
      <c r="F1184" t="s">
        <v>36</v>
      </c>
      <c r="G1184" t="s">
        <v>36</v>
      </c>
      <c r="H1184" t="s">
        <v>37</v>
      </c>
      <c r="I1184">
        <v>55</v>
      </c>
      <c r="J1184" s="6" t="s">
        <v>1672</v>
      </c>
      <c r="K1184" t="s">
        <v>39</v>
      </c>
      <c r="L1184" t="s">
        <v>1332</v>
      </c>
      <c r="M1184" t="s">
        <v>1332</v>
      </c>
      <c r="N1184" t="s">
        <v>41</v>
      </c>
      <c r="W1184" t="s">
        <v>37</v>
      </c>
      <c r="X1184" t="s">
        <v>80</v>
      </c>
      <c r="Y1184" t="s">
        <v>80</v>
      </c>
      <c r="Z1184" t="s">
        <v>38</v>
      </c>
      <c r="AA1184" t="s">
        <v>38</v>
      </c>
      <c r="AB1184" t="s">
        <v>38</v>
      </c>
      <c r="AD1184" s="1">
        <v>44694</v>
      </c>
      <c r="AE1184" t="s">
        <v>48</v>
      </c>
      <c r="AH1184">
        <v>21</v>
      </c>
    </row>
    <row r="1185" spans="1:34" hidden="1" x14ac:dyDescent="0.25">
      <c r="A1185">
        <v>1</v>
      </c>
      <c r="B1185" t="s">
        <v>1696</v>
      </c>
      <c r="C1185">
        <v>2</v>
      </c>
      <c r="D1185" t="s">
        <v>1697</v>
      </c>
      <c r="E1185" t="s">
        <v>72</v>
      </c>
      <c r="F1185" t="s">
        <v>36</v>
      </c>
      <c r="G1185" t="s">
        <v>36</v>
      </c>
      <c r="H1185" t="s">
        <v>37</v>
      </c>
      <c r="I1185">
        <v>56</v>
      </c>
      <c r="J1185" s="6" t="s">
        <v>285</v>
      </c>
      <c r="K1185" t="s">
        <v>39</v>
      </c>
      <c r="L1185" t="s">
        <v>1615</v>
      </c>
      <c r="M1185" t="s">
        <v>1615</v>
      </c>
      <c r="N1185" t="s">
        <v>75</v>
      </c>
      <c r="V1185" t="s">
        <v>1715</v>
      </c>
      <c r="W1185" t="s">
        <v>42</v>
      </c>
      <c r="X1185" t="s">
        <v>1448</v>
      </c>
      <c r="Y1185" t="s">
        <v>1617</v>
      </c>
      <c r="Z1185" t="s">
        <v>45</v>
      </c>
      <c r="AA1185" t="s">
        <v>1450</v>
      </c>
      <c r="AB1185" t="s">
        <v>1618</v>
      </c>
      <c r="AC1185" t="s">
        <v>58</v>
      </c>
      <c r="AD1185" s="1">
        <v>44523</v>
      </c>
      <c r="AE1185" t="s">
        <v>48</v>
      </c>
      <c r="AH1185">
        <v>24</v>
      </c>
    </row>
    <row r="1186" spans="1:34" hidden="1" x14ac:dyDescent="0.25">
      <c r="A1186">
        <v>1</v>
      </c>
      <c r="B1186" t="s">
        <v>1696</v>
      </c>
      <c r="C1186">
        <v>2</v>
      </c>
      <c r="D1186" t="s">
        <v>1697</v>
      </c>
      <c r="E1186" t="s">
        <v>81</v>
      </c>
      <c r="F1186" t="s">
        <v>36</v>
      </c>
      <c r="G1186" t="s">
        <v>36</v>
      </c>
      <c r="H1186" t="s">
        <v>37</v>
      </c>
      <c r="I1186">
        <v>56</v>
      </c>
      <c r="J1186" s="6" t="s">
        <v>285</v>
      </c>
      <c r="K1186" t="s">
        <v>39</v>
      </c>
      <c r="L1186" t="s">
        <v>1615</v>
      </c>
      <c r="M1186" t="s">
        <v>1615</v>
      </c>
      <c r="N1186" t="s">
        <v>75</v>
      </c>
      <c r="V1186" t="s">
        <v>1715</v>
      </c>
      <c r="W1186" t="s">
        <v>42</v>
      </c>
      <c r="X1186" t="s">
        <v>1448</v>
      </c>
      <c r="Y1186" t="s">
        <v>1617</v>
      </c>
      <c r="Z1186" t="s">
        <v>45</v>
      </c>
      <c r="AA1186" t="s">
        <v>1450</v>
      </c>
      <c r="AB1186" t="s">
        <v>1618</v>
      </c>
      <c r="AC1186" t="s">
        <v>58</v>
      </c>
      <c r="AD1186" s="1">
        <v>44523</v>
      </c>
      <c r="AE1186" t="s">
        <v>48</v>
      </c>
      <c r="AH1186">
        <v>24</v>
      </c>
    </row>
    <row r="1187" spans="1:34" hidden="1" x14ac:dyDescent="0.25">
      <c r="A1187">
        <v>1</v>
      </c>
      <c r="B1187" t="s">
        <v>1696</v>
      </c>
      <c r="C1187">
        <v>2</v>
      </c>
      <c r="D1187" t="s">
        <v>1697</v>
      </c>
      <c r="E1187" t="s">
        <v>82</v>
      </c>
      <c r="F1187" t="s">
        <v>36</v>
      </c>
      <c r="G1187" t="s">
        <v>36</v>
      </c>
      <c r="H1187" t="s">
        <v>37</v>
      </c>
      <c r="I1187">
        <v>56</v>
      </c>
      <c r="J1187" s="6" t="s">
        <v>285</v>
      </c>
      <c r="K1187" t="s">
        <v>39</v>
      </c>
      <c r="L1187" t="s">
        <v>1615</v>
      </c>
      <c r="M1187" t="s">
        <v>1615</v>
      </c>
      <c r="N1187" t="s">
        <v>75</v>
      </c>
      <c r="V1187" t="s">
        <v>1715</v>
      </c>
      <c r="W1187" t="s">
        <v>42</v>
      </c>
      <c r="X1187" t="s">
        <v>1448</v>
      </c>
      <c r="Y1187" t="s">
        <v>1617</v>
      </c>
      <c r="Z1187" t="s">
        <v>45</v>
      </c>
      <c r="AA1187" t="s">
        <v>1450</v>
      </c>
      <c r="AB1187" t="s">
        <v>1618</v>
      </c>
      <c r="AC1187" t="s">
        <v>58</v>
      </c>
      <c r="AD1187" s="1">
        <v>44523</v>
      </c>
      <c r="AE1187" t="s">
        <v>48</v>
      </c>
      <c r="AH1187">
        <v>24</v>
      </c>
    </row>
    <row r="1188" spans="1:34" hidden="1" x14ac:dyDescent="0.25">
      <c r="A1188">
        <v>1</v>
      </c>
      <c r="B1188" t="s">
        <v>1696</v>
      </c>
      <c r="C1188">
        <v>2</v>
      </c>
      <c r="D1188" t="s">
        <v>1697</v>
      </c>
      <c r="E1188" t="s">
        <v>83</v>
      </c>
      <c r="F1188" t="s">
        <v>36</v>
      </c>
      <c r="G1188" t="s">
        <v>36</v>
      </c>
      <c r="H1188" t="s">
        <v>37</v>
      </c>
      <c r="I1188">
        <v>56</v>
      </c>
      <c r="J1188" s="6" t="s">
        <v>285</v>
      </c>
      <c r="K1188" t="s">
        <v>39</v>
      </c>
      <c r="L1188" t="s">
        <v>1615</v>
      </c>
      <c r="M1188" t="s">
        <v>1615</v>
      </c>
      <c r="N1188" t="s">
        <v>75</v>
      </c>
      <c r="V1188" t="s">
        <v>1715</v>
      </c>
      <c r="W1188" t="s">
        <v>42</v>
      </c>
      <c r="X1188" t="s">
        <v>1448</v>
      </c>
      <c r="Y1188" t="s">
        <v>1617</v>
      </c>
      <c r="Z1188" t="s">
        <v>45</v>
      </c>
      <c r="AA1188" t="s">
        <v>1450</v>
      </c>
      <c r="AB1188" t="s">
        <v>1618</v>
      </c>
      <c r="AC1188" t="s">
        <v>58</v>
      </c>
      <c r="AD1188" s="1">
        <v>44523</v>
      </c>
      <c r="AE1188" t="s">
        <v>48</v>
      </c>
      <c r="AH1188">
        <v>24</v>
      </c>
    </row>
    <row r="1189" spans="1:34" hidden="1" x14ac:dyDescent="0.25">
      <c r="A1189">
        <v>1</v>
      </c>
      <c r="B1189" t="s">
        <v>1696</v>
      </c>
      <c r="C1189">
        <v>2</v>
      </c>
      <c r="D1189" t="s">
        <v>1697</v>
      </c>
      <c r="E1189" t="s">
        <v>84</v>
      </c>
      <c r="F1189" t="s">
        <v>36</v>
      </c>
      <c r="G1189" t="s">
        <v>36</v>
      </c>
      <c r="H1189" t="s">
        <v>37</v>
      </c>
      <c r="I1189">
        <v>56</v>
      </c>
      <c r="J1189" s="6" t="s">
        <v>285</v>
      </c>
      <c r="K1189" t="s">
        <v>39</v>
      </c>
      <c r="L1189" t="s">
        <v>1615</v>
      </c>
      <c r="M1189" t="s">
        <v>1615</v>
      </c>
      <c r="N1189" t="s">
        <v>75</v>
      </c>
      <c r="V1189" t="s">
        <v>1716</v>
      </c>
      <c r="W1189" t="s">
        <v>42</v>
      </c>
      <c r="X1189" t="s">
        <v>1448</v>
      </c>
      <c r="Y1189" t="s">
        <v>1617</v>
      </c>
      <c r="Z1189" t="s">
        <v>45</v>
      </c>
      <c r="AA1189" t="s">
        <v>1450</v>
      </c>
      <c r="AB1189" t="s">
        <v>1618</v>
      </c>
      <c r="AC1189" t="s">
        <v>58</v>
      </c>
      <c r="AD1189" s="1">
        <v>44523</v>
      </c>
      <c r="AE1189" t="s">
        <v>48</v>
      </c>
      <c r="AH1189">
        <v>24</v>
      </c>
    </row>
    <row r="1190" spans="1:34" hidden="1" x14ac:dyDescent="0.25">
      <c r="A1190">
        <v>1</v>
      </c>
      <c r="B1190" t="s">
        <v>1696</v>
      </c>
      <c r="C1190">
        <v>2</v>
      </c>
      <c r="D1190" t="s">
        <v>1697</v>
      </c>
      <c r="E1190" t="s">
        <v>85</v>
      </c>
      <c r="F1190" t="s">
        <v>36</v>
      </c>
      <c r="G1190" t="s">
        <v>36</v>
      </c>
      <c r="H1190" t="s">
        <v>37</v>
      </c>
      <c r="I1190">
        <v>56</v>
      </c>
      <c r="J1190" s="6" t="s">
        <v>285</v>
      </c>
      <c r="K1190" t="s">
        <v>39</v>
      </c>
      <c r="L1190" t="s">
        <v>1615</v>
      </c>
      <c r="M1190" t="s">
        <v>1615</v>
      </c>
      <c r="N1190" t="s">
        <v>75</v>
      </c>
      <c r="V1190" t="s">
        <v>1716</v>
      </c>
      <c r="W1190" t="s">
        <v>42</v>
      </c>
      <c r="X1190" t="s">
        <v>1448</v>
      </c>
      <c r="Y1190" t="s">
        <v>1617</v>
      </c>
      <c r="Z1190" t="s">
        <v>45</v>
      </c>
      <c r="AA1190" t="s">
        <v>1450</v>
      </c>
      <c r="AB1190" t="s">
        <v>1618</v>
      </c>
      <c r="AC1190" t="s">
        <v>58</v>
      </c>
      <c r="AD1190" s="1">
        <v>44523</v>
      </c>
      <c r="AE1190" t="s">
        <v>48</v>
      </c>
      <c r="AH1190">
        <v>24</v>
      </c>
    </row>
    <row r="1191" spans="1:34" hidden="1" x14ac:dyDescent="0.25">
      <c r="A1191">
        <v>1</v>
      </c>
      <c r="B1191" t="s">
        <v>1696</v>
      </c>
      <c r="C1191">
        <v>2</v>
      </c>
      <c r="D1191" t="s">
        <v>1697</v>
      </c>
      <c r="E1191" t="s">
        <v>86</v>
      </c>
      <c r="F1191" t="s">
        <v>36</v>
      </c>
      <c r="G1191" t="s">
        <v>36</v>
      </c>
      <c r="H1191" t="s">
        <v>37</v>
      </c>
      <c r="I1191">
        <v>56</v>
      </c>
      <c r="J1191" s="6" t="s">
        <v>285</v>
      </c>
      <c r="K1191" t="s">
        <v>39</v>
      </c>
      <c r="L1191" t="s">
        <v>1615</v>
      </c>
      <c r="M1191" t="s">
        <v>1615</v>
      </c>
      <c r="N1191" t="s">
        <v>75</v>
      </c>
      <c r="V1191" t="s">
        <v>1716</v>
      </c>
      <c r="W1191" t="s">
        <v>42</v>
      </c>
      <c r="X1191" t="s">
        <v>1448</v>
      </c>
      <c r="Y1191" t="s">
        <v>1617</v>
      </c>
      <c r="Z1191" t="s">
        <v>45</v>
      </c>
      <c r="AA1191" t="s">
        <v>1450</v>
      </c>
      <c r="AB1191" t="s">
        <v>1618</v>
      </c>
      <c r="AC1191" t="s">
        <v>58</v>
      </c>
      <c r="AD1191" s="1">
        <v>44523</v>
      </c>
      <c r="AE1191" t="s">
        <v>48</v>
      </c>
      <c r="AH1191">
        <v>24</v>
      </c>
    </row>
    <row r="1192" spans="1:34" hidden="1" x14ac:dyDescent="0.25">
      <c r="A1192">
        <v>1</v>
      </c>
      <c r="B1192" t="s">
        <v>1696</v>
      </c>
      <c r="C1192">
        <v>2</v>
      </c>
      <c r="D1192" t="s">
        <v>1697</v>
      </c>
      <c r="E1192" t="s">
        <v>87</v>
      </c>
      <c r="F1192" t="s">
        <v>36</v>
      </c>
      <c r="G1192" t="s">
        <v>36</v>
      </c>
      <c r="H1192" t="s">
        <v>37</v>
      </c>
      <c r="I1192">
        <v>56</v>
      </c>
      <c r="J1192" s="6" t="s">
        <v>285</v>
      </c>
      <c r="K1192" t="s">
        <v>39</v>
      </c>
      <c r="L1192" t="s">
        <v>1615</v>
      </c>
      <c r="M1192" t="s">
        <v>1615</v>
      </c>
      <c r="N1192" t="s">
        <v>75</v>
      </c>
      <c r="V1192" t="s">
        <v>1716</v>
      </c>
      <c r="W1192" t="s">
        <v>42</v>
      </c>
      <c r="X1192" t="s">
        <v>1448</v>
      </c>
      <c r="Y1192" t="s">
        <v>1617</v>
      </c>
      <c r="Z1192" t="s">
        <v>45</v>
      </c>
      <c r="AA1192" t="s">
        <v>1450</v>
      </c>
      <c r="AB1192" t="s">
        <v>1618</v>
      </c>
      <c r="AC1192" t="s">
        <v>58</v>
      </c>
      <c r="AD1192" s="1">
        <v>44523</v>
      </c>
      <c r="AE1192" t="s">
        <v>48</v>
      </c>
      <c r="AH1192">
        <v>24</v>
      </c>
    </row>
    <row r="1193" spans="1:34" hidden="1" x14ac:dyDescent="0.25">
      <c r="A1193">
        <v>1</v>
      </c>
      <c r="B1193" t="s">
        <v>1696</v>
      </c>
      <c r="C1193">
        <v>2</v>
      </c>
      <c r="D1193" t="s">
        <v>1697</v>
      </c>
      <c r="E1193" t="s">
        <v>88</v>
      </c>
      <c r="F1193" t="s">
        <v>36</v>
      </c>
      <c r="G1193" t="s">
        <v>36</v>
      </c>
      <c r="H1193" t="s">
        <v>37</v>
      </c>
      <c r="I1193">
        <v>56</v>
      </c>
      <c r="J1193" s="6" t="s">
        <v>285</v>
      </c>
      <c r="K1193" t="s">
        <v>39</v>
      </c>
      <c r="L1193" t="s">
        <v>1615</v>
      </c>
      <c r="M1193" t="s">
        <v>1615</v>
      </c>
      <c r="N1193" t="s">
        <v>75</v>
      </c>
      <c r="V1193" t="s">
        <v>1717</v>
      </c>
      <c r="W1193" t="s">
        <v>42</v>
      </c>
      <c r="X1193" t="s">
        <v>1448</v>
      </c>
      <c r="Y1193" t="s">
        <v>1617</v>
      </c>
      <c r="Z1193" t="s">
        <v>45</v>
      </c>
      <c r="AA1193" t="s">
        <v>1450</v>
      </c>
      <c r="AB1193" t="s">
        <v>1618</v>
      </c>
      <c r="AC1193" t="s">
        <v>58</v>
      </c>
      <c r="AD1193" s="1">
        <v>44523</v>
      </c>
      <c r="AE1193" t="s">
        <v>48</v>
      </c>
      <c r="AH1193">
        <v>24</v>
      </c>
    </row>
    <row r="1194" spans="1:34" hidden="1" x14ac:dyDescent="0.25">
      <c r="A1194">
        <v>1</v>
      </c>
      <c r="B1194" t="s">
        <v>1696</v>
      </c>
      <c r="C1194">
        <v>2</v>
      </c>
      <c r="D1194" t="s">
        <v>1697</v>
      </c>
      <c r="E1194" t="s">
        <v>89</v>
      </c>
      <c r="F1194" t="s">
        <v>36</v>
      </c>
      <c r="G1194" t="s">
        <v>36</v>
      </c>
      <c r="H1194" t="s">
        <v>37</v>
      </c>
      <c r="I1194">
        <v>56</v>
      </c>
      <c r="J1194" s="6" t="s">
        <v>285</v>
      </c>
      <c r="K1194" t="s">
        <v>39</v>
      </c>
      <c r="L1194" t="s">
        <v>1615</v>
      </c>
      <c r="M1194" t="s">
        <v>1615</v>
      </c>
      <c r="N1194" t="s">
        <v>75</v>
      </c>
      <c r="V1194" t="s">
        <v>1717</v>
      </c>
      <c r="W1194" t="s">
        <v>42</v>
      </c>
      <c r="X1194" t="s">
        <v>1448</v>
      </c>
      <c r="Y1194" t="s">
        <v>1617</v>
      </c>
      <c r="Z1194" t="s">
        <v>45</v>
      </c>
      <c r="AA1194" t="s">
        <v>1450</v>
      </c>
      <c r="AB1194" t="s">
        <v>1618</v>
      </c>
      <c r="AC1194" t="s">
        <v>58</v>
      </c>
      <c r="AD1194" s="1">
        <v>44523</v>
      </c>
      <c r="AE1194" t="s">
        <v>48</v>
      </c>
      <c r="AH1194">
        <v>24</v>
      </c>
    </row>
    <row r="1195" spans="1:34" hidden="1" x14ac:dyDescent="0.25">
      <c r="A1195">
        <v>1</v>
      </c>
      <c r="B1195" t="s">
        <v>1696</v>
      </c>
      <c r="C1195">
        <v>2</v>
      </c>
      <c r="D1195" t="s">
        <v>1697</v>
      </c>
      <c r="E1195" t="s">
        <v>90</v>
      </c>
      <c r="F1195" t="s">
        <v>36</v>
      </c>
      <c r="G1195" t="s">
        <v>36</v>
      </c>
      <c r="H1195" t="s">
        <v>37</v>
      </c>
      <c r="I1195">
        <v>56</v>
      </c>
      <c r="J1195" s="6" t="s">
        <v>285</v>
      </c>
      <c r="K1195" t="s">
        <v>39</v>
      </c>
      <c r="L1195" t="s">
        <v>1615</v>
      </c>
      <c r="M1195" t="s">
        <v>1615</v>
      </c>
      <c r="N1195" t="s">
        <v>75</v>
      </c>
      <c r="V1195" t="s">
        <v>1717</v>
      </c>
      <c r="W1195" t="s">
        <v>42</v>
      </c>
      <c r="X1195" t="s">
        <v>1448</v>
      </c>
      <c r="Y1195" t="s">
        <v>1617</v>
      </c>
      <c r="Z1195" t="s">
        <v>45</v>
      </c>
      <c r="AA1195" t="s">
        <v>1450</v>
      </c>
      <c r="AB1195" t="s">
        <v>1618</v>
      </c>
      <c r="AC1195" t="s">
        <v>58</v>
      </c>
      <c r="AD1195" s="1">
        <v>44523</v>
      </c>
      <c r="AE1195" t="s">
        <v>48</v>
      </c>
      <c r="AH1195">
        <v>24</v>
      </c>
    </row>
    <row r="1196" spans="1:34" hidden="1" x14ac:dyDescent="0.25">
      <c r="A1196">
        <v>1</v>
      </c>
      <c r="B1196" t="s">
        <v>1696</v>
      </c>
      <c r="C1196">
        <v>2</v>
      </c>
      <c r="D1196" t="s">
        <v>1697</v>
      </c>
      <c r="E1196" t="s">
        <v>91</v>
      </c>
      <c r="F1196" t="s">
        <v>36</v>
      </c>
      <c r="G1196" t="s">
        <v>36</v>
      </c>
      <c r="H1196" t="s">
        <v>37</v>
      </c>
      <c r="I1196">
        <v>56</v>
      </c>
      <c r="J1196" s="6" t="s">
        <v>285</v>
      </c>
      <c r="K1196" t="s">
        <v>39</v>
      </c>
      <c r="L1196" t="s">
        <v>1615</v>
      </c>
      <c r="M1196" t="s">
        <v>1615</v>
      </c>
      <c r="N1196" t="s">
        <v>75</v>
      </c>
      <c r="V1196" t="s">
        <v>1717</v>
      </c>
      <c r="W1196" t="s">
        <v>42</v>
      </c>
      <c r="X1196" t="s">
        <v>1448</v>
      </c>
      <c r="Y1196" t="s">
        <v>1617</v>
      </c>
      <c r="Z1196" t="s">
        <v>45</v>
      </c>
      <c r="AA1196" t="s">
        <v>1450</v>
      </c>
      <c r="AB1196" t="s">
        <v>1618</v>
      </c>
      <c r="AC1196" t="s">
        <v>58</v>
      </c>
      <c r="AD1196" s="1">
        <v>44523</v>
      </c>
      <c r="AE1196" t="s">
        <v>48</v>
      </c>
      <c r="AH1196">
        <v>24</v>
      </c>
    </row>
    <row r="1197" spans="1:34" hidden="1" x14ac:dyDescent="0.25">
      <c r="A1197">
        <v>1</v>
      </c>
      <c r="B1197" t="s">
        <v>1696</v>
      </c>
      <c r="C1197">
        <v>2</v>
      </c>
      <c r="D1197" t="s">
        <v>1697</v>
      </c>
      <c r="E1197" t="s">
        <v>92</v>
      </c>
      <c r="F1197" t="s">
        <v>36</v>
      </c>
      <c r="G1197" t="s">
        <v>36</v>
      </c>
      <c r="H1197" t="s">
        <v>37</v>
      </c>
      <c r="I1197">
        <v>56</v>
      </c>
      <c r="J1197" s="6" t="s">
        <v>285</v>
      </c>
      <c r="K1197" t="s">
        <v>39</v>
      </c>
      <c r="L1197" t="s">
        <v>1615</v>
      </c>
      <c r="M1197" t="s">
        <v>1615</v>
      </c>
      <c r="N1197" t="s">
        <v>75</v>
      </c>
      <c r="V1197" t="s">
        <v>1718</v>
      </c>
      <c r="W1197" t="s">
        <v>42</v>
      </c>
      <c r="X1197" t="s">
        <v>1448</v>
      </c>
      <c r="Y1197" t="s">
        <v>1617</v>
      </c>
      <c r="Z1197" t="s">
        <v>45</v>
      </c>
      <c r="AA1197" t="s">
        <v>1450</v>
      </c>
      <c r="AB1197" t="s">
        <v>1618</v>
      </c>
      <c r="AC1197" t="s">
        <v>58</v>
      </c>
      <c r="AD1197" s="1">
        <v>44523</v>
      </c>
      <c r="AE1197" t="s">
        <v>48</v>
      </c>
      <c r="AH1197">
        <v>24</v>
      </c>
    </row>
    <row r="1198" spans="1:34" hidden="1" x14ac:dyDescent="0.25">
      <c r="A1198">
        <v>1</v>
      </c>
      <c r="B1198" t="s">
        <v>1696</v>
      </c>
      <c r="C1198">
        <v>2</v>
      </c>
      <c r="D1198" t="s">
        <v>1697</v>
      </c>
      <c r="E1198" t="s">
        <v>93</v>
      </c>
      <c r="F1198" t="s">
        <v>36</v>
      </c>
      <c r="G1198" t="s">
        <v>36</v>
      </c>
      <c r="H1198" t="s">
        <v>37</v>
      </c>
      <c r="I1198">
        <v>56</v>
      </c>
      <c r="J1198" s="6" t="s">
        <v>285</v>
      </c>
      <c r="K1198" t="s">
        <v>39</v>
      </c>
      <c r="L1198" t="s">
        <v>1615</v>
      </c>
      <c r="M1198" t="s">
        <v>1615</v>
      </c>
      <c r="N1198" t="s">
        <v>75</v>
      </c>
      <c r="V1198" t="s">
        <v>1718</v>
      </c>
      <c r="W1198" t="s">
        <v>42</v>
      </c>
      <c r="X1198" t="s">
        <v>1448</v>
      </c>
      <c r="Y1198" t="s">
        <v>1617</v>
      </c>
      <c r="Z1198" t="s">
        <v>45</v>
      </c>
      <c r="AA1198" t="s">
        <v>1450</v>
      </c>
      <c r="AB1198" t="s">
        <v>1618</v>
      </c>
      <c r="AC1198" t="s">
        <v>58</v>
      </c>
      <c r="AD1198" s="1">
        <v>44523</v>
      </c>
      <c r="AE1198" t="s">
        <v>48</v>
      </c>
      <c r="AH1198">
        <v>24</v>
      </c>
    </row>
    <row r="1199" spans="1:34" hidden="1" x14ac:dyDescent="0.25">
      <c r="A1199">
        <v>1</v>
      </c>
      <c r="B1199" t="s">
        <v>1696</v>
      </c>
      <c r="C1199">
        <v>2</v>
      </c>
      <c r="D1199" t="s">
        <v>1697</v>
      </c>
      <c r="E1199" t="s">
        <v>94</v>
      </c>
      <c r="F1199" t="s">
        <v>36</v>
      </c>
      <c r="G1199" t="s">
        <v>36</v>
      </c>
      <c r="H1199" t="s">
        <v>37</v>
      </c>
      <c r="I1199">
        <v>56</v>
      </c>
      <c r="J1199" s="6" t="s">
        <v>285</v>
      </c>
      <c r="K1199" t="s">
        <v>39</v>
      </c>
      <c r="L1199" t="s">
        <v>1615</v>
      </c>
      <c r="M1199" t="s">
        <v>1615</v>
      </c>
      <c r="N1199" t="s">
        <v>75</v>
      </c>
      <c r="V1199" t="s">
        <v>1718</v>
      </c>
      <c r="W1199" t="s">
        <v>42</v>
      </c>
      <c r="X1199" t="s">
        <v>1448</v>
      </c>
      <c r="Y1199" t="s">
        <v>1617</v>
      </c>
      <c r="Z1199" t="s">
        <v>45</v>
      </c>
      <c r="AA1199" t="s">
        <v>1450</v>
      </c>
      <c r="AB1199" t="s">
        <v>1618</v>
      </c>
      <c r="AC1199" t="s">
        <v>58</v>
      </c>
      <c r="AD1199" s="1">
        <v>44523</v>
      </c>
      <c r="AE1199" t="s">
        <v>48</v>
      </c>
      <c r="AH1199">
        <v>24</v>
      </c>
    </row>
    <row r="1200" spans="1:34" hidden="1" x14ac:dyDescent="0.25">
      <c r="A1200">
        <v>1</v>
      </c>
      <c r="B1200" t="s">
        <v>1696</v>
      </c>
      <c r="C1200">
        <v>2</v>
      </c>
      <c r="D1200" t="s">
        <v>1697</v>
      </c>
      <c r="E1200" t="s">
        <v>95</v>
      </c>
      <c r="F1200" t="s">
        <v>36</v>
      </c>
      <c r="G1200" t="s">
        <v>36</v>
      </c>
      <c r="H1200" t="s">
        <v>37</v>
      </c>
      <c r="I1200">
        <v>56</v>
      </c>
      <c r="J1200" s="6" t="s">
        <v>285</v>
      </c>
      <c r="K1200" t="s">
        <v>39</v>
      </c>
      <c r="L1200" t="s">
        <v>1615</v>
      </c>
      <c r="M1200" t="s">
        <v>1615</v>
      </c>
      <c r="N1200" t="s">
        <v>75</v>
      </c>
      <c r="V1200" t="s">
        <v>1718</v>
      </c>
      <c r="W1200" t="s">
        <v>42</v>
      </c>
      <c r="X1200" t="s">
        <v>1448</v>
      </c>
      <c r="Y1200" t="s">
        <v>1617</v>
      </c>
      <c r="Z1200" t="s">
        <v>45</v>
      </c>
      <c r="AA1200" t="s">
        <v>1450</v>
      </c>
      <c r="AB1200" t="s">
        <v>1618</v>
      </c>
      <c r="AC1200" t="s">
        <v>58</v>
      </c>
      <c r="AD1200" s="1">
        <v>44523</v>
      </c>
      <c r="AE1200" t="s">
        <v>48</v>
      </c>
      <c r="AH1200">
        <v>24</v>
      </c>
    </row>
    <row r="1201" spans="1:34" hidden="1" x14ac:dyDescent="0.25">
      <c r="A1201">
        <v>1</v>
      </c>
      <c r="B1201" t="s">
        <v>1696</v>
      </c>
      <c r="C1201">
        <v>2</v>
      </c>
      <c r="D1201" t="s">
        <v>1697</v>
      </c>
      <c r="E1201" t="s">
        <v>96</v>
      </c>
      <c r="F1201" t="s">
        <v>36</v>
      </c>
      <c r="G1201" t="s">
        <v>36</v>
      </c>
      <c r="H1201" t="s">
        <v>37</v>
      </c>
      <c r="I1201">
        <v>56</v>
      </c>
      <c r="J1201" s="6" t="s">
        <v>285</v>
      </c>
      <c r="K1201" t="s">
        <v>39</v>
      </c>
      <c r="L1201" t="s">
        <v>1615</v>
      </c>
      <c r="M1201" t="s">
        <v>1615</v>
      </c>
      <c r="N1201" t="s">
        <v>75</v>
      </c>
      <c r="V1201" t="s">
        <v>1716</v>
      </c>
      <c r="W1201" t="s">
        <v>42</v>
      </c>
      <c r="X1201" t="s">
        <v>1448</v>
      </c>
      <c r="Y1201" t="s">
        <v>1617</v>
      </c>
      <c r="Z1201" t="s">
        <v>45</v>
      </c>
      <c r="AA1201" t="s">
        <v>1450</v>
      </c>
      <c r="AB1201" t="s">
        <v>1618</v>
      </c>
      <c r="AC1201" t="s">
        <v>58</v>
      </c>
      <c r="AD1201" s="1">
        <v>44523</v>
      </c>
      <c r="AE1201" t="s">
        <v>48</v>
      </c>
      <c r="AH1201">
        <v>24</v>
      </c>
    </row>
    <row r="1202" spans="1:34" hidden="1" x14ac:dyDescent="0.25">
      <c r="A1202">
        <v>1</v>
      </c>
      <c r="B1202" t="s">
        <v>1696</v>
      </c>
      <c r="C1202">
        <v>2</v>
      </c>
      <c r="D1202" t="s">
        <v>1697</v>
      </c>
      <c r="E1202" t="s">
        <v>97</v>
      </c>
      <c r="F1202" t="s">
        <v>36</v>
      </c>
      <c r="G1202" t="s">
        <v>36</v>
      </c>
      <c r="H1202" t="s">
        <v>37</v>
      </c>
      <c r="I1202">
        <v>56</v>
      </c>
      <c r="J1202" s="6" t="s">
        <v>285</v>
      </c>
      <c r="K1202" t="s">
        <v>39</v>
      </c>
      <c r="L1202" t="s">
        <v>1615</v>
      </c>
      <c r="M1202" t="s">
        <v>1615</v>
      </c>
      <c r="N1202" t="s">
        <v>75</v>
      </c>
      <c r="V1202" t="s">
        <v>1716</v>
      </c>
      <c r="W1202" t="s">
        <v>42</v>
      </c>
      <c r="X1202" t="s">
        <v>1448</v>
      </c>
      <c r="Y1202" t="s">
        <v>1617</v>
      </c>
      <c r="Z1202" t="s">
        <v>45</v>
      </c>
      <c r="AA1202" t="s">
        <v>1450</v>
      </c>
      <c r="AB1202" t="s">
        <v>1618</v>
      </c>
      <c r="AC1202" t="s">
        <v>58</v>
      </c>
      <c r="AD1202" s="1">
        <v>44523</v>
      </c>
      <c r="AE1202" t="s">
        <v>48</v>
      </c>
      <c r="AH1202">
        <v>24</v>
      </c>
    </row>
    <row r="1203" spans="1:34" hidden="1" x14ac:dyDescent="0.25">
      <c r="A1203">
        <v>1</v>
      </c>
      <c r="B1203" t="s">
        <v>1696</v>
      </c>
      <c r="C1203">
        <v>2</v>
      </c>
      <c r="D1203" t="s">
        <v>1697</v>
      </c>
      <c r="E1203" t="s">
        <v>98</v>
      </c>
      <c r="F1203" t="s">
        <v>36</v>
      </c>
      <c r="G1203" t="s">
        <v>36</v>
      </c>
      <c r="H1203" t="s">
        <v>37</v>
      </c>
      <c r="I1203">
        <v>56</v>
      </c>
      <c r="J1203" s="6" t="s">
        <v>285</v>
      </c>
      <c r="K1203" t="s">
        <v>39</v>
      </c>
      <c r="L1203" t="s">
        <v>1615</v>
      </c>
      <c r="M1203" t="s">
        <v>1615</v>
      </c>
      <c r="N1203" t="s">
        <v>75</v>
      </c>
      <c r="V1203" t="s">
        <v>1716</v>
      </c>
      <c r="W1203" t="s">
        <v>42</v>
      </c>
      <c r="X1203" t="s">
        <v>1448</v>
      </c>
      <c r="Y1203" t="s">
        <v>1617</v>
      </c>
      <c r="Z1203" t="s">
        <v>45</v>
      </c>
      <c r="AA1203" t="s">
        <v>1450</v>
      </c>
      <c r="AB1203" t="s">
        <v>1618</v>
      </c>
      <c r="AC1203" t="s">
        <v>58</v>
      </c>
      <c r="AD1203" s="1">
        <v>44523</v>
      </c>
      <c r="AE1203" t="s">
        <v>48</v>
      </c>
      <c r="AH1203">
        <v>24</v>
      </c>
    </row>
    <row r="1204" spans="1:34" hidden="1" x14ac:dyDescent="0.25">
      <c r="A1204">
        <v>1</v>
      </c>
      <c r="B1204" t="s">
        <v>1696</v>
      </c>
      <c r="C1204">
        <v>2</v>
      </c>
      <c r="D1204" t="s">
        <v>1697</v>
      </c>
      <c r="E1204" t="s">
        <v>99</v>
      </c>
      <c r="F1204" t="s">
        <v>36</v>
      </c>
      <c r="G1204" t="s">
        <v>36</v>
      </c>
      <c r="H1204" t="s">
        <v>37</v>
      </c>
      <c r="I1204">
        <v>56</v>
      </c>
      <c r="J1204" s="6" t="s">
        <v>285</v>
      </c>
      <c r="K1204" t="s">
        <v>39</v>
      </c>
      <c r="L1204" t="s">
        <v>1615</v>
      </c>
      <c r="M1204" t="s">
        <v>1615</v>
      </c>
      <c r="N1204" t="s">
        <v>75</v>
      </c>
      <c r="V1204" t="s">
        <v>1716</v>
      </c>
      <c r="W1204" t="s">
        <v>42</v>
      </c>
      <c r="X1204" t="s">
        <v>1448</v>
      </c>
      <c r="Y1204" t="s">
        <v>1617</v>
      </c>
      <c r="Z1204" t="s">
        <v>45</v>
      </c>
      <c r="AA1204" t="s">
        <v>1450</v>
      </c>
      <c r="AB1204" t="s">
        <v>1618</v>
      </c>
      <c r="AC1204" t="s">
        <v>58</v>
      </c>
      <c r="AD1204" s="1">
        <v>44523</v>
      </c>
      <c r="AE1204" t="s">
        <v>48</v>
      </c>
      <c r="AH1204">
        <v>24</v>
      </c>
    </row>
    <row r="1205" spans="1:34" hidden="1" x14ac:dyDescent="0.25">
      <c r="A1205">
        <v>1</v>
      </c>
      <c r="B1205" t="s">
        <v>1696</v>
      </c>
      <c r="C1205">
        <v>2</v>
      </c>
      <c r="D1205" t="s">
        <v>1697</v>
      </c>
      <c r="E1205" t="s">
        <v>100</v>
      </c>
      <c r="F1205" t="s">
        <v>36</v>
      </c>
      <c r="G1205" t="s">
        <v>36</v>
      </c>
      <c r="H1205" t="s">
        <v>37</v>
      </c>
      <c r="I1205">
        <v>56</v>
      </c>
      <c r="J1205" s="6" t="s">
        <v>285</v>
      </c>
      <c r="K1205" t="s">
        <v>39</v>
      </c>
      <c r="L1205" t="s">
        <v>1615</v>
      </c>
      <c r="M1205" t="s">
        <v>1615</v>
      </c>
      <c r="N1205" t="s">
        <v>75</v>
      </c>
      <c r="V1205" t="s">
        <v>1715</v>
      </c>
      <c r="W1205" t="s">
        <v>42</v>
      </c>
      <c r="X1205" t="s">
        <v>1448</v>
      </c>
      <c r="Y1205" t="s">
        <v>1617</v>
      </c>
      <c r="Z1205" t="s">
        <v>45</v>
      </c>
      <c r="AA1205" t="s">
        <v>1450</v>
      </c>
      <c r="AB1205" t="s">
        <v>1618</v>
      </c>
      <c r="AC1205" t="s">
        <v>58</v>
      </c>
      <c r="AD1205" s="1">
        <v>44523</v>
      </c>
      <c r="AE1205" t="s">
        <v>48</v>
      </c>
      <c r="AH1205">
        <v>24</v>
      </c>
    </row>
    <row r="1206" spans="1:34" hidden="1" x14ac:dyDescent="0.25">
      <c r="A1206">
        <v>1</v>
      </c>
      <c r="B1206" t="s">
        <v>1696</v>
      </c>
      <c r="C1206">
        <v>2</v>
      </c>
      <c r="D1206" t="s">
        <v>1697</v>
      </c>
      <c r="E1206" t="s">
        <v>101</v>
      </c>
      <c r="F1206" t="s">
        <v>36</v>
      </c>
      <c r="G1206" t="s">
        <v>36</v>
      </c>
      <c r="H1206" t="s">
        <v>37</v>
      </c>
      <c r="I1206">
        <v>56</v>
      </c>
      <c r="J1206" s="6" t="s">
        <v>285</v>
      </c>
      <c r="K1206" t="s">
        <v>39</v>
      </c>
      <c r="L1206" t="s">
        <v>1615</v>
      </c>
      <c r="M1206" t="s">
        <v>1615</v>
      </c>
      <c r="N1206" t="s">
        <v>75</v>
      </c>
      <c r="V1206" t="s">
        <v>1715</v>
      </c>
      <c r="W1206" t="s">
        <v>42</v>
      </c>
      <c r="X1206" t="s">
        <v>1448</v>
      </c>
      <c r="Y1206" t="s">
        <v>1617</v>
      </c>
      <c r="Z1206" t="s">
        <v>45</v>
      </c>
      <c r="AA1206" t="s">
        <v>1450</v>
      </c>
      <c r="AB1206" t="s">
        <v>1618</v>
      </c>
      <c r="AC1206" t="s">
        <v>58</v>
      </c>
      <c r="AD1206" s="1">
        <v>44523</v>
      </c>
      <c r="AE1206" t="s">
        <v>48</v>
      </c>
      <c r="AH1206">
        <v>24</v>
      </c>
    </row>
    <row r="1207" spans="1:34" hidden="1" x14ac:dyDescent="0.25">
      <c r="A1207">
        <v>1</v>
      </c>
      <c r="B1207" t="s">
        <v>1696</v>
      </c>
      <c r="C1207">
        <v>2</v>
      </c>
      <c r="D1207" t="s">
        <v>1697</v>
      </c>
      <c r="E1207" t="s">
        <v>102</v>
      </c>
      <c r="F1207" t="s">
        <v>36</v>
      </c>
      <c r="G1207" t="s">
        <v>36</v>
      </c>
      <c r="H1207" t="s">
        <v>37</v>
      </c>
      <c r="I1207">
        <v>56</v>
      </c>
      <c r="J1207" s="6" t="s">
        <v>285</v>
      </c>
      <c r="K1207" t="s">
        <v>39</v>
      </c>
      <c r="L1207" t="s">
        <v>1615</v>
      </c>
      <c r="M1207" t="s">
        <v>1615</v>
      </c>
      <c r="N1207" t="s">
        <v>75</v>
      </c>
      <c r="V1207" t="s">
        <v>1715</v>
      </c>
      <c r="W1207" t="s">
        <v>42</v>
      </c>
      <c r="X1207" t="s">
        <v>1448</v>
      </c>
      <c r="Y1207" t="s">
        <v>1617</v>
      </c>
      <c r="Z1207" t="s">
        <v>45</v>
      </c>
      <c r="AA1207" t="s">
        <v>1450</v>
      </c>
      <c r="AB1207" t="s">
        <v>1618</v>
      </c>
      <c r="AC1207" t="s">
        <v>58</v>
      </c>
      <c r="AD1207" s="1">
        <v>44523</v>
      </c>
      <c r="AE1207" t="s">
        <v>48</v>
      </c>
      <c r="AH1207">
        <v>24</v>
      </c>
    </row>
    <row r="1208" spans="1:34" hidden="1" x14ac:dyDescent="0.25">
      <c r="A1208">
        <v>1</v>
      </c>
      <c r="B1208" t="s">
        <v>1696</v>
      </c>
      <c r="C1208">
        <v>2</v>
      </c>
      <c r="D1208" t="s">
        <v>1697</v>
      </c>
      <c r="E1208" t="s">
        <v>103</v>
      </c>
      <c r="F1208" t="s">
        <v>36</v>
      </c>
      <c r="G1208" t="s">
        <v>36</v>
      </c>
      <c r="H1208" t="s">
        <v>37</v>
      </c>
      <c r="I1208">
        <v>56</v>
      </c>
      <c r="J1208" s="6" t="s">
        <v>285</v>
      </c>
      <c r="K1208" t="s">
        <v>39</v>
      </c>
      <c r="L1208" t="s">
        <v>1615</v>
      </c>
      <c r="M1208" t="s">
        <v>1615</v>
      </c>
      <c r="N1208" t="s">
        <v>75</v>
      </c>
      <c r="V1208" t="s">
        <v>1715</v>
      </c>
      <c r="W1208" t="s">
        <v>42</v>
      </c>
      <c r="X1208" t="s">
        <v>1448</v>
      </c>
      <c r="Y1208" t="s">
        <v>1617</v>
      </c>
      <c r="Z1208" t="s">
        <v>45</v>
      </c>
      <c r="AA1208" t="s">
        <v>1450</v>
      </c>
      <c r="AB1208" t="s">
        <v>1618</v>
      </c>
      <c r="AC1208" t="s">
        <v>58</v>
      </c>
      <c r="AD1208" s="1">
        <v>44523</v>
      </c>
      <c r="AE1208" t="s">
        <v>48</v>
      </c>
      <c r="AH1208">
        <v>24</v>
      </c>
    </row>
    <row r="1209" spans="1:34" hidden="1" x14ac:dyDescent="0.25">
      <c r="A1209">
        <v>1</v>
      </c>
      <c r="B1209" t="s">
        <v>1696</v>
      </c>
      <c r="C1209">
        <v>2</v>
      </c>
      <c r="D1209" t="s">
        <v>1697</v>
      </c>
      <c r="E1209" t="s">
        <v>104</v>
      </c>
      <c r="F1209" t="s">
        <v>36</v>
      </c>
      <c r="G1209" t="s">
        <v>36</v>
      </c>
      <c r="H1209" t="s">
        <v>37</v>
      </c>
      <c r="I1209">
        <v>56</v>
      </c>
      <c r="J1209" s="6" t="s">
        <v>285</v>
      </c>
      <c r="K1209" t="s">
        <v>39</v>
      </c>
      <c r="L1209" t="s">
        <v>1615</v>
      </c>
      <c r="M1209" t="s">
        <v>1615</v>
      </c>
      <c r="N1209" t="s">
        <v>75</v>
      </c>
      <c r="V1209" t="s">
        <v>1716</v>
      </c>
      <c r="W1209" t="s">
        <v>42</v>
      </c>
      <c r="X1209" t="s">
        <v>1448</v>
      </c>
      <c r="Y1209" t="s">
        <v>1617</v>
      </c>
      <c r="Z1209" t="s">
        <v>45</v>
      </c>
      <c r="AA1209" t="s">
        <v>1450</v>
      </c>
      <c r="AB1209" t="s">
        <v>1618</v>
      </c>
      <c r="AC1209" t="s">
        <v>58</v>
      </c>
      <c r="AD1209" s="1">
        <v>44523</v>
      </c>
      <c r="AE1209" t="s">
        <v>48</v>
      </c>
      <c r="AH1209">
        <v>24</v>
      </c>
    </row>
    <row r="1210" spans="1:34" hidden="1" x14ac:dyDescent="0.25">
      <c r="A1210">
        <v>1</v>
      </c>
      <c r="B1210" t="s">
        <v>1696</v>
      </c>
      <c r="C1210">
        <v>2</v>
      </c>
      <c r="D1210" t="s">
        <v>1697</v>
      </c>
      <c r="E1210" t="s">
        <v>105</v>
      </c>
      <c r="F1210" t="s">
        <v>36</v>
      </c>
      <c r="G1210" t="s">
        <v>36</v>
      </c>
      <c r="H1210" t="s">
        <v>37</v>
      </c>
      <c r="I1210">
        <v>56</v>
      </c>
      <c r="J1210" s="6" t="s">
        <v>285</v>
      </c>
      <c r="K1210" t="s">
        <v>39</v>
      </c>
      <c r="L1210" t="s">
        <v>1615</v>
      </c>
      <c r="M1210" t="s">
        <v>1615</v>
      </c>
      <c r="N1210" t="s">
        <v>75</v>
      </c>
      <c r="V1210" t="s">
        <v>1716</v>
      </c>
      <c r="W1210" t="s">
        <v>42</v>
      </c>
      <c r="X1210" t="s">
        <v>1448</v>
      </c>
      <c r="Y1210" t="s">
        <v>1617</v>
      </c>
      <c r="Z1210" t="s">
        <v>45</v>
      </c>
      <c r="AA1210" t="s">
        <v>1450</v>
      </c>
      <c r="AB1210" t="s">
        <v>1618</v>
      </c>
      <c r="AC1210" t="s">
        <v>58</v>
      </c>
      <c r="AD1210" s="1">
        <v>44523</v>
      </c>
      <c r="AE1210" t="s">
        <v>48</v>
      </c>
      <c r="AH1210">
        <v>24</v>
      </c>
    </row>
    <row r="1211" spans="1:34" hidden="1" x14ac:dyDescent="0.25">
      <c r="A1211">
        <v>1</v>
      </c>
      <c r="B1211" t="s">
        <v>1696</v>
      </c>
      <c r="C1211">
        <v>2</v>
      </c>
      <c r="D1211" t="s">
        <v>1697</v>
      </c>
      <c r="E1211" t="s">
        <v>106</v>
      </c>
      <c r="F1211" t="s">
        <v>36</v>
      </c>
      <c r="G1211" t="s">
        <v>36</v>
      </c>
      <c r="H1211" t="s">
        <v>37</v>
      </c>
      <c r="I1211">
        <v>56</v>
      </c>
      <c r="J1211" s="6" t="s">
        <v>285</v>
      </c>
      <c r="K1211" t="s">
        <v>39</v>
      </c>
      <c r="L1211" t="s">
        <v>1615</v>
      </c>
      <c r="M1211" t="s">
        <v>1615</v>
      </c>
      <c r="N1211" t="s">
        <v>75</v>
      </c>
      <c r="V1211" t="s">
        <v>1716</v>
      </c>
      <c r="W1211" t="s">
        <v>42</v>
      </c>
      <c r="X1211" t="s">
        <v>1448</v>
      </c>
      <c r="Y1211" t="s">
        <v>1617</v>
      </c>
      <c r="Z1211" t="s">
        <v>45</v>
      </c>
      <c r="AA1211" t="s">
        <v>1450</v>
      </c>
      <c r="AB1211" t="s">
        <v>1618</v>
      </c>
      <c r="AC1211" t="s">
        <v>58</v>
      </c>
      <c r="AD1211" s="1">
        <v>44523</v>
      </c>
      <c r="AE1211" t="s">
        <v>48</v>
      </c>
      <c r="AH1211">
        <v>24</v>
      </c>
    </row>
    <row r="1212" spans="1:34" hidden="1" x14ac:dyDescent="0.25">
      <c r="A1212">
        <v>1</v>
      </c>
      <c r="B1212" t="s">
        <v>1696</v>
      </c>
      <c r="C1212">
        <v>2</v>
      </c>
      <c r="D1212" t="s">
        <v>1697</v>
      </c>
      <c r="E1212" t="s">
        <v>107</v>
      </c>
      <c r="F1212" t="s">
        <v>36</v>
      </c>
      <c r="G1212" t="s">
        <v>36</v>
      </c>
      <c r="H1212" t="s">
        <v>37</v>
      </c>
      <c r="I1212">
        <v>56</v>
      </c>
      <c r="J1212" s="6" t="s">
        <v>285</v>
      </c>
      <c r="K1212" t="s">
        <v>39</v>
      </c>
      <c r="L1212" t="s">
        <v>1615</v>
      </c>
      <c r="M1212" t="s">
        <v>1615</v>
      </c>
      <c r="N1212" t="s">
        <v>75</v>
      </c>
      <c r="V1212" t="s">
        <v>1716</v>
      </c>
      <c r="W1212" t="s">
        <v>42</v>
      </c>
      <c r="X1212" t="s">
        <v>1448</v>
      </c>
      <c r="Y1212" t="s">
        <v>1617</v>
      </c>
      <c r="Z1212" t="s">
        <v>45</v>
      </c>
      <c r="AA1212" t="s">
        <v>1450</v>
      </c>
      <c r="AB1212" t="s">
        <v>1618</v>
      </c>
      <c r="AC1212" t="s">
        <v>58</v>
      </c>
      <c r="AD1212" s="1">
        <v>44523</v>
      </c>
      <c r="AE1212" t="s">
        <v>48</v>
      </c>
      <c r="AH1212">
        <v>24</v>
      </c>
    </row>
    <row r="1213" spans="1:34" hidden="1" x14ac:dyDescent="0.25">
      <c r="A1213">
        <v>1</v>
      </c>
      <c r="B1213" t="s">
        <v>1696</v>
      </c>
      <c r="C1213">
        <v>2</v>
      </c>
      <c r="D1213" t="s">
        <v>1697</v>
      </c>
      <c r="E1213" t="s">
        <v>110</v>
      </c>
      <c r="F1213" t="s">
        <v>36</v>
      </c>
      <c r="G1213" t="s">
        <v>36</v>
      </c>
      <c r="H1213" t="s">
        <v>37</v>
      </c>
      <c r="I1213">
        <v>56</v>
      </c>
      <c r="J1213" s="6" t="s">
        <v>285</v>
      </c>
      <c r="K1213" t="s">
        <v>39</v>
      </c>
      <c r="L1213" t="s">
        <v>1615</v>
      </c>
      <c r="M1213" t="s">
        <v>1615</v>
      </c>
      <c r="N1213" t="s">
        <v>75</v>
      </c>
      <c r="V1213" t="s">
        <v>1715</v>
      </c>
      <c r="W1213" t="s">
        <v>42</v>
      </c>
      <c r="X1213" t="s">
        <v>1448</v>
      </c>
      <c r="Y1213" t="s">
        <v>1617</v>
      </c>
      <c r="Z1213" t="s">
        <v>45</v>
      </c>
      <c r="AA1213" t="s">
        <v>1450</v>
      </c>
      <c r="AB1213" t="s">
        <v>1618</v>
      </c>
      <c r="AC1213" t="s">
        <v>58</v>
      </c>
      <c r="AD1213" s="1">
        <v>44523</v>
      </c>
      <c r="AE1213" t="s">
        <v>48</v>
      </c>
      <c r="AH1213">
        <v>24</v>
      </c>
    </row>
    <row r="1214" spans="1:34" hidden="1" x14ac:dyDescent="0.25">
      <c r="A1214">
        <v>1</v>
      </c>
      <c r="B1214" t="s">
        <v>1696</v>
      </c>
      <c r="C1214">
        <v>2</v>
      </c>
      <c r="D1214" t="s">
        <v>1697</v>
      </c>
      <c r="E1214" t="s">
        <v>112</v>
      </c>
      <c r="F1214" t="s">
        <v>36</v>
      </c>
      <c r="G1214" t="s">
        <v>36</v>
      </c>
      <c r="H1214" t="s">
        <v>37</v>
      </c>
      <c r="I1214">
        <v>56</v>
      </c>
      <c r="J1214" s="6" t="s">
        <v>285</v>
      </c>
      <c r="K1214" t="s">
        <v>39</v>
      </c>
      <c r="L1214" t="s">
        <v>1615</v>
      </c>
      <c r="M1214" t="s">
        <v>1615</v>
      </c>
      <c r="N1214" t="s">
        <v>75</v>
      </c>
      <c r="V1214" t="s">
        <v>1715</v>
      </c>
      <c r="W1214" t="s">
        <v>42</v>
      </c>
      <c r="X1214" t="s">
        <v>1448</v>
      </c>
      <c r="Y1214" t="s">
        <v>1617</v>
      </c>
      <c r="Z1214" t="s">
        <v>45</v>
      </c>
      <c r="AA1214" t="s">
        <v>1450</v>
      </c>
      <c r="AB1214" t="s">
        <v>1618</v>
      </c>
      <c r="AC1214" t="s">
        <v>58</v>
      </c>
      <c r="AD1214" s="1">
        <v>44523</v>
      </c>
      <c r="AE1214" t="s">
        <v>48</v>
      </c>
      <c r="AH1214">
        <v>24</v>
      </c>
    </row>
    <row r="1215" spans="1:34" hidden="1" x14ac:dyDescent="0.25">
      <c r="A1215">
        <v>1</v>
      </c>
      <c r="B1215" t="s">
        <v>1696</v>
      </c>
      <c r="C1215">
        <v>2</v>
      </c>
      <c r="D1215" t="s">
        <v>1697</v>
      </c>
      <c r="E1215" t="s">
        <v>113</v>
      </c>
      <c r="F1215" t="s">
        <v>36</v>
      </c>
      <c r="G1215" t="s">
        <v>36</v>
      </c>
      <c r="H1215" t="s">
        <v>37</v>
      </c>
      <c r="I1215">
        <v>56</v>
      </c>
      <c r="J1215" s="6" t="s">
        <v>285</v>
      </c>
      <c r="K1215" t="s">
        <v>39</v>
      </c>
      <c r="L1215" t="s">
        <v>1615</v>
      </c>
      <c r="M1215" t="s">
        <v>1615</v>
      </c>
      <c r="N1215" t="s">
        <v>75</v>
      </c>
      <c r="V1215" t="s">
        <v>1715</v>
      </c>
      <c r="W1215" t="s">
        <v>42</v>
      </c>
      <c r="X1215" t="s">
        <v>1448</v>
      </c>
      <c r="Y1215" t="s">
        <v>1617</v>
      </c>
      <c r="Z1215" t="s">
        <v>45</v>
      </c>
      <c r="AA1215" t="s">
        <v>1450</v>
      </c>
      <c r="AB1215" t="s">
        <v>1618</v>
      </c>
      <c r="AC1215" t="s">
        <v>58</v>
      </c>
      <c r="AD1215" s="1">
        <v>44523</v>
      </c>
      <c r="AE1215" t="s">
        <v>48</v>
      </c>
      <c r="AH1215">
        <v>24</v>
      </c>
    </row>
    <row r="1216" spans="1:34" hidden="1" x14ac:dyDescent="0.25">
      <c r="A1216">
        <v>1</v>
      </c>
      <c r="B1216" t="s">
        <v>1696</v>
      </c>
      <c r="C1216">
        <v>2</v>
      </c>
      <c r="D1216" t="s">
        <v>1697</v>
      </c>
      <c r="E1216" t="s">
        <v>114</v>
      </c>
      <c r="F1216" t="s">
        <v>36</v>
      </c>
      <c r="G1216" t="s">
        <v>36</v>
      </c>
      <c r="H1216" t="s">
        <v>37</v>
      </c>
      <c r="I1216">
        <v>56</v>
      </c>
      <c r="J1216" s="6" t="s">
        <v>285</v>
      </c>
      <c r="K1216" t="s">
        <v>39</v>
      </c>
      <c r="L1216" t="s">
        <v>1615</v>
      </c>
      <c r="M1216" t="s">
        <v>1615</v>
      </c>
      <c r="N1216" t="s">
        <v>75</v>
      </c>
      <c r="V1216" t="s">
        <v>1715</v>
      </c>
      <c r="W1216" t="s">
        <v>42</v>
      </c>
      <c r="X1216" t="s">
        <v>1448</v>
      </c>
      <c r="Y1216" t="s">
        <v>1617</v>
      </c>
      <c r="Z1216" t="s">
        <v>45</v>
      </c>
      <c r="AA1216" t="s">
        <v>1450</v>
      </c>
      <c r="AB1216" t="s">
        <v>1618</v>
      </c>
      <c r="AC1216" t="s">
        <v>58</v>
      </c>
      <c r="AD1216" s="1">
        <v>44523</v>
      </c>
      <c r="AE1216" t="s">
        <v>48</v>
      </c>
      <c r="AH1216">
        <v>24</v>
      </c>
    </row>
    <row r="1217" spans="1:34" hidden="1" x14ac:dyDescent="0.25">
      <c r="A1217">
        <v>1</v>
      </c>
      <c r="B1217" t="s">
        <v>1696</v>
      </c>
      <c r="C1217">
        <v>2</v>
      </c>
      <c r="D1217" t="s">
        <v>1697</v>
      </c>
      <c r="E1217" t="s">
        <v>115</v>
      </c>
      <c r="F1217" t="s">
        <v>36</v>
      </c>
      <c r="G1217" t="s">
        <v>36</v>
      </c>
      <c r="H1217" t="s">
        <v>37</v>
      </c>
      <c r="I1217">
        <v>56</v>
      </c>
      <c r="J1217" s="6" t="s">
        <v>285</v>
      </c>
      <c r="K1217" t="s">
        <v>39</v>
      </c>
      <c r="L1217" t="s">
        <v>1615</v>
      </c>
      <c r="M1217" t="s">
        <v>1615</v>
      </c>
      <c r="N1217" t="s">
        <v>75</v>
      </c>
      <c r="V1217" t="s">
        <v>1716</v>
      </c>
      <c r="W1217" t="s">
        <v>42</v>
      </c>
      <c r="X1217" t="s">
        <v>1448</v>
      </c>
      <c r="Y1217" t="s">
        <v>1617</v>
      </c>
      <c r="Z1217" t="s">
        <v>45</v>
      </c>
      <c r="AA1217" t="s">
        <v>1450</v>
      </c>
      <c r="AB1217" t="s">
        <v>1618</v>
      </c>
      <c r="AC1217" t="s">
        <v>58</v>
      </c>
      <c r="AD1217" s="1">
        <v>44523</v>
      </c>
      <c r="AE1217" t="s">
        <v>48</v>
      </c>
      <c r="AH1217">
        <v>24</v>
      </c>
    </row>
    <row r="1218" spans="1:34" hidden="1" x14ac:dyDescent="0.25">
      <c r="A1218">
        <v>1</v>
      </c>
      <c r="B1218" t="s">
        <v>1696</v>
      </c>
      <c r="C1218">
        <v>2</v>
      </c>
      <c r="D1218" t="s">
        <v>1697</v>
      </c>
      <c r="E1218" t="s">
        <v>116</v>
      </c>
      <c r="F1218" t="s">
        <v>36</v>
      </c>
      <c r="G1218" t="s">
        <v>36</v>
      </c>
      <c r="H1218" t="s">
        <v>37</v>
      </c>
      <c r="I1218">
        <v>56</v>
      </c>
      <c r="J1218" s="6" t="s">
        <v>285</v>
      </c>
      <c r="K1218" t="s">
        <v>39</v>
      </c>
      <c r="L1218" t="s">
        <v>1615</v>
      </c>
      <c r="M1218" t="s">
        <v>1615</v>
      </c>
      <c r="N1218" t="s">
        <v>75</v>
      </c>
      <c r="V1218" t="s">
        <v>1716</v>
      </c>
      <c r="W1218" t="s">
        <v>42</v>
      </c>
      <c r="X1218" t="s">
        <v>1448</v>
      </c>
      <c r="Y1218" t="s">
        <v>1617</v>
      </c>
      <c r="Z1218" t="s">
        <v>45</v>
      </c>
      <c r="AA1218" t="s">
        <v>1450</v>
      </c>
      <c r="AB1218" t="s">
        <v>1618</v>
      </c>
      <c r="AC1218" t="s">
        <v>58</v>
      </c>
      <c r="AD1218" s="1">
        <v>44523</v>
      </c>
      <c r="AE1218" t="s">
        <v>48</v>
      </c>
      <c r="AH1218">
        <v>24</v>
      </c>
    </row>
    <row r="1219" spans="1:34" hidden="1" x14ac:dyDescent="0.25">
      <c r="A1219">
        <v>1</v>
      </c>
      <c r="B1219" t="s">
        <v>1696</v>
      </c>
      <c r="C1219">
        <v>2</v>
      </c>
      <c r="D1219" t="s">
        <v>1697</v>
      </c>
      <c r="E1219" t="s">
        <v>117</v>
      </c>
      <c r="F1219" t="s">
        <v>36</v>
      </c>
      <c r="G1219" t="s">
        <v>36</v>
      </c>
      <c r="H1219" t="s">
        <v>37</v>
      </c>
      <c r="I1219">
        <v>56</v>
      </c>
      <c r="J1219" s="6" t="s">
        <v>285</v>
      </c>
      <c r="K1219" t="s">
        <v>39</v>
      </c>
      <c r="L1219" t="s">
        <v>1615</v>
      </c>
      <c r="M1219" t="s">
        <v>1615</v>
      </c>
      <c r="N1219" t="s">
        <v>75</v>
      </c>
      <c r="V1219" t="s">
        <v>1716</v>
      </c>
      <c r="W1219" t="s">
        <v>42</v>
      </c>
      <c r="X1219" t="s">
        <v>1448</v>
      </c>
      <c r="Y1219" t="s">
        <v>1617</v>
      </c>
      <c r="Z1219" t="s">
        <v>45</v>
      </c>
      <c r="AA1219" t="s">
        <v>1450</v>
      </c>
      <c r="AB1219" t="s">
        <v>1618</v>
      </c>
      <c r="AC1219" t="s">
        <v>58</v>
      </c>
      <c r="AD1219" s="1">
        <v>44523</v>
      </c>
      <c r="AE1219" t="s">
        <v>48</v>
      </c>
      <c r="AH1219">
        <v>24</v>
      </c>
    </row>
    <row r="1220" spans="1:34" hidden="1" x14ac:dyDescent="0.25">
      <c r="A1220">
        <v>1</v>
      </c>
      <c r="B1220" t="s">
        <v>1696</v>
      </c>
      <c r="C1220">
        <v>2</v>
      </c>
      <c r="D1220" t="s">
        <v>1697</v>
      </c>
      <c r="E1220" t="s">
        <v>118</v>
      </c>
      <c r="F1220" t="s">
        <v>36</v>
      </c>
      <c r="G1220" t="s">
        <v>36</v>
      </c>
      <c r="H1220" t="s">
        <v>37</v>
      </c>
      <c r="I1220">
        <v>56</v>
      </c>
      <c r="J1220" s="6" t="s">
        <v>285</v>
      </c>
      <c r="K1220" t="s">
        <v>39</v>
      </c>
      <c r="L1220" t="s">
        <v>1615</v>
      </c>
      <c r="M1220" t="s">
        <v>1615</v>
      </c>
      <c r="N1220" t="s">
        <v>75</v>
      </c>
      <c r="V1220" t="s">
        <v>1716</v>
      </c>
      <c r="W1220" t="s">
        <v>42</v>
      </c>
      <c r="X1220" t="s">
        <v>1448</v>
      </c>
      <c r="Y1220" t="s">
        <v>1617</v>
      </c>
      <c r="Z1220" t="s">
        <v>45</v>
      </c>
      <c r="AA1220" t="s">
        <v>1450</v>
      </c>
      <c r="AB1220" t="s">
        <v>1618</v>
      </c>
      <c r="AC1220" t="s">
        <v>58</v>
      </c>
      <c r="AD1220" s="1">
        <v>44523</v>
      </c>
      <c r="AE1220" t="s">
        <v>48</v>
      </c>
      <c r="AH1220">
        <v>24</v>
      </c>
    </row>
    <row r="1221" spans="1:34" hidden="1" x14ac:dyDescent="0.25">
      <c r="A1221">
        <v>1</v>
      </c>
      <c r="B1221" t="s">
        <v>1696</v>
      </c>
      <c r="C1221">
        <v>2</v>
      </c>
      <c r="D1221" t="s">
        <v>1697</v>
      </c>
      <c r="E1221" t="s">
        <v>36</v>
      </c>
      <c r="F1221" t="s">
        <v>36</v>
      </c>
      <c r="G1221" t="s">
        <v>36</v>
      </c>
      <c r="H1221" t="s">
        <v>37</v>
      </c>
      <c r="I1221">
        <v>57</v>
      </c>
      <c r="J1221" s="6" t="s">
        <v>1699</v>
      </c>
      <c r="K1221" t="s">
        <v>455</v>
      </c>
      <c r="L1221" t="s">
        <v>1719</v>
      </c>
      <c r="M1221" t="s">
        <v>1700</v>
      </c>
      <c r="N1221" t="s">
        <v>52</v>
      </c>
      <c r="O1221" t="s">
        <v>1701</v>
      </c>
      <c r="W1221" t="s">
        <v>37</v>
      </c>
      <c r="X1221" t="s">
        <v>80</v>
      </c>
      <c r="Y1221" t="s">
        <v>80</v>
      </c>
      <c r="Z1221" t="s">
        <v>38</v>
      </c>
      <c r="AA1221" t="s">
        <v>38</v>
      </c>
      <c r="AB1221" t="s">
        <v>38</v>
      </c>
      <c r="AD1221" s="1">
        <v>44697</v>
      </c>
      <c r="AE1221" t="s">
        <v>48</v>
      </c>
      <c r="AF1221" t="s">
        <v>1720</v>
      </c>
      <c r="AH1221">
        <v>46</v>
      </c>
    </row>
    <row r="1222" spans="1:34" ht="45" hidden="1" x14ac:dyDescent="0.25">
      <c r="A1222">
        <v>1</v>
      </c>
      <c r="B1222" t="s">
        <v>1696</v>
      </c>
      <c r="C1222">
        <v>2</v>
      </c>
      <c r="D1222" t="s">
        <v>1697</v>
      </c>
      <c r="E1222" t="s">
        <v>72</v>
      </c>
      <c r="F1222" t="s">
        <v>36</v>
      </c>
      <c r="G1222" t="s">
        <v>36</v>
      </c>
      <c r="H1222" t="s">
        <v>37</v>
      </c>
      <c r="I1222">
        <v>58</v>
      </c>
      <c r="J1222" s="6" t="s">
        <v>1702</v>
      </c>
      <c r="K1222" t="s">
        <v>39</v>
      </c>
      <c r="L1222" t="s">
        <v>1721</v>
      </c>
      <c r="M1222" t="s">
        <v>1722</v>
      </c>
      <c r="N1222" t="s">
        <v>75</v>
      </c>
      <c r="V1222" t="s">
        <v>1723</v>
      </c>
      <c r="W1222" t="s">
        <v>45</v>
      </c>
      <c r="X1222" t="s">
        <v>1724</v>
      </c>
      <c r="Y1222" t="s">
        <v>1725</v>
      </c>
      <c r="Z1222" t="s">
        <v>37</v>
      </c>
      <c r="AA1222" t="s">
        <v>80</v>
      </c>
      <c r="AB1222" t="s">
        <v>80</v>
      </c>
      <c r="AC1222" t="s">
        <v>58</v>
      </c>
      <c r="AD1222" s="1">
        <v>44523</v>
      </c>
      <c r="AE1222" t="s">
        <v>48</v>
      </c>
      <c r="AH1222">
        <v>45</v>
      </c>
    </row>
    <row r="1223" spans="1:34" ht="45" hidden="1" x14ac:dyDescent="0.25">
      <c r="A1223">
        <v>1</v>
      </c>
      <c r="B1223" t="s">
        <v>1696</v>
      </c>
      <c r="C1223">
        <v>2</v>
      </c>
      <c r="D1223" t="s">
        <v>1697</v>
      </c>
      <c r="E1223" t="s">
        <v>81</v>
      </c>
      <c r="F1223" t="s">
        <v>36</v>
      </c>
      <c r="G1223" t="s">
        <v>36</v>
      </c>
      <c r="H1223" t="s">
        <v>37</v>
      </c>
      <c r="I1223">
        <v>59</v>
      </c>
      <c r="J1223" s="6" t="s">
        <v>1702</v>
      </c>
      <c r="K1223" t="s">
        <v>39</v>
      </c>
      <c r="L1223" t="s">
        <v>1721</v>
      </c>
      <c r="M1223" t="s">
        <v>1722</v>
      </c>
      <c r="N1223" t="s">
        <v>75</v>
      </c>
      <c r="V1223" t="s">
        <v>1726</v>
      </c>
      <c r="W1223" t="s">
        <v>45</v>
      </c>
      <c r="X1223" t="s">
        <v>1724</v>
      </c>
      <c r="Y1223" t="s">
        <v>1727</v>
      </c>
      <c r="Z1223" t="s">
        <v>37</v>
      </c>
      <c r="AA1223" t="s">
        <v>80</v>
      </c>
      <c r="AB1223" t="s">
        <v>80</v>
      </c>
      <c r="AC1223" t="s">
        <v>58</v>
      </c>
      <c r="AD1223" s="1">
        <v>44523</v>
      </c>
      <c r="AE1223" t="s">
        <v>48</v>
      </c>
      <c r="AH1223">
        <v>45</v>
      </c>
    </row>
    <row r="1224" spans="1:34" ht="45" hidden="1" x14ac:dyDescent="0.25">
      <c r="A1224">
        <v>1</v>
      </c>
      <c r="B1224" t="s">
        <v>1696</v>
      </c>
      <c r="C1224">
        <v>2</v>
      </c>
      <c r="D1224" t="s">
        <v>1697</v>
      </c>
      <c r="E1224" t="s">
        <v>82</v>
      </c>
      <c r="F1224" t="s">
        <v>36</v>
      </c>
      <c r="G1224" t="s">
        <v>36</v>
      </c>
      <c r="H1224" t="s">
        <v>37</v>
      </c>
      <c r="I1224">
        <v>60</v>
      </c>
      <c r="J1224" s="6" t="s">
        <v>1702</v>
      </c>
      <c r="K1224" t="s">
        <v>39</v>
      </c>
      <c r="L1224" t="s">
        <v>1721</v>
      </c>
      <c r="M1224" t="s">
        <v>1722</v>
      </c>
      <c r="N1224" t="s">
        <v>75</v>
      </c>
      <c r="V1224" t="s">
        <v>1728</v>
      </c>
      <c r="W1224" t="s">
        <v>45</v>
      </c>
      <c r="X1224" t="s">
        <v>1724</v>
      </c>
      <c r="Y1224" t="s">
        <v>1729</v>
      </c>
      <c r="Z1224" t="s">
        <v>37</v>
      </c>
      <c r="AA1224" t="s">
        <v>80</v>
      </c>
      <c r="AB1224" t="s">
        <v>80</v>
      </c>
      <c r="AC1224" t="s">
        <v>58</v>
      </c>
      <c r="AD1224" s="1">
        <v>44523</v>
      </c>
      <c r="AE1224" t="s">
        <v>48</v>
      </c>
      <c r="AH1224">
        <v>45</v>
      </c>
    </row>
    <row r="1225" spans="1:34" ht="45" hidden="1" x14ac:dyDescent="0.25">
      <c r="A1225">
        <v>1</v>
      </c>
      <c r="B1225" t="s">
        <v>1696</v>
      </c>
      <c r="C1225">
        <v>2</v>
      </c>
      <c r="D1225" t="s">
        <v>1697</v>
      </c>
      <c r="E1225" t="s">
        <v>83</v>
      </c>
      <c r="F1225" t="s">
        <v>36</v>
      </c>
      <c r="G1225" t="s">
        <v>36</v>
      </c>
      <c r="H1225" t="s">
        <v>37</v>
      </c>
      <c r="I1225">
        <v>61</v>
      </c>
      <c r="J1225" s="6" t="s">
        <v>1702</v>
      </c>
      <c r="K1225" t="s">
        <v>39</v>
      </c>
      <c r="L1225" t="s">
        <v>1721</v>
      </c>
      <c r="M1225" t="s">
        <v>1722</v>
      </c>
      <c r="N1225" t="s">
        <v>75</v>
      </c>
      <c r="V1225" t="s">
        <v>1730</v>
      </c>
      <c r="W1225" t="s">
        <v>45</v>
      </c>
      <c r="X1225" t="s">
        <v>1724</v>
      </c>
      <c r="Y1225" t="s">
        <v>1731</v>
      </c>
      <c r="Z1225" t="s">
        <v>37</v>
      </c>
      <c r="AA1225" t="s">
        <v>80</v>
      </c>
      <c r="AB1225" t="s">
        <v>80</v>
      </c>
      <c r="AC1225" t="s">
        <v>58</v>
      </c>
      <c r="AD1225" s="1">
        <v>44523</v>
      </c>
      <c r="AE1225" t="s">
        <v>48</v>
      </c>
      <c r="AH1225">
        <v>45</v>
      </c>
    </row>
    <row r="1226" spans="1:34" ht="45" hidden="1" x14ac:dyDescent="0.25">
      <c r="A1226">
        <v>1</v>
      </c>
      <c r="B1226" t="s">
        <v>1696</v>
      </c>
      <c r="C1226">
        <v>2</v>
      </c>
      <c r="D1226" t="s">
        <v>1697</v>
      </c>
      <c r="E1226" t="s">
        <v>84</v>
      </c>
      <c r="F1226" t="s">
        <v>36</v>
      </c>
      <c r="G1226" t="s">
        <v>36</v>
      </c>
      <c r="H1226" t="s">
        <v>37</v>
      </c>
      <c r="I1226">
        <v>62</v>
      </c>
      <c r="J1226" s="6" t="s">
        <v>1702</v>
      </c>
      <c r="K1226" t="s">
        <v>39</v>
      </c>
      <c r="L1226" t="s">
        <v>1721</v>
      </c>
      <c r="M1226" t="s">
        <v>1722</v>
      </c>
      <c r="N1226" t="s">
        <v>75</v>
      </c>
      <c r="V1226" t="s">
        <v>1723</v>
      </c>
      <c r="W1226" t="s">
        <v>45</v>
      </c>
      <c r="X1226" t="s">
        <v>1724</v>
      </c>
      <c r="Y1226" t="s">
        <v>1725</v>
      </c>
      <c r="Z1226" t="s">
        <v>37</v>
      </c>
      <c r="AA1226" t="s">
        <v>80</v>
      </c>
      <c r="AB1226" t="s">
        <v>80</v>
      </c>
      <c r="AC1226" t="s">
        <v>58</v>
      </c>
      <c r="AD1226" s="1">
        <v>44523</v>
      </c>
      <c r="AE1226" t="s">
        <v>48</v>
      </c>
      <c r="AH1226">
        <v>45</v>
      </c>
    </row>
    <row r="1227" spans="1:34" ht="45" hidden="1" x14ac:dyDescent="0.25">
      <c r="A1227">
        <v>1</v>
      </c>
      <c r="B1227" t="s">
        <v>1696</v>
      </c>
      <c r="C1227">
        <v>2</v>
      </c>
      <c r="D1227" t="s">
        <v>1697</v>
      </c>
      <c r="E1227" t="s">
        <v>85</v>
      </c>
      <c r="F1227" t="s">
        <v>36</v>
      </c>
      <c r="G1227" t="s">
        <v>36</v>
      </c>
      <c r="H1227" t="s">
        <v>37</v>
      </c>
      <c r="I1227">
        <v>63</v>
      </c>
      <c r="J1227" s="6" t="s">
        <v>1702</v>
      </c>
      <c r="K1227" t="s">
        <v>39</v>
      </c>
      <c r="L1227" t="s">
        <v>1721</v>
      </c>
      <c r="M1227" t="s">
        <v>1722</v>
      </c>
      <c r="N1227" t="s">
        <v>75</v>
      </c>
      <c r="V1227" t="s">
        <v>1726</v>
      </c>
      <c r="W1227" t="s">
        <v>45</v>
      </c>
      <c r="X1227" t="s">
        <v>1724</v>
      </c>
      <c r="Y1227" t="s">
        <v>1727</v>
      </c>
      <c r="Z1227" t="s">
        <v>37</v>
      </c>
      <c r="AA1227" t="s">
        <v>80</v>
      </c>
      <c r="AB1227" t="s">
        <v>80</v>
      </c>
      <c r="AC1227" t="s">
        <v>58</v>
      </c>
      <c r="AD1227" s="1">
        <v>44523</v>
      </c>
      <c r="AE1227" t="s">
        <v>48</v>
      </c>
      <c r="AH1227">
        <v>45</v>
      </c>
    </row>
    <row r="1228" spans="1:34" ht="45" hidden="1" x14ac:dyDescent="0.25">
      <c r="A1228">
        <v>1</v>
      </c>
      <c r="B1228" t="s">
        <v>1696</v>
      </c>
      <c r="C1228">
        <v>2</v>
      </c>
      <c r="D1228" t="s">
        <v>1697</v>
      </c>
      <c r="E1228" t="s">
        <v>86</v>
      </c>
      <c r="F1228" t="s">
        <v>36</v>
      </c>
      <c r="G1228" t="s">
        <v>36</v>
      </c>
      <c r="H1228" t="s">
        <v>37</v>
      </c>
      <c r="I1228">
        <v>64</v>
      </c>
      <c r="J1228" s="6" t="s">
        <v>1702</v>
      </c>
      <c r="K1228" t="s">
        <v>39</v>
      </c>
      <c r="L1228" t="s">
        <v>1721</v>
      </c>
      <c r="M1228" t="s">
        <v>1722</v>
      </c>
      <c r="N1228" t="s">
        <v>75</v>
      </c>
      <c r="V1228" t="s">
        <v>1728</v>
      </c>
      <c r="W1228" t="s">
        <v>45</v>
      </c>
      <c r="X1228" t="s">
        <v>1724</v>
      </c>
      <c r="Y1228" t="s">
        <v>1729</v>
      </c>
      <c r="Z1228" t="s">
        <v>37</v>
      </c>
      <c r="AA1228" t="s">
        <v>80</v>
      </c>
      <c r="AB1228" t="s">
        <v>80</v>
      </c>
      <c r="AC1228" t="s">
        <v>58</v>
      </c>
      <c r="AD1228" s="1">
        <v>44523</v>
      </c>
      <c r="AE1228" t="s">
        <v>48</v>
      </c>
      <c r="AH1228">
        <v>45</v>
      </c>
    </row>
    <row r="1229" spans="1:34" ht="45" hidden="1" x14ac:dyDescent="0.25">
      <c r="A1229">
        <v>1</v>
      </c>
      <c r="B1229" t="s">
        <v>1696</v>
      </c>
      <c r="C1229">
        <v>2</v>
      </c>
      <c r="D1229" t="s">
        <v>1697</v>
      </c>
      <c r="E1229" t="s">
        <v>87</v>
      </c>
      <c r="F1229" t="s">
        <v>36</v>
      </c>
      <c r="G1229" t="s">
        <v>36</v>
      </c>
      <c r="H1229" t="s">
        <v>37</v>
      </c>
      <c r="I1229">
        <v>65</v>
      </c>
      <c r="J1229" s="6" t="s">
        <v>1702</v>
      </c>
      <c r="K1229" t="s">
        <v>39</v>
      </c>
      <c r="L1229" t="s">
        <v>1721</v>
      </c>
      <c r="M1229" t="s">
        <v>1722</v>
      </c>
      <c r="N1229" t="s">
        <v>75</v>
      </c>
      <c r="V1229" t="s">
        <v>1730</v>
      </c>
      <c r="W1229" t="s">
        <v>45</v>
      </c>
      <c r="X1229" t="s">
        <v>1724</v>
      </c>
      <c r="Y1229" t="s">
        <v>1731</v>
      </c>
      <c r="Z1229" t="s">
        <v>37</v>
      </c>
      <c r="AA1229" t="s">
        <v>80</v>
      </c>
      <c r="AB1229" t="s">
        <v>80</v>
      </c>
      <c r="AC1229" t="s">
        <v>58</v>
      </c>
      <c r="AD1229" s="1">
        <v>44523</v>
      </c>
      <c r="AE1229" t="s">
        <v>48</v>
      </c>
      <c r="AH1229">
        <v>45</v>
      </c>
    </row>
    <row r="1230" spans="1:34" ht="45" hidden="1" x14ac:dyDescent="0.25">
      <c r="A1230">
        <v>1</v>
      </c>
      <c r="B1230" t="s">
        <v>1696</v>
      </c>
      <c r="C1230">
        <v>2</v>
      </c>
      <c r="D1230" t="s">
        <v>1697</v>
      </c>
      <c r="E1230" t="s">
        <v>88</v>
      </c>
      <c r="F1230" t="s">
        <v>36</v>
      </c>
      <c r="G1230" t="s">
        <v>36</v>
      </c>
      <c r="H1230" t="s">
        <v>37</v>
      </c>
      <c r="I1230">
        <v>66</v>
      </c>
      <c r="J1230" s="6" t="s">
        <v>1702</v>
      </c>
      <c r="K1230" t="s">
        <v>39</v>
      </c>
      <c r="L1230" t="s">
        <v>1721</v>
      </c>
      <c r="M1230" t="s">
        <v>1722</v>
      </c>
      <c r="N1230" t="s">
        <v>75</v>
      </c>
      <c r="V1230" t="s">
        <v>1723</v>
      </c>
      <c r="W1230" t="s">
        <v>45</v>
      </c>
      <c r="X1230" t="s">
        <v>1724</v>
      </c>
      <c r="Y1230" t="s">
        <v>1725</v>
      </c>
      <c r="Z1230" t="s">
        <v>37</v>
      </c>
      <c r="AA1230" t="s">
        <v>80</v>
      </c>
      <c r="AB1230" t="s">
        <v>80</v>
      </c>
      <c r="AC1230" t="s">
        <v>58</v>
      </c>
      <c r="AD1230" s="1">
        <v>44523</v>
      </c>
      <c r="AE1230" t="s">
        <v>48</v>
      </c>
      <c r="AH1230">
        <v>45</v>
      </c>
    </row>
    <row r="1231" spans="1:34" ht="45" hidden="1" x14ac:dyDescent="0.25">
      <c r="A1231">
        <v>1</v>
      </c>
      <c r="B1231" t="s">
        <v>1696</v>
      </c>
      <c r="C1231">
        <v>2</v>
      </c>
      <c r="D1231" t="s">
        <v>1697</v>
      </c>
      <c r="E1231" t="s">
        <v>89</v>
      </c>
      <c r="F1231" t="s">
        <v>36</v>
      </c>
      <c r="G1231" t="s">
        <v>36</v>
      </c>
      <c r="H1231" t="s">
        <v>37</v>
      </c>
      <c r="I1231">
        <v>67</v>
      </c>
      <c r="J1231" s="6" t="s">
        <v>1702</v>
      </c>
      <c r="K1231" t="s">
        <v>39</v>
      </c>
      <c r="L1231" t="s">
        <v>1721</v>
      </c>
      <c r="M1231" t="s">
        <v>1722</v>
      </c>
      <c r="N1231" t="s">
        <v>75</v>
      </c>
      <c r="V1231" t="s">
        <v>1726</v>
      </c>
      <c r="W1231" t="s">
        <v>45</v>
      </c>
      <c r="X1231" t="s">
        <v>1724</v>
      </c>
      <c r="Y1231" t="s">
        <v>1727</v>
      </c>
      <c r="Z1231" t="s">
        <v>37</v>
      </c>
      <c r="AA1231" t="s">
        <v>80</v>
      </c>
      <c r="AB1231" t="s">
        <v>80</v>
      </c>
      <c r="AC1231" t="s">
        <v>58</v>
      </c>
      <c r="AD1231" s="1">
        <v>44523</v>
      </c>
      <c r="AE1231" t="s">
        <v>48</v>
      </c>
      <c r="AH1231">
        <v>45</v>
      </c>
    </row>
    <row r="1232" spans="1:34" ht="45" hidden="1" x14ac:dyDescent="0.25">
      <c r="A1232">
        <v>1</v>
      </c>
      <c r="B1232" t="s">
        <v>1696</v>
      </c>
      <c r="C1232">
        <v>2</v>
      </c>
      <c r="D1232" t="s">
        <v>1697</v>
      </c>
      <c r="E1232" t="s">
        <v>90</v>
      </c>
      <c r="F1232" t="s">
        <v>36</v>
      </c>
      <c r="G1232" t="s">
        <v>36</v>
      </c>
      <c r="H1232" t="s">
        <v>37</v>
      </c>
      <c r="I1232">
        <v>68</v>
      </c>
      <c r="J1232" s="6" t="s">
        <v>1702</v>
      </c>
      <c r="K1232" t="s">
        <v>39</v>
      </c>
      <c r="L1232" t="s">
        <v>1721</v>
      </c>
      <c r="M1232" t="s">
        <v>1722</v>
      </c>
      <c r="N1232" t="s">
        <v>75</v>
      </c>
      <c r="V1232" t="s">
        <v>1728</v>
      </c>
      <c r="W1232" t="s">
        <v>45</v>
      </c>
      <c r="X1232" t="s">
        <v>1724</v>
      </c>
      <c r="Y1232" t="s">
        <v>1729</v>
      </c>
      <c r="Z1232" t="s">
        <v>37</v>
      </c>
      <c r="AA1232" t="s">
        <v>80</v>
      </c>
      <c r="AB1232" t="s">
        <v>80</v>
      </c>
      <c r="AC1232" t="s">
        <v>58</v>
      </c>
      <c r="AD1232" s="1">
        <v>44523</v>
      </c>
      <c r="AE1232" t="s">
        <v>48</v>
      </c>
      <c r="AH1232">
        <v>45</v>
      </c>
    </row>
    <row r="1233" spans="1:34" ht="45" hidden="1" x14ac:dyDescent="0.25">
      <c r="A1233">
        <v>1</v>
      </c>
      <c r="B1233" t="s">
        <v>1696</v>
      </c>
      <c r="C1233">
        <v>2</v>
      </c>
      <c r="D1233" t="s">
        <v>1697</v>
      </c>
      <c r="E1233" t="s">
        <v>91</v>
      </c>
      <c r="F1233" t="s">
        <v>36</v>
      </c>
      <c r="G1233" t="s">
        <v>36</v>
      </c>
      <c r="H1233" t="s">
        <v>37</v>
      </c>
      <c r="I1233">
        <v>69</v>
      </c>
      <c r="J1233" s="6" t="s">
        <v>1702</v>
      </c>
      <c r="K1233" t="s">
        <v>39</v>
      </c>
      <c r="L1233" t="s">
        <v>1721</v>
      </c>
      <c r="M1233" t="s">
        <v>1722</v>
      </c>
      <c r="N1233" t="s">
        <v>75</v>
      </c>
      <c r="V1233" t="s">
        <v>1730</v>
      </c>
      <c r="W1233" t="s">
        <v>45</v>
      </c>
      <c r="X1233" t="s">
        <v>1724</v>
      </c>
      <c r="Y1233" t="s">
        <v>1731</v>
      </c>
      <c r="Z1233" t="s">
        <v>37</v>
      </c>
      <c r="AA1233" t="s">
        <v>80</v>
      </c>
      <c r="AB1233" t="s">
        <v>80</v>
      </c>
      <c r="AC1233" t="s">
        <v>58</v>
      </c>
      <c r="AD1233" s="1">
        <v>44523</v>
      </c>
      <c r="AE1233" t="s">
        <v>48</v>
      </c>
      <c r="AH1233">
        <v>45</v>
      </c>
    </row>
    <row r="1234" spans="1:34" ht="45" hidden="1" x14ac:dyDescent="0.25">
      <c r="A1234">
        <v>1</v>
      </c>
      <c r="B1234" t="s">
        <v>1696</v>
      </c>
      <c r="C1234">
        <v>2</v>
      </c>
      <c r="D1234" t="s">
        <v>1697</v>
      </c>
      <c r="E1234" t="s">
        <v>92</v>
      </c>
      <c r="F1234" t="s">
        <v>36</v>
      </c>
      <c r="G1234" t="s">
        <v>36</v>
      </c>
      <c r="H1234" t="s">
        <v>37</v>
      </c>
      <c r="I1234">
        <v>70</v>
      </c>
      <c r="J1234" s="6" t="s">
        <v>1702</v>
      </c>
      <c r="K1234" t="s">
        <v>39</v>
      </c>
      <c r="L1234" t="s">
        <v>1721</v>
      </c>
      <c r="M1234" t="s">
        <v>1722</v>
      </c>
      <c r="N1234" t="s">
        <v>75</v>
      </c>
      <c r="V1234" t="s">
        <v>1723</v>
      </c>
      <c r="W1234" t="s">
        <v>45</v>
      </c>
      <c r="X1234" t="s">
        <v>1724</v>
      </c>
      <c r="Y1234" t="s">
        <v>1725</v>
      </c>
      <c r="Z1234" t="s">
        <v>37</v>
      </c>
      <c r="AA1234" t="s">
        <v>80</v>
      </c>
      <c r="AB1234" t="s">
        <v>80</v>
      </c>
      <c r="AC1234" t="s">
        <v>58</v>
      </c>
      <c r="AD1234" s="1">
        <v>44523</v>
      </c>
      <c r="AE1234" t="s">
        <v>48</v>
      </c>
      <c r="AH1234">
        <v>45</v>
      </c>
    </row>
    <row r="1235" spans="1:34" ht="45" hidden="1" x14ac:dyDescent="0.25">
      <c r="A1235">
        <v>1</v>
      </c>
      <c r="B1235" t="s">
        <v>1696</v>
      </c>
      <c r="C1235">
        <v>2</v>
      </c>
      <c r="D1235" t="s">
        <v>1697</v>
      </c>
      <c r="E1235" t="s">
        <v>93</v>
      </c>
      <c r="F1235" t="s">
        <v>36</v>
      </c>
      <c r="G1235" t="s">
        <v>36</v>
      </c>
      <c r="H1235" t="s">
        <v>37</v>
      </c>
      <c r="I1235">
        <v>71</v>
      </c>
      <c r="J1235" s="6" t="s">
        <v>1702</v>
      </c>
      <c r="K1235" t="s">
        <v>39</v>
      </c>
      <c r="L1235" t="s">
        <v>1721</v>
      </c>
      <c r="M1235" t="s">
        <v>1722</v>
      </c>
      <c r="N1235" t="s">
        <v>75</v>
      </c>
      <c r="V1235" t="s">
        <v>1726</v>
      </c>
      <c r="W1235" t="s">
        <v>45</v>
      </c>
      <c r="X1235" t="s">
        <v>1724</v>
      </c>
      <c r="Y1235" t="s">
        <v>1727</v>
      </c>
      <c r="Z1235" t="s">
        <v>37</v>
      </c>
      <c r="AA1235" t="s">
        <v>80</v>
      </c>
      <c r="AB1235" t="s">
        <v>80</v>
      </c>
      <c r="AC1235" t="s">
        <v>58</v>
      </c>
      <c r="AD1235" s="1">
        <v>44523</v>
      </c>
      <c r="AE1235" t="s">
        <v>48</v>
      </c>
      <c r="AH1235">
        <v>45</v>
      </c>
    </row>
    <row r="1236" spans="1:34" ht="45" hidden="1" x14ac:dyDescent="0.25">
      <c r="A1236">
        <v>1</v>
      </c>
      <c r="B1236" t="s">
        <v>1696</v>
      </c>
      <c r="C1236">
        <v>2</v>
      </c>
      <c r="D1236" t="s">
        <v>1697</v>
      </c>
      <c r="E1236" t="s">
        <v>94</v>
      </c>
      <c r="F1236" t="s">
        <v>36</v>
      </c>
      <c r="G1236" t="s">
        <v>36</v>
      </c>
      <c r="H1236" t="s">
        <v>37</v>
      </c>
      <c r="I1236">
        <v>72</v>
      </c>
      <c r="J1236" s="6" t="s">
        <v>1702</v>
      </c>
      <c r="K1236" t="s">
        <v>39</v>
      </c>
      <c r="L1236" t="s">
        <v>1721</v>
      </c>
      <c r="M1236" t="s">
        <v>1722</v>
      </c>
      <c r="N1236" t="s">
        <v>75</v>
      </c>
      <c r="V1236" t="s">
        <v>1728</v>
      </c>
      <c r="W1236" t="s">
        <v>45</v>
      </c>
      <c r="X1236" t="s">
        <v>1724</v>
      </c>
      <c r="Y1236" t="s">
        <v>1729</v>
      </c>
      <c r="Z1236" t="s">
        <v>37</v>
      </c>
      <c r="AA1236" t="s">
        <v>80</v>
      </c>
      <c r="AB1236" t="s">
        <v>80</v>
      </c>
      <c r="AC1236" t="s">
        <v>58</v>
      </c>
      <c r="AD1236" s="1">
        <v>44523</v>
      </c>
      <c r="AE1236" t="s">
        <v>48</v>
      </c>
      <c r="AH1236">
        <v>45</v>
      </c>
    </row>
    <row r="1237" spans="1:34" ht="45" hidden="1" x14ac:dyDescent="0.25">
      <c r="A1237">
        <v>1</v>
      </c>
      <c r="B1237" t="s">
        <v>1696</v>
      </c>
      <c r="C1237">
        <v>2</v>
      </c>
      <c r="D1237" t="s">
        <v>1697</v>
      </c>
      <c r="E1237" t="s">
        <v>95</v>
      </c>
      <c r="F1237" t="s">
        <v>36</v>
      </c>
      <c r="G1237" t="s">
        <v>36</v>
      </c>
      <c r="H1237" t="s">
        <v>37</v>
      </c>
      <c r="I1237">
        <v>73</v>
      </c>
      <c r="J1237" s="6" t="s">
        <v>1702</v>
      </c>
      <c r="K1237" t="s">
        <v>39</v>
      </c>
      <c r="L1237" t="s">
        <v>1721</v>
      </c>
      <c r="M1237" t="s">
        <v>1722</v>
      </c>
      <c r="N1237" t="s">
        <v>75</v>
      </c>
      <c r="V1237" t="s">
        <v>1730</v>
      </c>
      <c r="W1237" t="s">
        <v>45</v>
      </c>
      <c r="X1237" t="s">
        <v>1724</v>
      </c>
      <c r="Y1237" t="s">
        <v>1731</v>
      </c>
      <c r="Z1237" t="s">
        <v>37</v>
      </c>
      <c r="AA1237" t="s">
        <v>80</v>
      </c>
      <c r="AB1237" t="s">
        <v>80</v>
      </c>
      <c r="AC1237" t="s">
        <v>58</v>
      </c>
      <c r="AD1237" s="1">
        <v>44523</v>
      </c>
      <c r="AE1237" t="s">
        <v>48</v>
      </c>
      <c r="AH1237">
        <v>45</v>
      </c>
    </row>
    <row r="1238" spans="1:34" ht="45" hidden="1" x14ac:dyDescent="0.25">
      <c r="A1238">
        <v>1</v>
      </c>
      <c r="B1238" t="s">
        <v>1696</v>
      </c>
      <c r="C1238">
        <v>2</v>
      </c>
      <c r="D1238" t="s">
        <v>1697</v>
      </c>
      <c r="E1238" t="s">
        <v>96</v>
      </c>
      <c r="F1238" t="s">
        <v>36</v>
      </c>
      <c r="G1238" t="s">
        <v>36</v>
      </c>
      <c r="H1238" t="s">
        <v>37</v>
      </c>
      <c r="I1238">
        <v>74</v>
      </c>
      <c r="J1238" s="6" t="s">
        <v>1702</v>
      </c>
      <c r="K1238" t="s">
        <v>39</v>
      </c>
      <c r="L1238" t="s">
        <v>1721</v>
      </c>
      <c r="M1238" t="s">
        <v>1722</v>
      </c>
      <c r="N1238" t="s">
        <v>75</v>
      </c>
      <c r="V1238" t="s">
        <v>1723</v>
      </c>
      <c r="W1238" t="s">
        <v>45</v>
      </c>
      <c r="X1238" t="s">
        <v>1724</v>
      </c>
      <c r="Y1238" t="s">
        <v>1725</v>
      </c>
      <c r="Z1238" t="s">
        <v>37</v>
      </c>
      <c r="AA1238" t="s">
        <v>80</v>
      </c>
      <c r="AB1238" t="s">
        <v>80</v>
      </c>
      <c r="AC1238" t="s">
        <v>58</v>
      </c>
      <c r="AD1238" s="1">
        <v>44523</v>
      </c>
      <c r="AE1238" t="s">
        <v>48</v>
      </c>
      <c r="AH1238">
        <v>45</v>
      </c>
    </row>
    <row r="1239" spans="1:34" ht="45" hidden="1" x14ac:dyDescent="0.25">
      <c r="A1239">
        <v>1</v>
      </c>
      <c r="B1239" t="s">
        <v>1696</v>
      </c>
      <c r="C1239">
        <v>2</v>
      </c>
      <c r="D1239" t="s">
        <v>1697</v>
      </c>
      <c r="E1239" t="s">
        <v>97</v>
      </c>
      <c r="F1239" t="s">
        <v>36</v>
      </c>
      <c r="G1239" t="s">
        <v>36</v>
      </c>
      <c r="H1239" t="s">
        <v>37</v>
      </c>
      <c r="I1239">
        <v>75</v>
      </c>
      <c r="J1239" s="6" t="s">
        <v>1702</v>
      </c>
      <c r="K1239" t="s">
        <v>39</v>
      </c>
      <c r="L1239" t="s">
        <v>1721</v>
      </c>
      <c r="M1239" t="s">
        <v>1722</v>
      </c>
      <c r="N1239" t="s">
        <v>75</v>
      </c>
      <c r="V1239" t="s">
        <v>1726</v>
      </c>
      <c r="W1239" t="s">
        <v>45</v>
      </c>
      <c r="X1239" t="s">
        <v>1724</v>
      </c>
      <c r="Y1239" t="s">
        <v>1727</v>
      </c>
      <c r="Z1239" t="s">
        <v>37</v>
      </c>
      <c r="AA1239" t="s">
        <v>80</v>
      </c>
      <c r="AB1239" t="s">
        <v>80</v>
      </c>
      <c r="AC1239" t="s">
        <v>58</v>
      </c>
      <c r="AD1239" s="1">
        <v>44523</v>
      </c>
      <c r="AE1239" t="s">
        <v>48</v>
      </c>
      <c r="AH1239">
        <v>45</v>
      </c>
    </row>
    <row r="1240" spans="1:34" ht="45" hidden="1" x14ac:dyDescent="0.25">
      <c r="A1240">
        <v>1</v>
      </c>
      <c r="B1240" t="s">
        <v>1696</v>
      </c>
      <c r="C1240">
        <v>2</v>
      </c>
      <c r="D1240" t="s">
        <v>1697</v>
      </c>
      <c r="E1240" t="s">
        <v>98</v>
      </c>
      <c r="F1240" t="s">
        <v>36</v>
      </c>
      <c r="G1240" t="s">
        <v>36</v>
      </c>
      <c r="H1240" t="s">
        <v>37</v>
      </c>
      <c r="I1240">
        <v>76</v>
      </c>
      <c r="J1240" s="6" t="s">
        <v>1702</v>
      </c>
      <c r="K1240" t="s">
        <v>39</v>
      </c>
      <c r="L1240" t="s">
        <v>1721</v>
      </c>
      <c r="M1240" t="s">
        <v>1722</v>
      </c>
      <c r="N1240" t="s">
        <v>75</v>
      </c>
      <c r="V1240" t="s">
        <v>1728</v>
      </c>
      <c r="W1240" t="s">
        <v>45</v>
      </c>
      <c r="X1240" t="s">
        <v>1724</v>
      </c>
      <c r="Y1240" t="s">
        <v>1729</v>
      </c>
      <c r="Z1240" t="s">
        <v>37</v>
      </c>
      <c r="AA1240" t="s">
        <v>80</v>
      </c>
      <c r="AB1240" t="s">
        <v>80</v>
      </c>
      <c r="AC1240" t="s">
        <v>58</v>
      </c>
      <c r="AD1240" s="1">
        <v>44523</v>
      </c>
      <c r="AE1240" t="s">
        <v>48</v>
      </c>
      <c r="AH1240">
        <v>45</v>
      </c>
    </row>
    <row r="1241" spans="1:34" ht="45" hidden="1" x14ac:dyDescent="0.25">
      <c r="A1241">
        <v>1</v>
      </c>
      <c r="B1241" t="s">
        <v>1696</v>
      </c>
      <c r="C1241">
        <v>2</v>
      </c>
      <c r="D1241" t="s">
        <v>1697</v>
      </c>
      <c r="E1241" t="s">
        <v>99</v>
      </c>
      <c r="F1241" t="s">
        <v>36</v>
      </c>
      <c r="G1241" t="s">
        <v>36</v>
      </c>
      <c r="H1241" t="s">
        <v>37</v>
      </c>
      <c r="I1241">
        <v>77</v>
      </c>
      <c r="J1241" s="6" t="s">
        <v>1702</v>
      </c>
      <c r="K1241" t="s">
        <v>39</v>
      </c>
      <c r="L1241" t="s">
        <v>1721</v>
      </c>
      <c r="M1241" t="s">
        <v>1722</v>
      </c>
      <c r="N1241" t="s">
        <v>75</v>
      </c>
      <c r="V1241" t="s">
        <v>1730</v>
      </c>
      <c r="W1241" t="s">
        <v>45</v>
      </c>
      <c r="X1241" t="s">
        <v>1724</v>
      </c>
      <c r="Y1241" t="s">
        <v>1731</v>
      </c>
      <c r="Z1241" t="s">
        <v>37</v>
      </c>
      <c r="AA1241" t="s">
        <v>80</v>
      </c>
      <c r="AB1241" t="s">
        <v>80</v>
      </c>
      <c r="AC1241" t="s">
        <v>58</v>
      </c>
      <c r="AD1241" s="1">
        <v>44523</v>
      </c>
      <c r="AE1241" t="s">
        <v>48</v>
      </c>
      <c r="AH1241">
        <v>45</v>
      </c>
    </row>
    <row r="1242" spans="1:34" ht="45" hidden="1" x14ac:dyDescent="0.25">
      <c r="A1242">
        <v>1</v>
      </c>
      <c r="B1242" t="s">
        <v>1696</v>
      </c>
      <c r="C1242">
        <v>2</v>
      </c>
      <c r="D1242" t="s">
        <v>1697</v>
      </c>
      <c r="E1242" t="s">
        <v>100</v>
      </c>
      <c r="F1242" t="s">
        <v>36</v>
      </c>
      <c r="G1242" t="s">
        <v>36</v>
      </c>
      <c r="H1242" t="s">
        <v>37</v>
      </c>
      <c r="I1242">
        <v>78</v>
      </c>
      <c r="J1242" s="6" t="s">
        <v>1702</v>
      </c>
      <c r="K1242" t="s">
        <v>39</v>
      </c>
      <c r="L1242" t="s">
        <v>1721</v>
      </c>
      <c r="M1242" t="s">
        <v>1722</v>
      </c>
      <c r="N1242" t="s">
        <v>75</v>
      </c>
      <c r="V1242" t="s">
        <v>1723</v>
      </c>
      <c r="W1242" t="s">
        <v>45</v>
      </c>
      <c r="X1242" t="s">
        <v>1724</v>
      </c>
      <c r="Y1242" t="s">
        <v>1725</v>
      </c>
      <c r="Z1242" t="s">
        <v>37</v>
      </c>
      <c r="AA1242" t="s">
        <v>80</v>
      </c>
      <c r="AB1242" t="s">
        <v>80</v>
      </c>
      <c r="AC1242" t="s">
        <v>58</v>
      </c>
      <c r="AD1242" s="1">
        <v>44523</v>
      </c>
      <c r="AE1242" t="s">
        <v>48</v>
      </c>
      <c r="AH1242">
        <v>45</v>
      </c>
    </row>
    <row r="1243" spans="1:34" ht="45" hidden="1" x14ac:dyDescent="0.25">
      <c r="A1243">
        <v>1</v>
      </c>
      <c r="B1243" t="s">
        <v>1696</v>
      </c>
      <c r="C1243">
        <v>2</v>
      </c>
      <c r="D1243" t="s">
        <v>1697</v>
      </c>
      <c r="E1243" t="s">
        <v>101</v>
      </c>
      <c r="F1243" t="s">
        <v>36</v>
      </c>
      <c r="G1243" t="s">
        <v>36</v>
      </c>
      <c r="H1243" t="s">
        <v>37</v>
      </c>
      <c r="I1243">
        <v>79</v>
      </c>
      <c r="J1243" s="6" t="s">
        <v>1702</v>
      </c>
      <c r="K1243" t="s">
        <v>39</v>
      </c>
      <c r="L1243" t="s">
        <v>1721</v>
      </c>
      <c r="M1243" t="s">
        <v>1722</v>
      </c>
      <c r="N1243" t="s">
        <v>75</v>
      </c>
      <c r="V1243" t="s">
        <v>1726</v>
      </c>
      <c r="W1243" t="s">
        <v>45</v>
      </c>
      <c r="X1243" t="s">
        <v>1724</v>
      </c>
      <c r="Y1243" t="s">
        <v>1727</v>
      </c>
      <c r="Z1243" t="s">
        <v>37</v>
      </c>
      <c r="AA1243" t="s">
        <v>80</v>
      </c>
      <c r="AB1243" t="s">
        <v>80</v>
      </c>
      <c r="AC1243" t="s">
        <v>58</v>
      </c>
      <c r="AD1243" s="1">
        <v>44523</v>
      </c>
      <c r="AE1243" t="s">
        <v>48</v>
      </c>
      <c r="AH1243">
        <v>45</v>
      </c>
    </row>
    <row r="1244" spans="1:34" ht="45" hidden="1" x14ac:dyDescent="0.25">
      <c r="A1244">
        <v>1</v>
      </c>
      <c r="B1244" t="s">
        <v>1696</v>
      </c>
      <c r="C1244">
        <v>2</v>
      </c>
      <c r="D1244" t="s">
        <v>1697</v>
      </c>
      <c r="E1244" t="s">
        <v>102</v>
      </c>
      <c r="F1244" t="s">
        <v>36</v>
      </c>
      <c r="G1244" t="s">
        <v>36</v>
      </c>
      <c r="H1244" t="s">
        <v>37</v>
      </c>
      <c r="I1244">
        <v>80</v>
      </c>
      <c r="J1244" s="6" t="s">
        <v>1702</v>
      </c>
      <c r="K1244" t="s">
        <v>39</v>
      </c>
      <c r="L1244" t="s">
        <v>1721</v>
      </c>
      <c r="M1244" t="s">
        <v>1722</v>
      </c>
      <c r="N1244" t="s">
        <v>75</v>
      </c>
      <c r="V1244" t="s">
        <v>1728</v>
      </c>
      <c r="W1244" t="s">
        <v>45</v>
      </c>
      <c r="X1244" t="s">
        <v>1724</v>
      </c>
      <c r="Y1244" t="s">
        <v>1729</v>
      </c>
      <c r="Z1244" t="s">
        <v>37</v>
      </c>
      <c r="AA1244" t="s">
        <v>80</v>
      </c>
      <c r="AB1244" t="s">
        <v>80</v>
      </c>
      <c r="AC1244" t="s">
        <v>58</v>
      </c>
      <c r="AD1244" s="1">
        <v>44523</v>
      </c>
      <c r="AE1244" t="s">
        <v>48</v>
      </c>
      <c r="AH1244">
        <v>45</v>
      </c>
    </row>
    <row r="1245" spans="1:34" ht="45" hidden="1" x14ac:dyDescent="0.25">
      <c r="A1245">
        <v>1</v>
      </c>
      <c r="B1245" t="s">
        <v>1696</v>
      </c>
      <c r="C1245">
        <v>2</v>
      </c>
      <c r="D1245" t="s">
        <v>1697</v>
      </c>
      <c r="E1245" t="s">
        <v>103</v>
      </c>
      <c r="F1245" t="s">
        <v>36</v>
      </c>
      <c r="G1245" t="s">
        <v>36</v>
      </c>
      <c r="H1245" t="s">
        <v>37</v>
      </c>
      <c r="I1245">
        <v>81</v>
      </c>
      <c r="J1245" s="6" t="s">
        <v>1702</v>
      </c>
      <c r="K1245" t="s">
        <v>39</v>
      </c>
      <c r="L1245" t="s">
        <v>1721</v>
      </c>
      <c r="M1245" t="s">
        <v>1722</v>
      </c>
      <c r="N1245" t="s">
        <v>75</v>
      </c>
      <c r="V1245" t="s">
        <v>1730</v>
      </c>
      <c r="W1245" t="s">
        <v>45</v>
      </c>
      <c r="X1245" t="s">
        <v>1724</v>
      </c>
      <c r="Y1245" t="s">
        <v>1731</v>
      </c>
      <c r="Z1245" t="s">
        <v>37</v>
      </c>
      <c r="AA1245" t="s">
        <v>80</v>
      </c>
      <c r="AB1245" t="s">
        <v>80</v>
      </c>
      <c r="AC1245" t="s">
        <v>58</v>
      </c>
      <c r="AD1245" s="1">
        <v>44523</v>
      </c>
      <c r="AE1245" t="s">
        <v>48</v>
      </c>
      <c r="AH1245">
        <v>45</v>
      </c>
    </row>
    <row r="1246" spans="1:34" ht="45" hidden="1" x14ac:dyDescent="0.25">
      <c r="A1246">
        <v>1</v>
      </c>
      <c r="B1246" t="s">
        <v>1696</v>
      </c>
      <c r="C1246">
        <v>2</v>
      </c>
      <c r="D1246" t="s">
        <v>1697</v>
      </c>
      <c r="E1246" t="s">
        <v>104</v>
      </c>
      <c r="F1246" t="s">
        <v>36</v>
      </c>
      <c r="G1246" t="s">
        <v>36</v>
      </c>
      <c r="H1246" t="s">
        <v>37</v>
      </c>
      <c r="I1246">
        <v>82</v>
      </c>
      <c r="J1246" s="6" t="s">
        <v>1702</v>
      </c>
      <c r="K1246" t="s">
        <v>39</v>
      </c>
      <c r="L1246" t="s">
        <v>1721</v>
      </c>
      <c r="M1246" t="s">
        <v>1722</v>
      </c>
      <c r="N1246" t="s">
        <v>75</v>
      </c>
      <c r="V1246" t="s">
        <v>1723</v>
      </c>
      <c r="W1246" t="s">
        <v>45</v>
      </c>
      <c r="X1246" t="s">
        <v>1724</v>
      </c>
      <c r="Y1246" t="s">
        <v>1725</v>
      </c>
      <c r="Z1246" t="s">
        <v>37</v>
      </c>
      <c r="AA1246" t="s">
        <v>80</v>
      </c>
      <c r="AB1246" t="s">
        <v>80</v>
      </c>
      <c r="AC1246" t="s">
        <v>58</v>
      </c>
      <c r="AD1246" s="1">
        <v>44523</v>
      </c>
      <c r="AE1246" t="s">
        <v>48</v>
      </c>
      <c r="AH1246">
        <v>45</v>
      </c>
    </row>
    <row r="1247" spans="1:34" ht="45" hidden="1" x14ac:dyDescent="0.25">
      <c r="A1247">
        <v>1</v>
      </c>
      <c r="B1247" t="s">
        <v>1696</v>
      </c>
      <c r="C1247">
        <v>2</v>
      </c>
      <c r="D1247" t="s">
        <v>1697</v>
      </c>
      <c r="E1247" t="s">
        <v>105</v>
      </c>
      <c r="F1247" t="s">
        <v>36</v>
      </c>
      <c r="G1247" t="s">
        <v>36</v>
      </c>
      <c r="H1247" t="s">
        <v>37</v>
      </c>
      <c r="I1247">
        <v>83</v>
      </c>
      <c r="J1247" s="6" t="s">
        <v>1702</v>
      </c>
      <c r="K1247" t="s">
        <v>39</v>
      </c>
      <c r="L1247" t="s">
        <v>1721</v>
      </c>
      <c r="M1247" t="s">
        <v>1722</v>
      </c>
      <c r="N1247" t="s">
        <v>75</v>
      </c>
      <c r="V1247" t="s">
        <v>1726</v>
      </c>
      <c r="W1247" t="s">
        <v>45</v>
      </c>
      <c r="X1247" t="s">
        <v>1724</v>
      </c>
      <c r="Y1247" t="s">
        <v>1727</v>
      </c>
      <c r="Z1247" t="s">
        <v>37</v>
      </c>
      <c r="AA1247" t="s">
        <v>80</v>
      </c>
      <c r="AB1247" t="s">
        <v>80</v>
      </c>
      <c r="AC1247" t="s">
        <v>58</v>
      </c>
      <c r="AD1247" s="1">
        <v>44523</v>
      </c>
      <c r="AE1247" t="s">
        <v>48</v>
      </c>
      <c r="AH1247">
        <v>45</v>
      </c>
    </row>
    <row r="1248" spans="1:34" ht="45" hidden="1" x14ac:dyDescent="0.25">
      <c r="A1248">
        <v>1</v>
      </c>
      <c r="B1248" t="s">
        <v>1696</v>
      </c>
      <c r="C1248">
        <v>2</v>
      </c>
      <c r="D1248" t="s">
        <v>1697</v>
      </c>
      <c r="E1248" t="s">
        <v>106</v>
      </c>
      <c r="F1248" t="s">
        <v>36</v>
      </c>
      <c r="G1248" t="s">
        <v>36</v>
      </c>
      <c r="H1248" t="s">
        <v>37</v>
      </c>
      <c r="I1248">
        <v>84</v>
      </c>
      <c r="J1248" s="6" t="s">
        <v>1702</v>
      </c>
      <c r="K1248" t="s">
        <v>39</v>
      </c>
      <c r="L1248" t="s">
        <v>1721</v>
      </c>
      <c r="M1248" t="s">
        <v>1722</v>
      </c>
      <c r="N1248" t="s">
        <v>75</v>
      </c>
      <c r="V1248" t="s">
        <v>1728</v>
      </c>
      <c r="W1248" t="s">
        <v>45</v>
      </c>
      <c r="X1248" t="s">
        <v>1724</v>
      </c>
      <c r="Y1248" t="s">
        <v>1729</v>
      </c>
      <c r="Z1248" t="s">
        <v>37</v>
      </c>
      <c r="AA1248" t="s">
        <v>80</v>
      </c>
      <c r="AB1248" t="s">
        <v>80</v>
      </c>
      <c r="AC1248" t="s">
        <v>58</v>
      </c>
      <c r="AD1248" s="1">
        <v>44523</v>
      </c>
      <c r="AE1248" t="s">
        <v>48</v>
      </c>
      <c r="AH1248">
        <v>45</v>
      </c>
    </row>
    <row r="1249" spans="1:34" ht="45" hidden="1" x14ac:dyDescent="0.25">
      <c r="A1249">
        <v>1</v>
      </c>
      <c r="B1249" t="s">
        <v>1696</v>
      </c>
      <c r="C1249">
        <v>2</v>
      </c>
      <c r="D1249" t="s">
        <v>1697</v>
      </c>
      <c r="E1249" t="s">
        <v>107</v>
      </c>
      <c r="F1249" t="s">
        <v>36</v>
      </c>
      <c r="G1249" t="s">
        <v>36</v>
      </c>
      <c r="H1249" t="s">
        <v>37</v>
      </c>
      <c r="I1249">
        <v>85</v>
      </c>
      <c r="J1249" s="6" t="s">
        <v>1702</v>
      </c>
      <c r="K1249" t="s">
        <v>39</v>
      </c>
      <c r="L1249" t="s">
        <v>1721</v>
      </c>
      <c r="M1249" t="s">
        <v>1722</v>
      </c>
      <c r="N1249" t="s">
        <v>75</v>
      </c>
      <c r="V1249" t="s">
        <v>1730</v>
      </c>
      <c r="W1249" t="s">
        <v>45</v>
      </c>
      <c r="X1249" t="s">
        <v>1724</v>
      </c>
      <c r="Y1249" t="s">
        <v>1731</v>
      </c>
      <c r="Z1249" t="s">
        <v>37</v>
      </c>
      <c r="AA1249" t="s">
        <v>80</v>
      </c>
      <c r="AB1249" t="s">
        <v>80</v>
      </c>
      <c r="AC1249" t="s">
        <v>58</v>
      </c>
      <c r="AD1249" s="1">
        <v>44523</v>
      </c>
      <c r="AE1249" t="s">
        <v>48</v>
      </c>
      <c r="AH1249">
        <v>45</v>
      </c>
    </row>
    <row r="1250" spans="1:34" ht="45" hidden="1" x14ac:dyDescent="0.25">
      <c r="A1250">
        <v>1</v>
      </c>
      <c r="B1250" t="s">
        <v>1696</v>
      </c>
      <c r="C1250">
        <v>2</v>
      </c>
      <c r="D1250" t="s">
        <v>1697</v>
      </c>
      <c r="E1250" t="s">
        <v>110</v>
      </c>
      <c r="F1250" t="s">
        <v>36</v>
      </c>
      <c r="G1250" t="s">
        <v>36</v>
      </c>
      <c r="H1250" t="s">
        <v>37</v>
      </c>
      <c r="I1250">
        <v>86</v>
      </c>
      <c r="J1250" s="6" t="s">
        <v>1702</v>
      </c>
      <c r="K1250" t="s">
        <v>39</v>
      </c>
      <c r="L1250" t="s">
        <v>1721</v>
      </c>
      <c r="M1250" t="s">
        <v>1722</v>
      </c>
      <c r="N1250" t="s">
        <v>75</v>
      </c>
      <c r="V1250" t="s">
        <v>1723</v>
      </c>
      <c r="W1250" t="s">
        <v>45</v>
      </c>
      <c r="X1250" t="s">
        <v>1724</v>
      </c>
      <c r="Y1250" t="s">
        <v>1725</v>
      </c>
      <c r="Z1250" t="s">
        <v>37</v>
      </c>
      <c r="AA1250" t="s">
        <v>80</v>
      </c>
      <c r="AB1250" t="s">
        <v>80</v>
      </c>
      <c r="AC1250" t="s">
        <v>58</v>
      </c>
      <c r="AD1250" s="1">
        <v>44523</v>
      </c>
      <c r="AE1250" t="s">
        <v>48</v>
      </c>
      <c r="AH1250">
        <v>45</v>
      </c>
    </row>
    <row r="1251" spans="1:34" ht="45" hidden="1" x14ac:dyDescent="0.25">
      <c r="A1251">
        <v>1</v>
      </c>
      <c r="B1251" t="s">
        <v>1696</v>
      </c>
      <c r="C1251">
        <v>2</v>
      </c>
      <c r="D1251" t="s">
        <v>1697</v>
      </c>
      <c r="E1251" t="s">
        <v>112</v>
      </c>
      <c r="F1251" t="s">
        <v>36</v>
      </c>
      <c r="G1251" t="s">
        <v>36</v>
      </c>
      <c r="H1251" t="s">
        <v>37</v>
      </c>
      <c r="I1251">
        <v>87</v>
      </c>
      <c r="J1251" s="6" t="s">
        <v>1702</v>
      </c>
      <c r="K1251" t="s">
        <v>39</v>
      </c>
      <c r="L1251" t="s">
        <v>1721</v>
      </c>
      <c r="M1251" t="s">
        <v>1722</v>
      </c>
      <c r="N1251" t="s">
        <v>75</v>
      </c>
      <c r="V1251" t="s">
        <v>1726</v>
      </c>
      <c r="W1251" t="s">
        <v>45</v>
      </c>
      <c r="X1251" t="s">
        <v>1724</v>
      </c>
      <c r="Y1251" t="s">
        <v>1727</v>
      </c>
      <c r="Z1251" t="s">
        <v>37</v>
      </c>
      <c r="AA1251" t="s">
        <v>80</v>
      </c>
      <c r="AB1251" t="s">
        <v>80</v>
      </c>
      <c r="AC1251" t="s">
        <v>58</v>
      </c>
      <c r="AD1251" s="1">
        <v>44523</v>
      </c>
      <c r="AE1251" t="s">
        <v>48</v>
      </c>
      <c r="AH1251">
        <v>45</v>
      </c>
    </row>
    <row r="1252" spans="1:34" ht="45" hidden="1" x14ac:dyDescent="0.25">
      <c r="A1252">
        <v>1</v>
      </c>
      <c r="B1252" t="s">
        <v>1696</v>
      </c>
      <c r="C1252">
        <v>2</v>
      </c>
      <c r="D1252" t="s">
        <v>1697</v>
      </c>
      <c r="E1252" t="s">
        <v>113</v>
      </c>
      <c r="F1252" t="s">
        <v>36</v>
      </c>
      <c r="G1252" t="s">
        <v>36</v>
      </c>
      <c r="H1252" t="s">
        <v>37</v>
      </c>
      <c r="I1252">
        <v>88</v>
      </c>
      <c r="J1252" s="6" t="s">
        <v>1702</v>
      </c>
      <c r="K1252" t="s">
        <v>39</v>
      </c>
      <c r="L1252" t="s">
        <v>1721</v>
      </c>
      <c r="M1252" t="s">
        <v>1722</v>
      </c>
      <c r="N1252" t="s">
        <v>75</v>
      </c>
      <c r="V1252" t="s">
        <v>1728</v>
      </c>
      <c r="W1252" t="s">
        <v>45</v>
      </c>
      <c r="X1252" t="s">
        <v>1724</v>
      </c>
      <c r="Y1252" t="s">
        <v>1729</v>
      </c>
      <c r="Z1252" t="s">
        <v>37</v>
      </c>
      <c r="AA1252" t="s">
        <v>80</v>
      </c>
      <c r="AB1252" t="s">
        <v>80</v>
      </c>
      <c r="AC1252" t="s">
        <v>58</v>
      </c>
      <c r="AD1252" s="1">
        <v>44523</v>
      </c>
      <c r="AE1252" t="s">
        <v>48</v>
      </c>
      <c r="AH1252">
        <v>45</v>
      </c>
    </row>
    <row r="1253" spans="1:34" ht="45" hidden="1" x14ac:dyDescent="0.25">
      <c r="A1253">
        <v>1</v>
      </c>
      <c r="B1253" t="s">
        <v>1696</v>
      </c>
      <c r="C1253">
        <v>2</v>
      </c>
      <c r="D1253" t="s">
        <v>1697</v>
      </c>
      <c r="E1253" t="s">
        <v>114</v>
      </c>
      <c r="F1253" t="s">
        <v>36</v>
      </c>
      <c r="G1253" t="s">
        <v>36</v>
      </c>
      <c r="H1253" t="s">
        <v>37</v>
      </c>
      <c r="I1253">
        <v>89</v>
      </c>
      <c r="J1253" s="6" t="s">
        <v>1702</v>
      </c>
      <c r="K1253" t="s">
        <v>39</v>
      </c>
      <c r="L1253" t="s">
        <v>1721</v>
      </c>
      <c r="M1253" t="s">
        <v>1722</v>
      </c>
      <c r="N1253" t="s">
        <v>75</v>
      </c>
      <c r="V1253" t="s">
        <v>1730</v>
      </c>
      <c r="W1253" t="s">
        <v>45</v>
      </c>
      <c r="X1253" t="s">
        <v>1724</v>
      </c>
      <c r="Y1253" t="s">
        <v>1731</v>
      </c>
      <c r="Z1253" t="s">
        <v>37</v>
      </c>
      <c r="AA1253" t="s">
        <v>80</v>
      </c>
      <c r="AB1253" t="s">
        <v>80</v>
      </c>
      <c r="AC1253" t="s">
        <v>58</v>
      </c>
      <c r="AD1253" s="1">
        <v>44523</v>
      </c>
      <c r="AE1253" t="s">
        <v>48</v>
      </c>
      <c r="AH1253">
        <v>45</v>
      </c>
    </row>
    <row r="1254" spans="1:34" ht="45" hidden="1" x14ac:dyDescent="0.25">
      <c r="A1254">
        <v>1</v>
      </c>
      <c r="B1254" t="s">
        <v>1696</v>
      </c>
      <c r="C1254">
        <v>2</v>
      </c>
      <c r="D1254" t="s">
        <v>1697</v>
      </c>
      <c r="E1254" t="s">
        <v>115</v>
      </c>
      <c r="F1254" t="s">
        <v>36</v>
      </c>
      <c r="G1254" t="s">
        <v>36</v>
      </c>
      <c r="H1254" t="s">
        <v>37</v>
      </c>
      <c r="I1254">
        <v>90</v>
      </c>
      <c r="J1254" s="6" t="s">
        <v>1702</v>
      </c>
      <c r="K1254" t="s">
        <v>39</v>
      </c>
      <c r="L1254" t="s">
        <v>1721</v>
      </c>
      <c r="M1254" t="s">
        <v>1722</v>
      </c>
      <c r="N1254" t="s">
        <v>75</v>
      </c>
      <c r="V1254" t="s">
        <v>1723</v>
      </c>
      <c r="W1254" t="s">
        <v>45</v>
      </c>
      <c r="X1254" t="s">
        <v>1724</v>
      </c>
      <c r="Y1254" t="s">
        <v>1725</v>
      </c>
      <c r="Z1254" t="s">
        <v>37</v>
      </c>
      <c r="AA1254" t="s">
        <v>80</v>
      </c>
      <c r="AB1254" t="s">
        <v>80</v>
      </c>
      <c r="AC1254" t="s">
        <v>58</v>
      </c>
      <c r="AD1254" s="1">
        <v>44523</v>
      </c>
      <c r="AE1254" t="s">
        <v>48</v>
      </c>
      <c r="AH1254">
        <v>45</v>
      </c>
    </row>
    <row r="1255" spans="1:34" ht="45" hidden="1" x14ac:dyDescent="0.25">
      <c r="A1255">
        <v>1</v>
      </c>
      <c r="B1255" t="s">
        <v>1696</v>
      </c>
      <c r="C1255">
        <v>2</v>
      </c>
      <c r="D1255" t="s">
        <v>1697</v>
      </c>
      <c r="E1255" t="s">
        <v>116</v>
      </c>
      <c r="F1255" t="s">
        <v>36</v>
      </c>
      <c r="G1255" t="s">
        <v>36</v>
      </c>
      <c r="H1255" t="s">
        <v>37</v>
      </c>
      <c r="I1255">
        <v>91</v>
      </c>
      <c r="J1255" s="6" t="s">
        <v>1702</v>
      </c>
      <c r="K1255" t="s">
        <v>39</v>
      </c>
      <c r="L1255" t="s">
        <v>1721</v>
      </c>
      <c r="M1255" t="s">
        <v>1722</v>
      </c>
      <c r="N1255" t="s">
        <v>75</v>
      </c>
      <c r="V1255" t="s">
        <v>1726</v>
      </c>
      <c r="W1255" t="s">
        <v>45</v>
      </c>
      <c r="X1255" t="s">
        <v>1724</v>
      </c>
      <c r="Y1255" t="s">
        <v>1727</v>
      </c>
      <c r="Z1255" t="s">
        <v>37</v>
      </c>
      <c r="AA1255" t="s">
        <v>80</v>
      </c>
      <c r="AB1255" t="s">
        <v>80</v>
      </c>
      <c r="AC1255" t="s">
        <v>58</v>
      </c>
      <c r="AD1255" s="1">
        <v>44523</v>
      </c>
      <c r="AE1255" t="s">
        <v>48</v>
      </c>
      <c r="AH1255">
        <v>45</v>
      </c>
    </row>
    <row r="1256" spans="1:34" ht="45" hidden="1" x14ac:dyDescent="0.25">
      <c r="A1256">
        <v>1</v>
      </c>
      <c r="B1256" t="s">
        <v>1696</v>
      </c>
      <c r="C1256">
        <v>2</v>
      </c>
      <c r="D1256" t="s">
        <v>1697</v>
      </c>
      <c r="E1256" t="s">
        <v>117</v>
      </c>
      <c r="F1256" t="s">
        <v>36</v>
      </c>
      <c r="G1256" t="s">
        <v>36</v>
      </c>
      <c r="H1256" t="s">
        <v>37</v>
      </c>
      <c r="I1256">
        <v>92</v>
      </c>
      <c r="J1256" s="6" t="s">
        <v>1702</v>
      </c>
      <c r="K1256" t="s">
        <v>39</v>
      </c>
      <c r="L1256" t="s">
        <v>1721</v>
      </c>
      <c r="M1256" t="s">
        <v>1722</v>
      </c>
      <c r="N1256" t="s">
        <v>75</v>
      </c>
      <c r="V1256" t="s">
        <v>1728</v>
      </c>
      <c r="W1256" t="s">
        <v>45</v>
      </c>
      <c r="X1256" t="s">
        <v>1724</v>
      </c>
      <c r="Y1256" t="s">
        <v>1729</v>
      </c>
      <c r="Z1256" t="s">
        <v>37</v>
      </c>
      <c r="AA1256" t="s">
        <v>80</v>
      </c>
      <c r="AB1256" t="s">
        <v>80</v>
      </c>
      <c r="AC1256" t="s">
        <v>58</v>
      </c>
      <c r="AD1256" s="1">
        <v>44523</v>
      </c>
      <c r="AE1256" t="s">
        <v>48</v>
      </c>
      <c r="AH1256">
        <v>45</v>
      </c>
    </row>
    <row r="1257" spans="1:34" ht="45" hidden="1" x14ac:dyDescent="0.25">
      <c r="A1257">
        <v>1</v>
      </c>
      <c r="B1257" t="s">
        <v>1696</v>
      </c>
      <c r="C1257">
        <v>2</v>
      </c>
      <c r="D1257" t="s">
        <v>1697</v>
      </c>
      <c r="E1257" t="s">
        <v>118</v>
      </c>
      <c r="F1257" t="s">
        <v>36</v>
      </c>
      <c r="G1257" t="s">
        <v>36</v>
      </c>
      <c r="H1257" t="s">
        <v>37</v>
      </c>
      <c r="I1257">
        <v>93</v>
      </c>
      <c r="J1257" s="6" t="s">
        <v>1702</v>
      </c>
      <c r="K1257" t="s">
        <v>39</v>
      </c>
      <c r="L1257" t="s">
        <v>1721</v>
      </c>
      <c r="M1257" t="s">
        <v>1722</v>
      </c>
      <c r="N1257" t="s">
        <v>75</v>
      </c>
      <c r="V1257" t="s">
        <v>1730</v>
      </c>
      <c r="W1257" t="s">
        <v>45</v>
      </c>
      <c r="X1257" t="s">
        <v>1724</v>
      </c>
      <c r="Y1257" t="s">
        <v>1731</v>
      </c>
      <c r="Z1257" t="s">
        <v>37</v>
      </c>
      <c r="AA1257" t="s">
        <v>80</v>
      </c>
      <c r="AB1257" t="s">
        <v>80</v>
      </c>
      <c r="AC1257" t="s">
        <v>58</v>
      </c>
      <c r="AD1257" s="1">
        <v>44523</v>
      </c>
      <c r="AE1257" t="s">
        <v>48</v>
      </c>
      <c r="AH1257">
        <v>45</v>
      </c>
    </row>
    <row r="1258" spans="1:34" ht="120" hidden="1" x14ac:dyDescent="0.25">
      <c r="A1258">
        <v>0</v>
      </c>
      <c r="B1258" s="8" t="s">
        <v>1732</v>
      </c>
      <c r="C1258">
        <v>2</v>
      </c>
      <c r="D1258" t="s">
        <v>1733</v>
      </c>
      <c r="E1258" t="s">
        <v>36</v>
      </c>
      <c r="F1258" t="s">
        <v>36</v>
      </c>
      <c r="G1258" t="s">
        <v>36</v>
      </c>
      <c r="H1258" t="s">
        <v>37</v>
      </c>
      <c r="I1258">
        <v>1</v>
      </c>
      <c r="J1258" s="6" t="s">
        <v>38</v>
      </c>
      <c r="K1258" t="s">
        <v>39</v>
      </c>
      <c r="L1258" s="9" t="s">
        <v>40</v>
      </c>
      <c r="M1258" s="9" t="s">
        <v>40</v>
      </c>
      <c r="N1258" t="s">
        <v>41</v>
      </c>
      <c r="W1258" t="s">
        <v>42</v>
      </c>
      <c r="X1258" s="6" t="s">
        <v>712</v>
      </c>
      <c r="Y1258" s="6" t="s">
        <v>713</v>
      </c>
      <c r="Z1258" t="s">
        <v>45</v>
      </c>
      <c r="AA1258" t="s">
        <v>46</v>
      </c>
      <c r="AB1258" t="s">
        <v>47</v>
      </c>
      <c r="AD1258" s="1">
        <v>44375</v>
      </c>
      <c r="AE1258" t="s">
        <v>48</v>
      </c>
      <c r="AG1258" t="s">
        <v>49</v>
      </c>
      <c r="AH1258">
        <v>12</v>
      </c>
    </row>
    <row r="1259" spans="1:34" ht="120" hidden="1" x14ac:dyDescent="0.25">
      <c r="A1259">
        <v>0</v>
      </c>
      <c r="B1259" s="8" t="s">
        <v>1732</v>
      </c>
      <c r="C1259">
        <v>2</v>
      </c>
      <c r="D1259" t="s">
        <v>1733</v>
      </c>
      <c r="E1259" t="s">
        <v>36</v>
      </c>
      <c r="F1259" t="s">
        <v>36</v>
      </c>
      <c r="G1259" t="s">
        <v>36</v>
      </c>
      <c r="H1259" t="s">
        <v>37</v>
      </c>
      <c r="I1259">
        <v>2</v>
      </c>
      <c r="J1259" s="6" t="s">
        <v>38</v>
      </c>
      <c r="K1259" t="s">
        <v>39</v>
      </c>
      <c r="L1259" s="9" t="s">
        <v>59</v>
      </c>
      <c r="M1259" s="9" t="s">
        <v>59</v>
      </c>
      <c r="N1259" t="s">
        <v>41</v>
      </c>
      <c r="W1259" t="s">
        <v>42</v>
      </c>
      <c r="X1259" s="6" t="s">
        <v>714</v>
      </c>
      <c r="Y1259" s="6" t="s">
        <v>715</v>
      </c>
      <c r="Z1259" t="s">
        <v>45</v>
      </c>
      <c r="AA1259" t="s">
        <v>62</v>
      </c>
      <c r="AB1259" t="s">
        <v>63</v>
      </c>
      <c r="AD1259" s="1">
        <v>44375</v>
      </c>
      <c r="AE1259" t="s">
        <v>48</v>
      </c>
      <c r="AG1259" t="s">
        <v>49</v>
      </c>
      <c r="AH1259">
        <v>5</v>
      </c>
    </row>
    <row r="1260" spans="1:34" ht="180" hidden="1" x14ac:dyDescent="0.25">
      <c r="A1260">
        <v>0</v>
      </c>
      <c r="B1260" s="8" t="s">
        <v>1732</v>
      </c>
      <c r="C1260">
        <v>2</v>
      </c>
      <c r="D1260" t="s">
        <v>1733</v>
      </c>
      <c r="E1260" t="s">
        <v>36</v>
      </c>
      <c r="F1260" t="s">
        <v>36</v>
      </c>
      <c r="G1260" t="s">
        <v>36</v>
      </c>
      <c r="H1260" t="s">
        <v>37</v>
      </c>
      <c r="I1260">
        <v>3</v>
      </c>
      <c r="J1260" s="6" t="s">
        <v>1734</v>
      </c>
      <c r="K1260" t="s">
        <v>39</v>
      </c>
      <c r="L1260" t="s">
        <v>38</v>
      </c>
      <c r="M1260" t="s">
        <v>51</v>
      </c>
      <c r="N1260" t="s">
        <v>52</v>
      </c>
      <c r="O1260" t="s">
        <v>1735</v>
      </c>
      <c r="W1260" t="s">
        <v>42</v>
      </c>
      <c r="X1260" s="6" t="s">
        <v>1668</v>
      </c>
      <c r="Y1260" s="6" t="s">
        <v>1736</v>
      </c>
      <c r="Z1260" t="s">
        <v>37</v>
      </c>
      <c r="AA1260" t="s">
        <v>80</v>
      </c>
      <c r="AB1260" t="s">
        <v>80</v>
      </c>
      <c r="AC1260" t="s">
        <v>58</v>
      </c>
      <c r="AD1260" s="1">
        <v>44432</v>
      </c>
      <c r="AE1260" t="s">
        <v>48</v>
      </c>
      <c r="AG1260" t="s">
        <v>49</v>
      </c>
      <c r="AH1260">
        <v>13</v>
      </c>
    </row>
    <row r="1261" spans="1:34" ht="150" hidden="1" x14ac:dyDescent="0.25">
      <c r="A1261">
        <v>0</v>
      </c>
      <c r="B1261" s="8" t="s">
        <v>1732</v>
      </c>
      <c r="C1261">
        <v>2</v>
      </c>
      <c r="D1261" t="s">
        <v>1733</v>
      </c>
      <c r="E1261" t="s">
        <v>36</v>
      </c>
      <c r="F1261" t="s">
        <v>36</v>
      </c>
      <c r="G1261" t="s">
        <v>36</v>
      </c>
      <c r="H1261" t="s">
        <v>37</v>
      </c>
      <c r="I1261">
        <v>4</v>
      </c>
      <c r="J1261" s="6" t="s">
        <v>1737</v>
      </c>
      <c r="K1261" t="s">
        <v>39</v>
      </c>
      <c r="L1261" s="6" t="s">
        <v>1738</v>
      </c>
      <c r="M1261" s="6" t="s">
        <v>1739</v>
      </c>
      <c r="N1261" t="s">
        <v>75</v>
      </c>
      <c r="V1261" t="s">
        <v>1740</v>
      </c>
      <c r="W1261" t="s">
        <v>42</v>
      </c>
      <c r="X1261" s="6" t="s">
        <v>1741</v>
      </c>
      <c r="Y1261" s="6" t="s">
        <v>1742</v>
      </c>
      <c r="Z1261" t="s">
        <v>45</v>
      </c>
      <c r="AA1261" s="6" t="s">
        <v>1743</v>
      </c>
      <c r="AB1261" s="6" t="s">
        <v>1744</v>
      </c>
      <c r="AD1261" s="1">
        <v>44375</v>
      </c>
      <c r="AE1261" t="s">
        <v>48</v>
      </c>
      <c r="AG1261" t="s">
        <v>49</v>
      </c>
      <c r="AH1261">
        <v>17</v>
      </c>
    </row>
    <row r="1262" spans="1:34" ht="135" hidden="1" x14ac:dyDescent="0.25">
      <c r="A1262">
        <v>0</v>
      </c>
      <c r="B1262" s="8" t="s">
        <v>1732</v>
      </c>
      <c r="C1262">
        <v>2</v>
      </c>
      <c r="D1262" t="s">
        <v>1733</v>
      </c>
      <c r="E1262" t="s">
        <v>36</v>
      </c>
      <c r="F1262" t="s">
        <v>36</v>
      </c>
      <c r="G1262" t="s">
        <v>36</v>
      </c>
      <c r="H1262" t="s">
        <v>37</v>
      </c>
      <c r="I1262">
        <v>5</v>
      </c>
      <c r="J1262" s="6" t="s">
        <v>1737</v>
      </c>
      <c r="K1262" t="s">
        <v>39</v>
      </c>
      <c r="L1262" s="6" t="s">
        <v>1745</v>
      </c>
      <c r="M1262" s="6" t="s">
        <v>1746</v>
      </c>
      <c r="N1262" t="s">
        <v>52</v>
      </c>
      <c r="O1262" t="s">
        <v>66</v>
      </c>
      <c r="V1262" t="s">
        <v>147</v>
      </c>
      <c r="W1262" t="s">
        <v>37</v>
      </c>
      <c r="X1262" s="6" t="s">
        <v>80</v>
      </c>
      <c r="Y1262" s="6" t="s">
        <v>80</v>
      </c>
      <c r="Z1262" t="s">
        <v>38</v>
      </c>
      <c r="AA1262" t="s">
        <v>38</v>
      </c>
      <c r="AB1262" t="s">
        <v>38</v>
      </c>
      <c r="AD1262" s="1">
        <v>44375</v>
      </c>
      <c r="AE1262" t="s">
        <v>48</v>
      </c>
      <c r="AG1262" t="s">
        <v>49</v>
      </c>
      <c r="AH1262">
        <v>74</v>
      </c>
    </row>
    <row r="1263" spans="1:34" ht="135" hidden="1" x14ac:dyDescent="0.25">
      <c r="A1263">
        <v>0</v>
      </c>
      <c r="B1263" s="8" t="s">
        <v>1732</v>
      </c>
      <c r="C1263">
        <v>2</v>
      </c>
      <c r="D1263" t="s">
        <v>1733</v>
      </c>
      <c r="E1263" t="s">
        <v>36</v>
      </c>
      <c r="F1263" t="s">
        <v>36</v>
      </c>
      <c r="G1263" t="s">
        <v>36</v>
      </c>
      <c r="H1263" t="s">
        <v>37</v>
      </c>
      <c r="I1263">
        <v>6</v>
      </c>
      <c r="J1263" s="6" t="s">
        <v>1737</v>
      </c>
      <c r="K1263" t="s">
        <v>39</v>
      </c>
      <c r="L1263" s="6" t="s">
        <v>1747</v>
      </c>
      <c r="M1263" s="6" t="s">
        <v>1748</v>
      </c>
      <c r="N1263" t="s">
        <v>52</v>
      </c>
      <c r="O1263" t="s">
        <v>66</v>
      </c>
      <c r="V1263" t="s">
        <v>255</v>
      </c>
      <c r="W1263" t="s">
        <v>37</v>
      </c>
      <c r="X1263" s="6" t="s">
        <v>80</v>
      </c>
      <c r="Y1263" s="6" t="s">
        <v>80</v>
      </c>
      <c r="Z1263" t="s">
        <v>38</v>
      </c>
      <c r="AA1263" t="s">
        <v>38</v>
      </c>
      <c r="AB1263" t="s">
        <v>38</v>
      </c>
      <c r="AD1263" s="1">
        <v>44375</v>
      </c>
      <c r="AE1263" t="s">
        <v>48</v>
      </c>
      <c r="AG1263" t="s">
        <v>49</v>
      </c>
      <c r="AH1263">
        <v>117</v>
      </c>
    </row>
    <row r="1264" spans="1:34" ht="75" hidden="1" x14ac:dyDescent="0.25">
      <c r="A1264">
        <v>0</v>
      </c>
      <c r="B1264" s="8" t="s">
        <v>1732</v>
      </c>
      <c r="C1264">
        <v>2</v>
      </c>
      <c r="D1264" t="s">
        <v>1733</v>
      </c>
      <c r="E1264" t="s">
        <v>36</v>
      </c>
      <c r="F1264" t="s">
        <v>36</v>
      </c>
      <c r="G1264" t="s">
        <v>36</v>
      </c>
      <c r="H1264" t="s">
        <v>37</v>
      </c>
      <c r="I1264">
        <v>7</v>
      </c>
      <c r="J1264" s="6" t="s">
        <v>1749</v>
      </c>
      <c r="K1264" t="s">
        <v>39</v>
      </c>
      <c r="L1264" s="6" t="s">
        <v>1750</v>
      </c>
      <c r="M1264" s="6" t="s">
        <v>1751</v>
      </c>
      <c r="N1264" t="s">
        <v>52</v>
      </c>
      <c r="O1264" t="s">
        <v>66</v>
      </c>
      <c r="V1264" t="s">
        <v>255</v>
      </c>
      <c r="W1264" t="s">
        <v>37</v>
      </c>
      <c r="X1264" s="6" t="s">
        <v>80</v>
      </c>
      <c r="Y1264" s="6" t="s">
        <v>80</v>
      </c>
      <c r="Z1264" t="s">
        <v>38</v>
      </c>
      <c r="AA1264" t="s">
        <v>38</v>
      </c>
      <c r="AB1264" t="s">
        <v>38</v>
      </c>
      <c r="AD1264" s="1">
        <v>44375</v>
      </c>
      <c r="AE1264" t="s">
        <v>48</v>
      </c>
      <c r="AG1264" t="s">
        <v>49</v>
      </c>
      <c r="AH1264">
        <v>95</v>
      </c>
    </row>
    <row r="1265" spans="1:34" ht="45" hidden="1" x14ac:dyDescent="0.25">
      <c r="A1265">
        <v>0</v>
      </c>
      <c r="B1265" s="8" t="s">
        <v>1732</v>
      </c>
      <c r="C1265">
        <v>2</v>
      </c>
      <c r="D1265" t="s">
        <v>1733</v>
      </c>
      <c r="E1265" t="s">
        <v>36</v>
      </c>
      <c r="F1265" t="s">
        <v>36</v>
      </c>
      <c r="G1265" t="s">
        <v>36</v>
      </c>
      <c r="H1265" t="s">
        <v>37</v>
      </c>
      <c r="I1265">
        <v>8</v>
      </c>
      <c r="J1265" s="6" t="s">
        <v>1752</v>
      </c>
      <c r="K1265" t="s">
        <v>39</v>
      </c>
      <c r="L1265" t="s">
        <v>1753</v>
      </c>
      <c r="M1265" s="6" t="s">
        <v>1754</v>
      </c>
      <c r="N1265" t="s">
        <v>52</v>
      </c>
      <c r="O1265" t="s">
        <v>66</v>
      </c>
      <c r="V1265" t="s">
        <v>255</v>
      </c>
      <c r="W1265" t="s">
        <v>42</v>
      </c>
      <c r="X1265" s="6" t="s">
        <v>478</v>
      </c>
      <c r="Y1265" s="6" t="s">
        <v>1755</v>
      </c>
      <c r="Z1265" t="s">
        <v>37</v>
      </c>
      <c r="AA1265" s="6" t="s">
        <v>80</v>
      </c>
      <c r="AB1265" s="6" t="s">
        <v>80</v>
      </c>
      <c r="AD1265" s="1">
        <v>44375</v>
      </c>
      <c r="AE1265" t="s">
        <v>48</v>
      </c>
      <c r="AG1265" t="s">
        <v>49</v>
      </c>
      <c r="AH1265">
        <v>49</v>
      </c>
    </row>
    <row r="1266" spans="1:34" hidden="1" x14ac:dyDescent="0.25">
      <c r="A1266">
        <v>1</v>
      </c>
      <c r="B1266" t="s">
        <v>1756</v>
      </c>
      <c r="C1266">
        <v>1</v>
      </c>
      <c r="D1266" t="s">
        <v>1757</v>
      </c>
      <c r="E1266" t="s">
        <v>36</v>
      </c>
      <c r="F1266" t="s">
        <v>36</v>
      </c>
      <c r="G1266" t="s">
        <v>36</v>
      </c>
      <c r="H1266" t="s">
        <v>37</v>
      </c>
      <c r="I1266">
        <v>1</v>
      </c>
      <c r="J1266" t="s">
        <v>38</v>
      </c>
      <c r="K1266" t="s">
        <v>39</v>
      </c>
      <c r="L1266" t="s">
        <v>40</v>
      </c>
      <c r="M1266" t="s">
        <v>40</v>
      </c>
      <c r="N1266" t="s">
        <v>41</v>
      </c>
      <c r="W1266" t="s">
        <v>42</v>
      </c>
      <c r="X1266" t="s">
        <v>43</v>
      </c>
      <c r="Y1266" t="s">
        <v>44</v>
      </c>
      <c r="Z1266" t="s">
        <v>45</v>
      </c>
      <c r="AA1266" t="s">
        <v>1582</v>
      </c>
      <c r="AB1266" t="s">
        <v>1583</v>
      </c>
      <c r="AD1266" s="1">
        <v>44420</v>
      </c>
      <c r="AE1266" t="s">
        <v>48</v>
      </c>
      <c r="AG1266" t="s">
        <v>49</v>
      </c>
      <c r="AH1266">
        <v>12</v>
      </c>
    </row>
    <row r="1267" spans="1:34" hidden="1" x14ac:dyDescent="0.25">
      <c r="A1267">
        <v>1</v>
      </c>
      <c r="B1267" t="s">
        <v>1756</v>
      </c>
      <c r="C1267">
        <v>1</v>
      </c>
      <c r="D1267" t="s">
        <v>1757</v>
      </c>
      <c r="E1267" t="s">
        <v>36</v>
      </c>
      <c r="F1267" t="s">
        <v>36</v>
      </c>
      <c r="G1267" t="s">
        <v>36</v>
      </c>
      <c r="H1267" t="s">
        <v>37</v>
      </c>
      <c r="I1267">
        <v>2</v>
      </c>
      <c r="J1267" t="s">
        <v>38</v>
      </c>
      <c r="K1267" t="s">
        <v>39</v>
      </c>
      <c r="L1267" t="s">
        <v>59</v>
      </c>
      <c r="M1267" t="s">
        <v>59</v>
      </c>
      <c r="N1267" t="s">
        <v>41</v>
      </c>
      <c r="W1267" t="s">
        <v>42</v>
      </c>
      <c r="X1267" t="s">
        <v>60</v>
      </c>
      <c r="Y1267" t="s">
        <v>61</v>
      </c>
      <c r="Z1267" t="s">
        <v>45</v>
      </c>
      <c r="AA1267" t="s">
        <v>1586</v>
      </c>
      <c r="AB1267" t="s">
        <v>1587</v>
      </c>
      <c r="AD1267" s="1">
        <v>44420</v>
      </c>
      <c r="AE1267" t="s">
        <v>48</v>
      </c>
      <c r="AG1267" t="s">
        <v>49</v>
      </c>
      <c r="AH1267">
        <v>5</v>
      </c>
    </row>
    <row r="1268" spans="1:34" hidden="1" x14ac:dyDescent="0.25">
      <c r="A1268">
        <v>1</v>
      </c>
      <c r="B1268" t="s">
        <v>1756</v>
      </c>
      <c r="C1268">
        <v>1</v>
      </c>
      <c r="D1268" t="s">
        <v>1757</v>
      </c>
      <c r="E1268" t="s">
        <v>36</v>
      </c>
      <c r="F1268" t="s">
        <v>36</v>
      </c>
      <c r="G1268" t="s">
        <v>36</v>
      </c>
      <c r="H1268" t="s">
        <v>37</v>
      </c>
      <c r="I1268">
        <v>3</v>
      </c>
      <c r="J1268" t="s">
        <v>1758</v>
      </c>
      <c r="K1268" t="s">
        <v>39</v>
      </c>
      <c r="M1268" t="s">
        <v>1759</v>
      </c>
      <c r="N1268" t="s">
        <v>52</v>
      </c>
      <c r="O1268" t="s">
        <v>145</v>
      </c>
      <c r="V1268" t="s">
        <v>147</v>
      </c>
      <c r="W1268" t="s">
        <v>37</v>
      </c>
      <c r="X1268" t="s">
        <v>80</v>
      </c>
      <c r="Y1268" t="s">
        <v>80</v>
      </c>
      <c r="Z1268" t="s">
        <v>38</v>
      </c>
      <c r="AA1268" t="s">
        <v>38</v>
      </c>
      <c r="AB1268" t="s">
        <v>38</v>
      </c>
      <c r="AC1268" t="s">
        <v>58</v>
      </c>
      <c r="AD1268" s="1">
        <v>44420</v>
      </c>
      <c r="AE1268" t="s">
        <v>48</v>
      </c>
      <c r="AG1268" t="s">
        <v>49</v>
      </c>
      <c r="AH1268">
        <v>52</v>
      </c>
    </row>
    <row r="1269" spans="1:34" hidden="1" x14ac:dyDescent="0.25">
      <c r="A1269">
        <v>1</v>
      </c>
      <c r="B1269" t="s">
        <v>1756</v>
      </c>
      <c r="C1269">
        <v>1</v>
      </c>
      <c r="D1269" t="s">
        <v>1757</v>
      </c>
      <c r="E1269" t="s">
        <v>36</v>
      </c>
      <c r="F1269" t="s">
        <v>36</v>
      </c>
      <c r="G1269" t="s">
        <v>36</v>
      </c>
      <c r="H1269" t="s">
        <v>37</v>
      </c>
      <c r="I1269">
        <v>4</v>
      </c>
      <c r="J1269" t="s">
        <v>1760</v>
      </c>
      <c r="K1269" t="s">
        <v>39</v>
      </c>
      <c r="M1269" t="s">
        <v>1761</v>
      </c>
      <c r="N1269" t="s">
        <v>52</v>
      </c>
      <c r="O1269" t="s">
        <v>1762</v>
      </c>
      <c r="W1269" t="s">
        <v>42</v>
      </c>
      <c r="X1269" t="s">
        <v>1763</v>
      </c>
      <c r="Y1269" t="s">
        <v>1764</v>
      </c>
      <c r="Z1269" t="s">
        <v>45</v>
      </c>
      <c r="AA1269" t="s">
        <v>1763</v>
      </c>
      <c r="AB1269" t="s">
        <v>1765</v>
      </c>
      <c r="AC1269" t="s">
        <v>58</v>
      </c>
      <c r="AD1269" s="1">
        <v>44420</v>
      </c>
      <c r="AE1269" t="s">
        <v>48</v>
      </c>
      <c r="AG1269" t="s">
        <v>49</v>
      </c>
      <c r="AH1269">
        <v>40</v>
      </c>
    </row>
    <row r="1270" spans="1:34" hidden="1" x14ac:dyDescent="0.25">
      <c r="A1270">
        <v>1</v>
      </c>
      <c r="B1270" t="s">
        <v>1756</v>
      </c>
      <c r="C1270">
        <v>1</v>
      </c>
      <c r="D1270" t="s">
        <v>1757</v>
      </c>
      <c r="E1270" t="s">
        <v>36</v>
      </c>
      <c r="F1270" t="s">
        <v>36</v>
      </c>
      <c r="G1270" t="s">
        <v>36</v>
      </c>
      <c r="H1270" t="s">
        <v>37</v>
      </c>
      <c r="I1270">
        <v>5</v>
      </c>
      <c r="J1270" t="s">
        <v>1766</v>
      </c>
      <c r="K1270" t="s">
        <v>39</v>
      </c>
      <c r="L1270" t="s">
        <v>1767</v>
      </c>
      <c r="M1270" t="s">
        <v>1768</v>
      </c>
      <c r="N1270" t="s">
        <v>75</v>
      </c>
      <c r="W1270" t="s">
        <v>42</v>
      </c>
      <c r="X1270" t="s">
        <v>1448</v>
      </c>
      <c r="Y1270" t="s">
        <v>1449</v>
      </c>
      <c r="Z1270" t="s">
        <v>45</v>
      </c>
      <c r="AA1270" t="s">
        <v>1450</v>
      </c>
      <c r="AB1270" t="s">
        <v>1451</v>
      </c>
      <c r="AC1270" t="s">
        <v>1412</v>
      </c>
      <c r="AD1270" s="1">
        <v>44420</v>
      </c>
      <c r="AE1270" t="s">
        <v>48</v>
      </c>
      <c r="AG1270" t="s">
        <v>49</v>
      </c>
      <c r="AH1270">
        <v>15</v>
      </c>
    </row>
    <row r="1271" spans="1:34" hidden="1" x14ac:dyDescent="0.25">
      <c r="A1271">
        <v>1</v>
      </c>
      <c r="B1271" t="s">
        <v>1756</v>
      </c>
      <c r="C1271">
        <v>1</v>
      </c>
      <c r="D1271" t="s">
        <v>1757</v>
      </c>
      <c r="E1271" t="s">
        <v>72</v>
      </c>
      <c r="F1271" t="s">
        <v>36</v>
      </c>
      <c r="G1271" t="s">
        <v>36</v>
      </c>
      <c r="H1271" t="s">
        <v>37</v>
      </c>
      <c r="I1271">
        <v>6</v>
      </c>
      <c r="J1271" t="s">
        <v>1769</v>
      </c>
      <c r="K1271" t="s">
        <v>39</v>
      </c>
      <c r="L1271" t="s">
        <v>1770</v>
      </c>
      <c r="M1271" t="s">
        <v>1771</v>
      </c>
      <c r="N1271" t="s">
        <v>75</v>
      </c>
      <c r="V1271" t="s">
        <v>1772</v>
      </c>
      <c r="W1271" t="s">
        <v>45</v>
      </c>
      <c r="X1271" t="s">
        <v>1773</v>
      </c>
      <c r="Y1271" t="s">
        <v>1774</v>
      </c>
      <c r="Z1271" t="s">
        <v>37</v>
      </c>
      <c r="AA1271" t="s">
        <v>80</v>
      </c>
      <c r="AB1271" t="s">
        <v>80</v>
      </c>
      <c r="AC1271" t="s">
        <v>1412</v>
      </c>
      <c r="AD1271" s="1">
        <v>44420</v>
      </c>
      <c r="AE1271" t="s">
        <v>48</v>
      </c>
      <c r="AG1271" t="s">
        <v>49</v>
      </c>
      <c r="AH1271">
        <v>40</v>
      </c>
    </row>
    <row r="1272" spans="1:34" hidden="1" x14ac:dyDescent="0.25">
      <c r="A1272">
        <v>1</v>
      </c>
      <c r="B1272" t="s">
        <v>1756</v>
      </c>
      <c r="C1272">
        <v>1</v>
      </c>
      <c r="D1272" t="s">
        <v>1757</v>
      </c>
      <c r="E1272" t="s">
        <v>72</v>
      </c>
      <c r="F1272" t="s">
        <v>36</v>
      </c>
      <c r="G1272" t="s">
        <v>36</v>
      </c>
      <c r="H1272" t="s">
        <v>37</v>
      </c>
      <c r="I1272">
        <v>7</v>
      </c>
      <c r="J1272" t="s">
        <v>1769</v>
      </c>
      <c r="K1272" t="s">
        <v>39</v>
      </c>
      <c r="L1272" t="s">
        <v>1775</v>
      </c>
      <c r="M1272" t="s">
        <v>1776</v>
      </c>
      <c r="N1272" t="s">
        <v>75</v>
      </c>
      <c r="V1272" t="s">
        <v>1777</v>
      </c>
      <c r="W1272" t="s">
        <v>45</v>
      </c>
      <c r="X1272" t="s">
        <v>1778</v>
      </c>
      <c r="Y1272" t="s">
        <v>1779</v>
      </c>
      <c r="Z1272" t="s">
        <v>37</v>
      </c>
      <c r="AA1272" t="s">
        <v>80</v>
      </c>
      <c r="AB1272" t="s">
        <v>80</v>
      </c>
      <c r="AC1272" t="s">
        <v>1412</v>
      </c>
      <c r="AD1272" s="1">
        <v>44420</v>
      </c>
      <c r="AE1272" t="s">
        <v>48</v>
      </c>
      <c r="AG1272" t="s">
        <v>49</v>
      </c>
      <c r="AH1272">
        <v>33</v>
      </c>
    </row>
    <row r="1273" spans="1:34" hidden="1" x14ac:dyDescent="0.25">
      <c r="A1273">
        <v>1</v>
      </c>
      <c r="B1273" t="s">
        <v>1756</v>
      </c>
      <c r="C1273">
        <v>1</v>
      </c>
      <c r="D1273" t="s">
        <v>1757</v>
      </c>
      <c r="E1273" t="s">
        <v>81</v>
      </c>
      <c r="F1273" t="s">
        <v>36</v>
      </c>
      <c r="G1273" t="s">
        <v>36</v>
      </c>
      <c r="H1273" t="s">
        <v>37</v>
      </c>
      <c r="I1273">
        <v>8</v>
      </c>
      <c r="J1273" t="s">
        <v>1769</v>
      </c>
      <c r="K1273" t="s">
        <v>39</v>
      </c>
      <c r="L1273" t="s">
        <v>1770</v>
      </c>
      <c r="M1273" t="s">
        <v>1771</v>
      </c>
      <c r="N1273" t="s">
        <v>75</v>
      </c>
      <c r="V1273" t="s">
        <v>1780</v>
      </c>
      <c r="W1273" t="s">
        <v>45</v>
      </c>
      <c r="X1273" t="s">
        <v>1773</v>
      </c>
      <c r="Y1273" t="s">
        <v>1781</v>
      </c>
      <c r="Z1273" t="s">
        <v>37</v>
      </c>
      <c r="AA1273" t="s">
        <v>80</v>
      </c>
      <c r="AB1273" t="s">
        <v>80</v>
      </c>
      <c r="AC1273" t="s">
        <v>1412</v>
      </c>
      <c r="AD1273" s="1">
        <v>44420</v>
      </c>
      <c r="AE1273" t="s">
        <v>48</v>
      </c>
      <c r="AG1273" t="s">
        <v>49</v>
      </c>
      <c r="AH1273">
        <v>40</v>
      </c>
    </row>
    <row r="1274" spans="1:34" hidden="1" x14ac:dyDescent="0.25">
      <c r="A1274">
        <v>1</v>
      </c>
      <c r="B1274" t="s">
        <v>1756</v>
      </c>
      <c r="C1274">
        <v>1</v>
      </c>
      <c r="D1274" t="s">
        <v>1757</v>
      </c>
      <c r="E1274" t="s">
        <v>81</v>
      </c>
      <c r="F1274" t="s">
        <v>36</v>
      </c>
      <c r="G1274" t="s">
        <v>36</v>
      </c>
      <c r="H1274" t="s">
        <v>37</v>
      </c>
      <c r="I1274">
        <v>9</v>
      </c>
      <c r="J1274" t="s">
        <v>1769</v>
      </c>
      <c r="K1274" t="s">
        <v>39</v>
      </c>
      <c r="L1274" t="s">
        <v>1775</v>
      </c>
      <c r="M1274" t="s">
        <v>1776</v>
      </c>
      <c r="N1274" t="s">
        <v>75</v>
      </c>
      <c r="V1274" t="s">
        <v>1782</v>
      </c>
      <c r="W1274" t="s">
        <v>45</v>
      </c>
      <c r="X1274" t="s">
        <v>1778</v>
      </c>
      <c r="Y1274" t="s">
        <v>1783</v>
      </c>
      <c r="Z1274" t="s">
        <v>37</v>
      </c>
      <c r="AA1274" t="s">
        <v>80</v>
      </c>
      <c r="AB1274" t="s">
        <v>80</v>
      </c>
      <c r="AC1274" t="s">
        <v>1412</v>
      </c>
      <c r="AD1274" s="1">
        <v>44420</v>
      </c>
      <c r="AE1274" t="s">
        <v>48</v>
      </c>
      <c r="AG1274" t="s">
        <v>49</v>
      </c>
      <c r="AH1274">
        <v>33</v>
      </c>
    </row>
    <row r="1275" spans="1:34" hidden="1" x14ac:dyDescent="0.25">
      <c r="A1275">
        <v>1</v>
      </c>
      <c r="B1275" t="s">
        <v>1756</v>
      </c>
      <c r="C1275">
        <v>1</v>
      </c>
      <c r="D1275" t="s">
        <v>1757</v>
      </c>
      <c r="E1275" t="s">
        <v>82</v>
      </c>
      <c r="F1275" t="s">
        <v>36</v>
      </c>
      <c r="G1275" t="s">
        <v>36</v>
      </c>
      <c r="H1275" t="s">
        <v>37</v>
      </c>
      <c r="I1275">
        <v>10</v>
      </c>
      <c r="J1275" t="s">
        <v>1769</v>
      </c>
      <c r="K1275" t="s">
        <v>39</v>
      </c>
      <c r="L1275" t="s">
        <v>1770</v>
      </c>
      <c r="M1275" t="s">
        <v>1771</v>
      </c>
      <c r="N1275" t="s">
        <v>75</v>
      </c>
      <c r="V1275" t="s">
        <v>1772</v>
      </c>
      <c r="W1275" t="s">
        <v>45</v>
      </c>
      <c r="X1275" t="s">
        <v>1773</v>
      </c>
      <c r="Y1275" t="s">
        <v>1774</v>
      </c>
      <c r="Z1275" t="s">
        <v>37</v>
      </c>
      <c r="AA1275" t="s">
        <v>80</v>
      </c>
      <c r="AB1275" t="s">
        <v>80</v>
      </c>
      <c r="AC1275" t="s">
        <v>1412</v>
      </c>
      <c r="AD1275" s="1">
        <v>44420</v>
      </c>
      <c r="AE1275" t="s">
        <v>48</v>
      </c>
      <c r="AG1275" t="s">
        <v>49</v>
      </c>
      <c r="AH1275">
        <v>40</v>
      </c>
    </row>
    <row r="1276" spans="1:34" hidden="1" x14ac:dyDescent="0.25">
      <c r="A1276">
        <v>1</v>
      </c>
      <c r="B1276" t="s">
        <v>1756</v>
      </c>
      <c r="C1276">
        <v>1</v>
      </c>
      <c r="D1276" t="s">
        <v>1757</v>
      </c>
      <c r="E1276" t="s">
        <v>82</v>
      </c>
      <c r="F1276" t="s">
        <v>36</v>
      </c>
      <c r="G1276" t="s">
        <v>36</v>
      </c>
      <c r="H1276" t="s">
        <v>37</v>
      </c>
      <c r="I1276">
        <v>11</v>
      </c>
      <c r="J1276" t="s">
        <v>1769</v>
      </c>
      <c r="K1276" t="s">
        <v>39</v>
      </c>
      <c r="L1276" t="s">
        <v>1775</v>
      </c>
      <c r="M1276" t="s">
        <v>1776</v>
      </c>
      <c r="N1276" t="s">
        <v>75</v>
      </c>
      <c r="V1276" t="s">
        <v>1784</v>
      </c>
      <c r="W1276" t="s">
        <v>45</v>
      </c>
      <c r="X1276" t="s">
        <v>1778</v>
      </c>
      <c r="Y1276" t="s">
        <v>1785</v>
      </c>
      <c r="Z1276" t="s">
        <v>37</v>
      </c>
      <c r="AA1276" t="s">
        <v>80</v>
      </c>
      <c r="AB1276" t="s">
        <v>80</v>
      </c>
      <c r="AC1276" t="s">
        <v>1412</v>
      </c>
      <c r="AD1276" s="1">
        <v>44420</v>
      </c>
      <c r="AE1276" t="s">
        <v>48</v>
      </c>
      <c r="AG1276" t="s">
        <v>49</v>
      </c>
      <c r="AH1276">
        <v>33</v>
      </c>
    </row>
    <row r="1277" spans="1:34" hidden="1" x14ac:dyDescent="0.25">
      <c r="A1277">
        <v>1</v>
      </c>
      <c r="B1277" t="s">
        <v>1756</v>
      </c>
      <c r="C1277">
        <v>1</v>
      </c>
      <c r="D1277" t="s">
        <v>1757</v>
      </c>
      <c r="E1277" t="s">
        <v>83</v>
      </c>
      <c r="F1277" t="s">
        <v>36</v>
      </c>
      <c r="G1277" t="s">
        <v>36</v>
      </c>
      <c r="H1277" t="s">
        <v>37</v>
      </c>
      <c r="I1277">
        <v>12</v>
      </c>
      <c r="J1277" t="s">
        <v>1769</v>
      </c>
      <c r="K1277" t="s">
        <v>39</v>
      </c>
      <c r="L1277" t="s">
        <v>1770</v>
      </c>
      <c r="M1277" t="s">
        <v>1771</v>
      </c>
      <c r="N1277" t="s">
        <v>75</v>
      </c>
      <c r="V1277" t="s">
        <v>1780</v>
      </c>
      <c r="W1277" t="s">
        <v>45</v>
      </c>
      <c r="X1277" t="s">
        <v>1773</v>
      </c>
      <c r="Y1277" t="s">
        <v>1781</v>
      </c>
      <c r="Z1277" t="s">
        <v>37</v>
      </c>
      <c r="AA1277" t="s">
        <v>80</v>
      </c>
      <c r="AB1277" t="s">
        <v>80</v>
      </c>
      <c r="AC1277" t="s">
        <v>1412</v>
      </c>
      <c r="AD1277" s="1">
        <v>44420</v>
      </c>
      <c r="AE1277" t="s">
        <v>48</v>
      </c>
      <c r="AG1277" t="s">
        <v>49</v>
      </c>
      <c r="AH1277">
        <v>40</v>
      </c>
    </row>
    <row r="1278" spans="1:34" hidden="1" x14ac:dyDescent="0.25">
      <c r="A1278">
        <v>1</v>
      </c>
      <c r="B1278" t="s">
        <v>1756</v>
      </c>
      <c r="C1278">
        <v>1</v>
      </c>
      <c r="D1278" t="s">
        <v>1757</v>
      </c>
      <c r="E1278" t="s">
        <v>83</v>
      </c>
      <c r="F1278" t="s">
        <v>36</v>
      </c>
      <c r="G1278" t="s">
        <v>36</v>
      </c>
      <c r="H1278" t="s">
        <v>37</v>
      </c>
      <c r="I1278">
        <v>13</v>
      </c>
      <c r="J1278" t="s">
        <v>1769</v>
      </c>
      <c r="K1278" t="s">
        <v>39</v>
      </c>
      <c r="L1278" t="s">
        <v>1775</v>
      </c>
      <c r="M1278" t="s">
        <v>1776</v>
      </c>
      <c r="N1278" t="s">
        <v>75</v>
      </c>
      <c r="V1278" t="s">
        <v>1786</v>
      </c>
      <c r="W1278" t="s">
        <v>45</v>
      </c>
      <c r="X1278" t="s">
        <v>1778</v>
      </c>
      <c r="Y1278" t="s">
        <v>1787</v>
      </c>
      <c r="Z1278" t="s">
        <v>37</v>
      </c>
      <c r="AA1278" t="s">
        <v>80</v>
      </c>
      <c r="AB1278" t="s">
        <v>80</v>
      </c>
      <c r="AC1278" t="s">
        <v>1412</v>
      </c>
      <c r="AD1278" s="1">
        <v>44420</v>
      </c>
      <c r="AE1278" t="s">
        <v>48</v>
      </c>
      <c r="AG1278" t="s">
        <v>49</v>
      </c>
      <c r="AH1278">
        <v>33</v>
      </c>
    </row>
    <row r="1279" spans="1:34" hidden="1" x14ac:dyDescent="0.25">
      <c r="A1279">
        <v>0</v>
      </c>
      <c r="B1279" t="s">
        <v>1756</v>
      </c>
      <c r="C1279">
        <v>2</v>
      </c>
      <c r="D1279" t="s">
        <v>1757</v>
      </c>
      <c r="E1279" t="s">
        <v>36</v>
      </c>
      <c r="F1279" t="s">
        <v>36</v>
      </c>
      <c r="G1279" t="s">
        <v>284</v>
      </c>
      <c r="H1279" t="s">
        <v>37</v>
      </c>
      <c r="I1279">
        <v>0</v>
      </c>
      <c r="J1279" t="s">
        <v>285</v>
      </c>
      <c r="K1279" t="s">
        <v>39</v>
      </c>
      <c r="L1279" t="s">
        <v>286</v>
      </c>
      <c r="M1279" t="s">
        <v>286</v>
      </c>
      <c r="N1279" t="s">
        <v>41</v>
      </c>
      <c r="W1279" t="s">
        <v>37</v>
      </c>
      <c r="X1279" t="s">
        <v>80</v>
      </c>
      <c r="Y1279" t="s">
        <v>80</v>
      </c>
      <c r="Z1279" t="s">
        <v>38</v>
      </c>
      <c r="AA1279" t="s">
        <v>38</v>
      </c>
      <c r="AB1279" t="s">
        <v>38</v>
      </c>
      <c r="AD1279" s="1">
        <v>44697</v>
      </c>
      <c r="AE1279" t="s">
        <v>48</v>
      </c>
      <c r="AH1279">
        <v>7</v>
      </c>
    </row>
    <row r="1280" spans="1:34" hidden="1" x14ac:dyDescent="0.25">
      <c r="A1280">
        <v>0</v>
      </c>
      <c r="B1280" t="s">
        <v>1756</v>
      </c>
      <c r="C1280">
        <v>2</v>
      </c>
      <c r="D1280" t="s">
        <v>1757</v>
      </c>
      <c r="E1280" t="s">
        <v>36</v>
      </c>
      <c r="F1280" t="s">
        <v>36</v>
      </c>
      <c r="G1280" t="s">
        <v>284</v>
      </c>
      <c r="H1280" t="s">
        <v>37</v>
      </c>
      <c r="I1280">
        <v>5</v>
      </c>
      <c r="J1280" t="s">
        <v>285</v>
      </c>
      <c r="K1280" t="s">
        <v>39</v>
      </c>
      <c r="L1280" t="s">
        <v>287</v>
      </c>
      <c r="M1280" t="s">
        <v>287</v>
      </c>
      <c r="N1280" t="s">
        <v>41</v>
      </c>
      <c r="W1280" t="s">
        <v>37</v>
      </c>
      <c r="X1280" t="s">
        <v>80</v>
      </c>
      <c r="Y1280" t="s">
        <v>80</v>
      </c>
      <c r="Z1280" t="s">
        <v>38</v>
      </c>
      <c r="AA1280" t="s">
        <v>38</v>
      </c>
      <c r="AB1280" t="s">
        <v>38</v>
      </c>
      <c r="AD1280" s="1">
        <v>44697</v>
      </c>
      <c r="AE1280" t="s">
        <v>48</v>
      </c>
      <c r="AH1280">
        <v>12</v>
      </c>
    </row>
    <row r="1281" spans="1:34" hidden="1" x14ac:dyDescent="0.25">
      <c r="A1281">
        <v>0</v>
      </c>
      <c r="B1281" t="s">
        <v>1756</v>
      </c>
      <c r="C1281">
        <v>2</v>
      </c>
      <c r="D1281" t="s">
        <v>1757</v>
      </c>
      <c r="E1281" t="s">
        <v>36</v>
      </c>
      <c r="F1281" t="s">
        <v>36</v>
      </c>
      <c r="G1281" t="s">
        <v>36</v>
      </c>
      <c r="H1281" t="s">
        <v>37</v>
      </c>
      <c r="I1281">
        <v>10</v>
      </c>
      <c r="J1281" t="s">
        <v>285</v>
      </c>
      <c r="K1281" t="s">
        <v>39</v>
      </c>
      <c r="L1281" t="s">
        <v>40</v>
      </c>
      <c r="M1281" t="s">
        <v>40</v>
      </c>
      <c r="N1281" t="s">
        <v>41</v>
      </c>
      <c r="W1281" t="s">
        <v>42</v>
      </c>
      <c r="X1281" t="s">
        <v>43</v>
      </c>
      <c r="Y1281" t="s">
        <v>44</v>
      </c>
      <c r="Z1281" t="s">
        <v>45</v>
      </c>
      <c r="AA1281" t="s">
        <v>1582</v>
      </c>
      <c r="AB1281" t="s">
        <v>1583</v>
      </c>
      <c r="AD1281" s="1">
        <v>44512</v>
      </c>
      <c r="AE1281" t="s">
        <v>48</v>
      </c>
      <c r="AH1281">
        <v>12</v>
      </c>
    </row>
    <row r="1282" spans="1:34" hidden="1" x14ac:dyDescent="0.25">
      <c r="A1282">
        <v>0</v>
      </c>
      <c r="B1282" t="s">
        <v>1756</v>
      </c>
      <c r="C1282">
        <v>2</v>
      </c>
      <c r="D1282" t="s">
        <v>1757</v>
      </c>
      <c r="E1282" t="s">
        <v>36</v>
      </c>
      <c r="F1282" t="s">
        <v>36</v>
      </c>
      <c r="G1282" t="s">
        <v>36</v>
      </c>
      <c r="H1282" t="s">
        <v>37</v>
      </c>
      <c r="I1282">
        <v>15</v>
      </c>
      <c r="J1282" t="s">
        <v>285</v>
      </c>
      <c r="K1282" t="s">
        <v>39</v>
      </c>
      <c r="L1282" t="s">
        <v>59</v>
      </c>
      <c r="M1282" t="s">
        <v>59</v>
      </c>
      <c r="N1282" t="s">
        <v>41</v>
      </c>
      <c r="W1282" t="s">
        <v>42</v>
      </c>
      <c r="X1282" t="s">
        <v>60</v>
      </c>
      <c r="Y1282" t="s">
        <v>61</v>
      </c>
      <c r="Z1282" t="s">
        <v>45</v>
      </c>
      <c r="AA1282" t="s">
        <v>1586</v>
      </c>
      <c r="AB1282" t="s">
        <v>1587</v>
      </c>
      <c r="AD1282" s="1">
        <v>44512</v>
      </c>
      <c r="AE1282" t="s">
        <v>48</v>
      </c>
      <c r="AH1282">
        <v>5</v>
      </c>
    </row>
    <row r="1283" spans="1:34" hidden="1" x14ac:dyDescent="0.25">
      <c r="A1283">
        <v>0</v>
      </c>
      <c r="B1283" t="s">
        <v>1756</v>
      </c>
      <c r="C1283">
        <v>2</v>
      </c>
      <c r="D1283" t="s">
        <v>1757</v>
      </c>
      <c r="E1283" t="s">
        <v>36</v>
      </c>
      <c r="F1283" t="s">
        <v>36</v>
      </c>
      <c r="G1283" t="s">
        <v>284</v>
      </c>
      <c r="H1283" t="s">
        <v>37</v>
      </c>
      <c r="I1283">
        <v>20</v>
      </c>
      <c r="J1283" t="s">
        <v>285</v>
      </c>
      <c r="K1283" t="s">
        <v>39</v>
      </c>
      <c r="L1283" t="s">
        <v>239</v>
      </c>
      <c r="M1283" t="s">
        <v>239</v>
      </c>
      <c r="N1283" t="s">
        <v>41</v>
      </c>
      <c r="W1283" t="s">
        <v>42</v>
      </c>
      <c r="X1283" t="s">
        <v>290</v>
      </c>
      <c r="Y1283" t="s">
        <v>241</v>
      </c>
      <c r="Z1283" t="s">
        <v>45</v>
      </c>
      <c r="AA1283" t="s">
        <v>291</v>
      </c>
      <c r="AB1283" t="s">
        <v>292</v>
      </c>
      <c r="AD1283" s="1">
        <v>44697</v>
      </c>
      <c r="AE1283" t="s">
        <v>48</v>
      </c>
      <c r="AH1283">
        <v>13</v>
      </c>
    </row>
    <row r="1284" spans="1:34" hidden="1" x14ac:dyDescent="0.25">
      <c r="A1284">
        <v>0</v>
      </c>
      <c r="B1284" t="s">
        <v>1756</v>
      </c>
      <c r="C1284">
        <v>2</v>
      </c>
      <c r="D1284" t="s">
        <v>1757</v>
      </c>
      <c r="E1284" t="s">
        <v>36</v>
      </c>
      <c r="F1284" t="s">
        <v>36</v>
      </c>
      <c r="G1284" t="s">
        <v>284</v>
      </c>
      <c r="H1284" t="s">
        <v>37</v>
      </c>
      <c r="I1284">
        <v>25</v>
      </c>
      <c r="J1284" t="s">
        <v>285</v>
      </c>
      <c r="K1284" t="s">
        <v>39</v>
      </c>
      <c r="L1284" t="s">
        <v>1330</v>
      </c>
      <c r="M1284" t="s">
        <v>1331</v>
      </c>
      <c r="N1284" t="s">
        <v>41</v>
      </c>
      <c r="W1284" t="s">
        <v>45</v>
      </c>
      <c r="X1284" t="s">
        <v>1788</v>
      </c>
      <c r="Y1284" t="s">
        <v>1789</v>
      </c>
      <c r="Z1284" t="s">
        <v>37</v>
      </c>
      <c r="AA1284" t="s">
        <v>80</v>
      </c>
      <c r="AB1284" t="s">
        <v>163</v>
      </c>
      <c r="AD1284" s="1">
        <v>44697</v>
      </c>
      <c r="AE1284" t="s">
        <v>48</v>
      </c>
      <c r="AH1284">
        <v>21</v>
      </c>
    </row>
    <row r="1285" spans="1:34" hidden="1" x14ac:dyDescent="0.25">
      <c r="A1285">
        <v>0</v>
      </c>
      <c r="B1285" t="s">
        <v>1756</v>
      </c>
      <c r="C1285">
        <v>2</v>
      </c>
      <c r="D1285" t="s">
        <v>1757</v>
      </c>
      <c r="E1285" t="s">
        <v>36</v>
      </c>
      <c r="F1285" t="s">
        <v>36</v>
      </c>
      <c r="G1285" t="s">
        <v>284</v>
      </c>
      <c r="H1285" t="s">
        <v>37</v>
      </c>
      <c r="I1285">
        <v>30</v>
      </c>
      <c r="J1285" t="s">
        <v>285</v>
      </c>
      <c r="K1285" t="s">
        <v>39</v>
      </c>
      <c r="L1285" t="s">
        <v>1333</v>
      </c>
      <c r="M1285" t="s">
        <v>1334</v>
      </c>
      <c r="N1285" t="s">
        <v>75</v>
      </c>
      <c r="R1285" t="s">
        <v>1790</v>
      </c>
      <c r="U1285">
        <v>2</v>
      </c>
      <c r="W1285" t="s">
        <v>37</v>
      </c>
      <c r="X1285" t="s">
        <v>80</v>
      </c>
      <c r="Y1285" t="s">
        <v>80</v>
      </c>
      <c r="Z1285" t="s">
        <v>38</v>
      </c>
      <c r="AA1285" t="s">
        <v>38</v>
      </c>
      <c r="AB1285" t="s">
        <v>38</v>
      </c>
      <c r="AD1285" s="1">
        <v>44697</v>
      </c>
      <c r="AE1285" t="s">
        <v>48</v>
      </c>
      <c r="AH1285">
        <v>12</v>
      </c>
    </row>
    <row r="1286" spans="1:34" hidden="1" x14ac:dyDescent="0.25">
      <c r="A1286">
        <v>0</v>
      </c>
      <c r="B1286" t="s">
        <v>1756</v>
      </c>
      <c r="C1286">
        <v>2</v>
      </c>
      <c r="D1286" t="s">
        <v>1757</v>
      </c>
      <c r="E1286" t="s">
        <v>36</v>
      </c>
      <c r="F1286" t="s">
        <v>36</v>
      </c>
      <c r="G1286" t="s">
        <v>284</v>
      </c>
      <c r="H1286" t="s">
        <v>37</v>
      </c>
      <c r="I1286">
        <v>190</v>
      </c>
      <c r="J1286" t="s">
        <v>285</v>
      </c>
      <c r="K1286" t="s">
        <v>39</v>
      </c>
      <c r="L1286" t="s">
        <v>319</v>
      </c>
      <c r="M1286" t="s">
        <v>320</v>
      </c>
      <c r="N1286" t="s">
        <v>75</v>
      </c>
      <c r="R1286" t="s">
        <v>76</v>
      </c>
      <c r="U1286">
        <v>0</v>
      </c>
      <c r="W1286" t="s">
        <v>37</v>
      </c>
      <c r="X1286" t="s">
        <v>80</v>
      </c>
      <c r="Y1286" t="s">
        <v>80</v>
      </c>
      <c r="Z1286" t="s">
        <v>38</v>
      </c>
      <c r="AA1286" t="s">
        <v>38</v>
      </c>
      <c r="AB1286" t="s">
        <v>38</v>
      </c>
      <c r="AD1286" s="1">
        <v>44697</v>
      </c>
      <c r="AE1286" t="s">
        <v>48</v>
      </c>
      <c r="AH1286">
        <v>8</v>
      </c>
    </row>
    <row r="1287" spans="1:34" hidden="1" x14ac:dyDescent="0.25">
      <c r="A1287">
        <v>0</v>
      </c>
      <c r="B1287" t="s">
        <v>1756</v>
      </c>
      <c r="C1287">
        <v>2</v>
      </c>
      <c r="D1287" t="s">
        <v>1757</v>
      </c>
      <c r="E1287" t="s">
        <v>36</v>
      </c>
      <c r="F1287" t="s">
        <v>36</v>
      </c>
      <c r="G1287" t="s">
        <v>284</v>
      </c>
      <c r="H1287" t="s">
        <v>37</v>
      </c>
      <c r="I1287">
        <v>195</v>
      </c>
      <c r="J1287" t="s">
        <v>285</v>
      </c>
      <c r="K1287" t="s">
        <v>39</v>
      </c>
      <c r="L1287" t="s">
        <v>321</v>
      </c>
      <c r="M1287" t="s">
        <v>322</v>
      </c>
      <c r="N1287" t="s">
        <v>234</v>
      </c>
      <c r="W1287" t="s">
        <v>37</v>
      </c>
      <c r="X1287" t="s">
        <v>80</v>
      </c>
      <c r="Y1287" t="s">
        <v>80</v>
      </c>
      <c r="Z1287" t="s">
        <v>38</v>
      </c>
      <c r="AA1287" t="s">
        <v>38</v>
      </c>
      <c r="AB1287" t="s">
        <v>38</v>
      </c>
      <c r="AD1287" s="1">
        <v>44697</v>
      </c>
      <c r="AE1287" t="s">
        <v>48</v>
      </c>
      <c r="AH1287">
        <v>15</v>
      </c>
    </row>
    <row r="1288" spans="1:34" hidden="1" x14ac:dyDescent="0.25">
      <c r="A1288">
        <v>0</v>
      </c>
      <c r="B1288" t="s">
        <v>1756</v>
      </c>
      <c r="C1288">
        <v>2</v>
      </c>
      <c r="D1288" t="s">
        <v>1757</v>
      </c>
      <c r="E1288" t="s">
        <v>36</v>
      </c>
      <c r="F1288" t="s">
        <v>36</v>
      </c>
      <c r="G1288" t="s">
        <v>36</v>
      </c>
      <c r="H1288" t="s">
        <v>37</v>
      </c>
      <c r="I1288">
        <v>35</v>
      </c>
      <c r="J1288" t="s">
        <v>1758</v>
      </c>
      <c r="K1288" t="s">
        <v>39</v>
      </c>
      <c r="L1288" t="s">
        <v>1791</v>
      </c>
      <c r="M1288" t="s">
        <v>1792</v>
      </c>
      <c r="N1288" t="s">
        <v>52</v>
      </c>
      <c r="O1288" t="s">
        <v>145</v>
      </c>
      <c r="P1288" t="s">
        <v>1793</v>
      </c>
      <c r="Q1288" t="s">
        <v>39</v>
      </c>
      <c r="V1288" t="s">
        <v>147</v>
      </c>
      <c r="W1288" t="s">
        <v>37</v>
      </c>
      <c r="X1288" t="s">
        <v>80</v>
      </c>
      <c r="Y1288" t="s">
        <v>80</v>
      </c>
      <c r="Z1288" t="s">
        <v>38</v>
      </c>
      <c r="AA1288" t="s">
        <v>38</v>
      </c>
      <c r="AB1288" t="s">
        <v>38</v>
      </c>
      <c r="AC1288" t="s">
        <v>1794</v>
      </c>
      <c r="AD1288" s="1">
        <v>44512</v>
      </c>
      <c r="AE1288" t="s">
        <v>48</v>
      </c>
      <c r="AH1288">
        <v>60</v>
      </c>
    </row>
    <row r="1289" spans="1:34" hidden="1" x14ac:dyDescent="0.25">
      <c r="A1289">
        <v>0</v>
      </c>
      <c r="B1289" t="s">
        <v>1756</v>
      </c>
      <c r="C1289">
        <v>2</v>
      </c>
      <c r="D1289" t="s">
        <v>1757</v>
      </c>
      <c r="E1289" t="s">
        <v>36</v>
      </c>
      <c r="F1289" t="s">
        <v>36</v>
      </c>
      <c r="G1289" t="s">
        <v>36</v>
      </c>
      <c r="H1289" t="s">
        <v>37</v>
      </c>
      <c r="I1289">
        <v>40</v>
      </c>
      <c r="J1289" t="s">
        <v>1760</v>
      </c>
      <c r="K1289" t="s">
        <v>39</v>
      </c>
      <c r="L1289" t="s">
        <v>1795</v>
      </c>
      <c r="M1289" t="s">
        <v>1761</v>
      </c>
      <c r="N1289" t="s">
        <v>52</v>
      </c>
      <c r="O1289" t="s">
        <v>1762</v>
      </c>
      <c r="W1289" t="s">
        <v>42</v>
      </c>
      <c r="X1289" t="s">
        <v>1763</v>
      </c>
      <c r="Y1289" t="s">
        <v>1764</v>
      </c>
      <c r="Z1289" t="s">
        <v>45</v>
      </c>
      <c r="AA1289" t="s">
        <v>1763</v>
      </c>
      <c r="AB1289" t="s">
        <v>1765</v>
      </c>
      <c r="AC1289" t="s">
        <v>58</v>
      </c>
      <c r="AD1289" s="1">
        <v>44512</v>
      </c>
      <c r="AE1289" t="s">
        <v>48</v>
      </c>
      <c r="AH1289">
        <v>40</v>
      </c>
    </row>
    <row r="1290" spans="1:34" hidden="1" x14ac:dyDescent="0.25">
      <c r="A1290">
        <v>0</v>
      </c>
      <c r="B1290" t="s">
        <v>1756</v>
      </c>
      <c r="C1290">
        <v>2</v>
      </c>
      <c r="D1290" t="s">
        <v>1757</v>
      </c>
      <c r="E1290" t="s">
        <v>72</v>
      </c>
      <c r="F1290" t="s">
        <v>36</v>
      </c>
      <c r="G1290" t="s">
        <v>36</v>
      </c>
      <c r="H1290" t="s">
        <v>37</v>
      </c>
      <c r="I1290">
        <v>45</v>
      </c>
      <c r="J1290" t="s">
        <v>1766</v>
      </c>
      <c r="K1290" t="s">
        <v>39</v>
      </c>
      <c r="L1290" t="s">
        <v>1767</v>
      </c>
      <c r="M1290" t="s">
        <v>1768</v>
      </c>
      <c r="N1290" t="s">
        <v>75</v>
      </c>
      <c r="R1290" t="s">
        <v>76</v>
      </c>
      <c r="S1290">
        <v>150</v>
      </c>
      <c r="U1290">
        <v>0</v>
      </c>
      <c r="V1290" t="s">
        <v>1796</v>
      </c>
      <c r="W1290" t="s">
        <v>42</v>
      </c>
      <c r="X1290" t="s">
        <v>1448</v>
      </c>
      <c r="Y1290" t="s">
        <v>1449</v>
      </c>
      <c r="Z1290" t="s">
        <v>45</v>
      </c>
      <c r="AA1290" t="s">
        <v>1450</v>
      </c>
      <c r="AB1290" t="s">
        <v>1451</v>
      </c>
      <c r="AC1290" t="s">
        <v>1412</v>
      </c>
      <c r="AD1290" s="1">
        <v>44512</v>
      </c>
      <c r="AE1290" t="s">
        <v>48</v>
      </c>
      <c r="AH1290">
        <v>15</v>
      </c>
    </row>
    <row r="1291" spans="1:34" hidden="1" x14ac:dyDescent="0.25">
      <c r="A1291">
        <v>0</v>
      </c>
      <c r="B1291" t="s">
        <v>1756</v>
      </c>
      <c r="C1291">
        <v>2</v>
      </c>
      <c r="D1291" t="s">
        <v>1757</v>
      </c>
      <c r="E1291" t="s">
        <v>81</v>
      </c>
      <c r="F1291" t="s">
        <v>36</v>
      </c>
      <c r="G1291" t="s">
        <v>36</v>
      </c>
      <c r="H1291" t="s">
        <v>37</v>
      </c>
      <c r="I1291">
        <v>45</v>
      </c>
      <c r="J1291" t="s">
        <v>1766</v>
      </c>
      <c r="K1291" t="s">
        <v>39</v>
      </c>
      <c r="L1291" t="s">
        <v>1767</v>
      </c>
      <c r="M1291" t="s">
        <v>1768</v>
      </c>
      <c r="N1291" t="s">
        <v>75</v>
      </c>
      <c r="R1291" t="s">
        <v>76</v>
      </c>
      <c r="S1291">
        <v>150</v>
      </c>
      <c r="U1291">
        <v>0</v>
      </c>
      <c r="V1291" t="s">
        <v>1796</v>
      </c>
      <c r="W1291" t="s">
        <v>42</v>
      </c>
      <c r="X1291" t="s">
        <v>1448</v>
      </c>
      <c r="Y1291" t="s">
        <v>1449</v>
      </c>
      <c r="Z1291" t="s">
        <v>45</v>
      </c>
      <c r="AA1291" t="s">
        <v>1450</v>
      </c>
      <c r="AB1291" t="s">
        <v>1451</v>
      </c>
      <c r="AC1291" t="s">
        <v>1412</v>
      </c>
      <c r="AD1291" s="1">
        <v>44512</v>
      </c>
      <c r="AE1291" t="s">
        <v>48</v>
      </c>
      <c r="AH1291">
        <v>15</v>
      </c>
    </row>
    <row r="1292" spans="1:34" hidden="1" x14ac:dyDescent="0.25">
      <c r="A1292">
        <v>0</v>
      </c>
      <c r="B1292" t="s">
        <v>1756</v>
      </c>
      <c r="C1292">
        <v>2</v>
      </c>
      <c r="D1292" t="s">
        <v>1757</v>
      </c>
      <c r="E1292" t="s">
        <v>82</v>
      </c>
      <c r="F1292" t="s">
        <v>36</v>
      </c>
      <c r="G1292" t="s">
        <v>36</v>
      </c>
      <c r="H1292" t="s">
        <v>37</v>
      </c>
      <c r="I1292">
        <v>45</v>
      </c>
      <c r="J1292" t="s">
        <v>1766</v>
      </c>
      <c r="K1292" t="s">
        <v>39</v>
      </c>
      <c r="L1292" t="s">
        <v>1767</v>
      </c>
      <c r="M1292" t="s">
        <v>1768</v>
      </c>
      <c r="N1292" t="s">
        <v>75</v>
      </c>
      <c r="R1292" t="s">
        <v>76</v>
      </c>
      <c r="S1292">
        <v>0</v>
      </c>
      <c r="T1292">
        <v>149</v>
      </c>
      <c r="U1292">
        <v>0</v>
      </c>
      <c r="V1292" t="s">
        <v>1797</v>
      </c>
      <c r="W1292" t="s">
        <v>42</v>
      </c>
      <c r="X1292" t="s">
        <v>1448</v>
      </c>
      <c r="Y1292" t="s">
        <v>1449</v>
      </c>
      <c r="Z1292" t="s">
        <v>45</v>
      </c>
      <c r="AA1292" t="s">
        <v>1450</v>
      </c>
      <c r="AB1292" t="s">
        <v>1451</v>
      </c>
      <c r="AC1292" t="s">
        <v>1412</v>
      </c>
      <c r="AD1292" s="1">
        <v>44512</v>
      </c>
      <c r="AE1292" t="s">
        <v>48</v>
      </c>
      <c r="AH1292">
        <v>15</v>
      </c>
    </row>
    <row r="1293" spans="1:34" hidden="1" x14ac:dyDescent="0.25">
      <c r="A1293">
        <v>0</v>
      </c>
      <c r="B1293" t="s">
        <v>1756</v>
      </c>
      <c r="C1293">
        <v>2</v>
      </c>
      <c r="D1293" t="s">
        <v>1757</v>
      </c>
      <c r="E1293" t="s">
        <v>83</v>
      </c>
      <c r="F1293" t="s">
        <v>36</v>
      </c>
      <c r="G1293" t="s">
        <v>36</v>
      </c>
      <c r="H1293" t="s">
        <v>37</v>
      </c>
      <c r="I1293">
        <v>45</v>
      </c>
      <c r="J1293" t="s">
        <v>1766</v>
      </c>
      <c r="K1293" t="s">
        <v>39</v>
      </c>
      <c r="L1293" t="s">
        <v>1767</v>
      </c>
      <c r="M1293" t="s">
        <v>1768</v>
      </c>
      <c r="N1293" t="s">
        <v>75</v>
      </c>
      <c r="R1293" t="s">
        <v>76</v>
      </c>
      <c r="S1293">
        <v>0</v>
      </c>
      <c r="T1293">
        <v>149</v>
      </c>
      <c r="U1293">
        <v>0</v>
      </c>
      <c r="V1293" t="s">
        <v>1797</v>
      </c>
      <c r="W1293" t="s">
        <v>42</v>
      </c>
      <c r="X1293" t="s">
        <v>1448</v>
      </c>
      <c r="Y1293" t="s">
        <v>1449</v>
      </c>
      <c r="Z1293" t="s">
        <v>45</v>
      </c>
      <c r="AA1293" t="s">
        <v>1450</v>
      </c>
      <c r="AB1293" t="s">
        <v>1451</v>
      </c>
      <c r="AC1293" t="s">
        <v>1412</v>
      </c>
      <c r="AD1293" s="1">
        <v>44512</v>
      </c>
      <c r="AE1293" t="s">
        <v>48</v>
      </c>
      <c r="AH1293">
        <v>15</v>
      </c>
    </row>
    <row r="1294" spans="1:34" hidden="1" x14ac:dyDescent="0.25">
      <c r="A1294">
        <v>0</v>
      </c>
      <c r="B1294" t="s">
        <v>1756</v>
      </c>
      <c r="C1294">
        <v>2</v>
      </c>
      <c r="D1294" t="s">
        <v>1757</v>
      </c>
      <c r="E1294" t="s">
        <v>72</v>
      </c>
      <c r="F1294" t="s">
        <v>36</v>
      </c>
      <c r="G1294" t="s">
        <v>36</v>
      </c>
      <c r="H1294" t="s">
        <v>37</v>
      </c>
      <c r="I1294">
        <v>50</v>
      </c>
      <c r="J1294" t="s">
        <v>1769</v>
      </c>
      <c r="K1294" t="s">
        <v>39</v>
      </c>
      <c r="L1294" t="s">
        <v>1798</v>
      </c>
      <c r="M1294" t="s">
        <v>1771</v>
      </c>
      <c r="N1294" t="s">
        <v>75</v>
      </c>
      <c r="R1294" t="s">
        <v>76</v>
      </c>
      <c r="S1294">
        <v>11.1</v>
      </c>
      <c r="U1294">
        <v>1</v>
      </c>
      <c r="V1294" t="s">
        <v>1772</v>
      </c>
      <c r="W1294" t="s">
        <v>45</v>
      </c>
      <c r="X1294" t="s">
        <v>1773</v>
      </c>
      <c r="Y1294" t="s">
        <v>1774</v>
      </c>
      <c r="Z1294" t="s">
        <v>37</v>
      </c>
      <c r="AA1294" t="s">
        <v>80</v>
      </c>
      <c r="AB1294" t="s">
        <v>80</v>
      </c>
      <c r="AC1294" t="s">
        <v>1412</v>
      </c>
      <c r="AD1294" s="1">
        <v>44512</v>
      </c>
      <c r="AE1294" t="s">
        <v>48</v>
      </c>
      <c r="AH1294">
        <v>40</v>
      </c>
    </row>
    <row r="1295" spans="1:34" hidden="1" x14ac:dyDescent="0.25">
      <c r="A1295">
        <v>0</v>
      </c>
      <c r="B1295" t="s">
        <v>1756</v>
      </c>
      <c r="C1295">
        <v>2</v>
      </c>
      <c r="D1295" t="s">
        <v>1757</v>
      </c>
      <c r="E1295" t="s">
        <v>72</v>
      </c>
      <c r="F1295" t="s">
        <v>36</v>
      </c>
      <c r="G1295" t="s">
        <v>36</v>
      </c>
      <c r="H1295" t="s">
        <v>37</v>
      </c>
      <c r="I1295">
        <v>55</v>
      </c>
      <c r="J1295" t="s">
        <v>1769</v>
      </c>
      <c r="K1295" t="s">
        <v>39</v>
      </c>
      <c r="L1295" t="s">
        <v>1799</v>
      </c>
      <c r="M1295" t="s">
        <v>1776</v>
      </c>
      <c r="N1295" t="s">
        <v>75</v>
      </c>
      <c r="R1295" t="s">
        <v>76</v>
      </c>
      <c r="S1295">
        <v>15.4</v>
      </c>
      <c r="U1295">
        <v>1</v>
      </c>
      <c r="V1295" t="s">
        <v>1777</v>
      </c>
      <c r="W1295" t="s">
        <v>45</v>
      </c>
      <c r="X1295" t="s">
        <v>1778</v>
      </c>
      <c r="Y1295" t="s">
        <v>1779</v>
      </c>
      <c r="Z1295" t="s">
        <v>37</v>
      </c>
      <c r="AA1295" t="s">
        <v>80</v>
      </c>
      <c r="AB1295" t="s">
        <v>80</v>
      </c>
      <c r="AC1295" t="s">
        <v>1412</v>
      </c>
      <c r="AD1295" s="1">
        <v>44512</v>
      </c>
      <c r="AE1295" t="s">
        <v>48</v>
      </c>
      <c r="AH1295">
        <v>33</v>
      </c>
    </row>
    <row r="1296" spans="1:34" hidden="1" x14ac:dyDescent="0.25">
      <c r="A1296">
        <v>0</v>
      </c>
      <c r="B1296" t="s">
        <v>1756</v>
      </c>
      <c r="C1296">
        <v>2</v>
      </c>
      <c r="D1296" t="s">
        <v>1757</v>
      </c>
      <c r="E1296" t="s">
        <v>81</v>
      </c>
      <c r="F1296" t="s">
        <v>36</v>
      </c>
      <c r="G1296" t="s">
        <v>36</v>
      </c>
      <c r="H1296" t="s">
        <v>37</v>
      </c>
      <c r="I1296">
        <v>50</v>
      </c>
      <c r="J1296" t="s">
        <v>1769</v>
      </c>
      <c r="K1296" t="s">
        <v>39</v>
      </c>
      <c r="L1296" t="s">
        <v>1798</v>
      </c>
      <c r="M1296" t="s">
        <v>1771</v>
      </c>
      <c r="N1296" t="s">
        <v>75</v>
      </c>
      <c r="R1296" t="s">
        <v>76</v>
      </c>
      <c r="S1296">
        <v>12.1</v>
      </c>
      <c r="U1296">
        <v>1</v>
      </c>
      <c r="V1296" t="s">
        <v>1780</v>
      </c>
      <c r="W1296" t="s">
        <v>45</v>
      </c>
      <c r="X1296" t="s">
        <v>1773</v>
      </c>
      <c r="Y1296" t="s">
        <v>1781</v>
      </c>
      <c r="Z1296" t="s">
        <v>37</v>
      </c>
      <c r="AA1296" t="s">
        <v>80</v>
      </c>
      <c r="AB1296" t="s">
        <v>80</v>
      </c>
      <c r="AC1296" t="s">
        <v>1412</v>
      </c>
      <c r="AD1296" s="1">
        <v>44512</v>
      </c>
      <c r="AE1296" t="s">
        <v>48</v>
      </c>
      <c r="AH1296">
        <v>40</v>
      </c>
    </row>
    <row r="1297" spans="1:34" hidden="1" x14ac:dyDescent="0.25">
      <c r="A1297">
        <v>0</v>
      </c>
      <c r="B1297" t="s">
        <v>1756</v>
      </c>
      <c r="C1297">
        <v>2</v>
      </c>
      <c r="D1297" t="s">
        <v>1757</v>
      </c>
      <c r="E1297" t="s">
        <v>81</v>
      </c>
      <c r="F1297" t="s">
        <v>36</v>
      </c>
      <c r="G1297" t="s">
        <v>36</v>
      </c>
      <c r="H1297" t="s">
        <v>37</v>
      </c>
      <c r="I1297">
        <v>55</v>
      </c>
      <c r="J1297" t="s">
        <v>1769</v>
      </c>
      <c r="K1297" t="s">
        <v>39</v>
      </c>
      <c r="L1297" t="s">
        <v>1799</v>
      </c>
      <c r="M1297" t="s">
        <v>1776</v>
      </c>
      <c r="N1297" t="s">
        <v>75</v>
      </c>
      <c r="R1297" t="s">
        <v>76</v>
      </c>
      <c r="S1297">
        <v>16.899999999999999</v>
      </c>
      <c r="U1297">
        <v>1</v>
      </c>
      <c r="V1297" t="s">
        <v>1782</v>
      </c>
      <c r="W1297" t="s">
        <v>45</v>
      </c>
      <c r="X1297" t="s">
        <v>1778</v>
      </c>
      <c r="Y1297" t="s">
        <v>1783</v>
      </c>
      <c r="Z1297" t="s">
        <v>37</v>
      </c>
      <c r="AA1297" t="s">
        <v>80</v>
      </c>
      <c r="AB1297" t="s">
        <v>80</v>
      </c>
      <c r="AC1297" t="s">
        <v>1412</v>
      </c>
      <c r="AD1297" s="1">
        <v>44512</v>
      </c>
      <c r="AE1297" t="s">
        <v>48</v>
      </c>
      <c r="AH1297">
        <v>33</v>
      </c>
    </row>
    <row r="1298" spans="1:34" hidden="1" x14ac:dyDescent="0.25">
      <c r="A1298">
        <v>0</v>
      </c>
      <c r="B1298" t="s">
        <v>1756</v>
      </c>
      <c r="C1298">
        <v>2</v>
      </c>
      <c r="D1298" t="s">
        <v>1757</v>
      </c>
      <c r="E1298" t="s">
        <v>82</v>
      </c>
      <c r="F1298" t="s">
        <v>36</v>
      </c>
      <c r="G1298" t="s">
        <v>36</v>
      </c>
      <c r="H1298" t="s">
        <v>37</v>
      </c>
      <c r="I1298">
        <v>50</v>
      </c>
      <c r="J1298" t="s">
        <v>1769</v>
      </c>
      <c r="K1298" t="s">
        <v>39</v>
      </c>
      <c r="L1298" t="s">
        <v>1798</v>
      </c>
      <c r="M1298" t="s">
        <v>1771</v>
      </c>
      <c r="N1298" t="s">
        <v>75</v>
      </c>
      <c r="R1298" t="s">
        <v>76</v>
      </c>
      <c r="S1298">
        <v>11.1</v>
      </c>
      <c r="U1298">
        <v>1</v>
      </c>
      <c r="V1298" t="s">
        <v>1772</v>
      </c>
      <c r="W1298" t="s">
        <v>45</v>
      </c>
      <c r="X1298" t="s">
        <v>1773</v>
      </c>
      <c r="Y1298" t="s">
        <v>1774</v>
      </c>
      <c r="Z1298" t="s">
        <v>37</v>
      </c>
      <c r="AA1298" t="s">
        <v>80</v>
      </c>
      <c r="AB1298" t="s">
        <v>80</v>
      </c>
      <c r="AC1298" t="s">
        <v>1412</v>
      </c>
      <c r="AD1298" s="1">
        <v>44512</v>
      </c>
      <c r="AE1298" t="s">
        <v>48</v>
      </c>
      <c r="AH1298">
        <v>40</v>
      </c>
    </row>
    <row r="1299" spans="1:34" hidden="1" x14ac:dyDescent="0.25">
      <c r="A1299">
        <v>0</v>
      </c>
      <c r="B1299" t="s">
        <v>1756</v>
      </c>
      <c r="C1299">
        <v>2</v>
      </c>
      <c r="D1299" t="s">
        <v>1757</v>
      </c>
      <c r="E1299" t="s">
        <v>82</v>
      </c>
      <c r="F1299" t="s">
        <v>36</v>
      </c>
      <c r="G1299" t="s">
        <v>36</v>
      </c>
      <c r="H1299" t="s">
        <v>37</v>
      </c>
      <c r="I1299">
        <v>55</v>
      </c>
      <c r="J1299" t="s">
        <v>1769</v>
      </c>
      <c r="K1299" t="s">
        <v>39</v>
      </c>
      <c r="L1299" t="s">
        <v>1799</v>
      </c>
      <c r="M1299" t="s">
        <v>1776</v>
      </c>
      <c r="N1299" t="s">
        <v>75</v>
      </c>
      <c r="R1299" t="s">
        <v>76</v>
      </c>
      <c r="S1299">
        <v>15.1</v>
      </c>
      <c r="U1299">
        <v>1</v>
      </c>
      <c r="V1299" t="s">
        <v>1784</v>
      </c>
      <c r="W1299" t="s">
        <v>45</v>
      </c>
      <c r="X1299" t="s">
        <v>1778</v>
      </c>
      <c r="Y1299" t="s">
        <v>1785</v>
      </c>
      <c r="Z1299" t="s">
        <v>37</v>
      </c>
      <c r="AA1299" t="s">
        <v>80</v>
      </c>
      <c r="AB1299" t="s">
        <v>80</v>
      </c>
      <c r="AC1299" t="s">
        <v>1412</v>
      </c>
      <c r="AD1299" s="1">
        <v>44512</v>
      </c>
      <c r="AE1299" t="s">
        <v>48</v>
      </c>
      <c r="AH1299">
        <v>33</v>
      </c>
    </row>
    <row r="1300" spans="1:34" hidden="1" x14ac:dyDescent="0.25">
      <c r="A1300">
        <v>0</v>
      </c>
      <c r="B1300" t="s">
        <v>1756</v>
      </c>
      <c r="C1300">
        <v>2</v>
      </c>
      <c r="D1300" t="s">
        <v>1757</v>
      </c>
      <c r="E1300" t="s">
        <v>83</v>
      </c>
      <c r="F1300" t="s">
        <v>36</v>
      </c>
      <c r="G1300" t="s">
        <v>36</v>
      </c>
      <c r="H1300" t="s">
        <v>37</v>
      </c>
      <c r="I1300">
        <v>50</v>
      </c>
      <c r="J1300" t="s">
        <v>1769</v>
      </c>
      <c r="K1300" t="s">
        <v>39</v>
      </c>
      <c r="L1300" t="s">
        <v>1798</v>
      </c>
      <c r="M1300" t="s">
        <v>1771</v>
      </c>
      <c r="N1300" t="s">
        <v>75</v>
      </c>
      <c r="R1300" t="s">
        <v>76</v>
      </c>
      <c r="S1300">
        <v>12.1</v>
      </c>
      <c r="U1300">
        <v>1</v>
      </c>
      <c r="V1300" t="s">
        <v>1780</v>
      </c>
      <c r="W1300" t="s">
        <v>45</v>
      </c>
      <c r="X1300" t="s">
        <v>1773</v>
      </c>
      <c r="Y1300" t="s">
        <v>1781</v>
      </c>
      <c r="Z1300" t="s">
        <v>37</v>
      </c>
      <c r="AA1300" t="s">
        <v>80</v>
      </c>
      <c r="AB1300" t="s">
        <v>80</v>
      </c>
      <c r="AC1300" t="s">
        <v>1412</v>
      </c>
      <c r="AD1300" s="1">
        <v>44512</v>
      </c>
      <c r="AE1300" t="s">
        <v>48</v>
      </c>
      <c r="AH1300">
        <v>40</v>
      </c>
    </row>
    <row r="1301" spans="1:34" hidden="1" x14ac:dyDescent="0.25">
      <c r="A1301">
        <v>0</v>
      </c>
      <c r="B1301" t="s">
        <v>1756</v>
      </c>
      <c r="C1301">
        <v>2</v>
      </c>
      <c r="D1301" t="s">
        <v>1757</v>
      </c>
      <c r="E1301" t="s">
        <v>83</v>
      </c>
      <c r="F1301" t="s">
        <v>36</v>
      </c>
      <c r="G1301" t="s">
        <v>36</v>
      </c>
      <c r="H1301" t="s">
        <v>37</v>
      </c>
      <c r="I1301">
        <v>55</v>
      </c>
      <c r="J1301" t="s">
        <v>1769</v>
      </c>
      <c r="K1301" t="s">
        <v>39</v>
      </c>
      <c r="L1301" t="s">
        <v>1799</v>
      </c>
      <c r="M1301" t="s">
        <v>1776</v>
      </c>
      <c r="N1301" t="s">
        <v>75</v>
      </c>
      <c r="R1301" t="s">
        <v>76</v>
      </c>
      <c r="S1301">
        <v>16.600000000000001</v>
      </c>
      <c r="U1301">
        <v>1</v>
      </c>
      <c r="V1301" t="s">
        <v>1786</v>
      </c>
      <c r="W1301" t="s">
        <v>45</v>
      </c>
      <c r="X1301" t="s">
        <v>1778</v>
      </c>
      <c r="Y1301" t="s">
        <v>1787</v>
      </c>
      <c r="Z1301" t="s">
        <v>37</v>
      </c>
      <c r="AA1301" t="s">
        <v>80</v>
      </c>
      <c r="AB1301" t="s">
        <v>80</v>
      </c>
      <c r="AC1301" t="s">
        <v>1412</v>
      </c>
      <c r="AD1301" s="1">
        <v>44512</v>
      </c>
      <c r="AE1301" t="s">
        <v>48</v>
      </c>
      <c r="AH1301">
        <v>33</v>
      </c>
    </row>
    <row r="1302" spans="1:34" hidden="1" x14ac:dyDescent="0.25">
      <c r="A1302">
        <v>1</v>
      </c>
      <c r="B1302" t="s">
        <v>1800</v>
      </c>
      <c r="C1302">
        <v>2</v>
      </c>
      <c r="D1302" t="s">
        <v>1801</v>
      </c>
      <c r="E1302" t="s">
        <v>36</v>
      </c>
      <c r="F1302" t="s">
        <v>36</v>
      </c>
      <c r="G1302" t="s">
        <v>36</v>
      </c>
      <c r="H1302" t="s">
        <v>37</v>
      </c>
      <c r="I1302">
        <v>1</v>
      </c>
      <c r="J1302" t="s">
        <v>38</v>
      </c>
      <c r="K1302" t="s">
        <v>39</v>
      </c>
      <c r="L1302" t="s">
        <v>40</v>
      </c>
      <c r="M1302" t="s">
        <v>40</v>
      </c>
      <c r="N1302" t="s">
        <v>41</v>
      </c>
      <c r="W1302" t="s">
        <v>45</v>
      </c>
      <c r="X1302" t="s">
        <v>1582</v>
      </c>
      <c r="Y1302" t="s">
        <v>1583</v>
      </c>
      <c r="Z1302" t="s">
        <v>37</v>
      </c>
      <c r="AA1302" t="s">
        <v>80</v>
      </c>
      <c r="AB1302" t="s">
        <v>80</v>
      </c>
      <c r="AD1302" s="1">
        <v>44420</v>
      </c>
      <c r="AE1302" t="s">
        <v>48</v>
      </c>
      <c r="AG1302" t="s">
        <v>49</v>
      </c>
      <c r="AH1302">
        <v>12</v>
      </c>
    </row>
    <row r="1303" spans="1:34" hidden="1" x14ac:dyDescent="0.25">
      <c r="A1303">
        <v>1</v>
      </c>
      <c r="B1303" t="s">
        <v>1800</v>
      </c>
      <c r="C1303">
        <v>2</v>
      </c>
      <c r="D1303" t="s">
        <v>1801</v>
      </c>
      <c r="E1303" t="s">
        <v>36</v>
      </c>
      <c r="F1303" t="s">
        <v>36</v>
      </c>
      <c r="G1303" t="s">
        <v>36</v>
      </c>
      <c r="H1303" t="s">
        <v>37</v>
      </c>
      <c r="I1303">
        <v>2</v>
      </c>
      <c r="J1303" t="s">
        <v>38</v>
      </c>
      <c r="K1303" t="s">
        <v>39</v>
      </c>
      <c r="L1303" t="s">
        <v>59</v>
      </c>
      <c r="M1303" t="s">
        <v>59</v>
      </c>
      <c r="N1303" t="s">
        <v>41</v>
      </c>
      <c r="W1303" t="s">
        <v>45</v>
      </c>
      <c r="X1303" t="s">
        <v>1586</v>
      </c>
      <c r="Y1303" t="s">
        <v>1587</v>
      </c>
      <c r="Z1303" t="s">
        <v>37</v>
      </c>
      <c r="AA1303" t="s">
        <v>80</v>
      </c>
      <c r="AB1303" t="s">
        <v>80</v>
      </c>
      <c r="AD1303" s="1">
        <v>44420</v>
      </c>
      <c r="AE1303" t="s">
        <v>48</v>
      </c>
      <c r="AG1303" t="s">
        <v>49</v>
      </c>
      <c r="AH1303">
        <v>5</v>
      </c>
    </row>
    <row r="1304" spans="1:34" hidden="1" x14ac:dyDescent="0.25">
      <c r="A1304">
        <v>1</v>
      </c>
      <c r="B1304" t="s">
        <v>1800</v>
      </c>
      <c r="C1304">
        <v>2</v>
      </c>
      <c r="D1304" t="s">
        <v>1801</v>
      </c>
      <c r="E1304" t="s">
        <v>36</v>
      </c>
      <c r="F1304" t="s">
        <v>36</v>
      </c>
      <c r="G1304" t="s">
        <v>36</v>
      </c>
      <c r="H1304" t="s">
        <v>37</v>
      </c>
      <c r="I1304">
        <v>3</v>
      </c>
      <c r="J1304" t="s">
        <v>1802</v>
      </c>
      <c r="K1304" t="s">
        <v>39</v>
      </c>
      <c r="M1304" t="s">
        <v>1803</v>
      </c>
      <c r="N1304" t="s">
        <v>52</v>
      </c>
      <c r="O1304" t="s">
        <v>145</v>
      </c>
      <c r="V1304" t="s">
        <v>147</v>
      </c>
      <c r="W1304" t="s">
        <v>45</v>
      </c>
      <c r="X1304" t="s">
        <v>1804</v>
      </c>
      <c r="Y1304" t="s">
        <v>1805</v>
      </c>
      <c r="Z1304" t="s">
        <v>37</v>
      </c>
      <c r="AA1304" t="s">
        <v>80</v>
      </c>
      <c r="AB1304" t="s">
        <v>80</v>
      </c>
      <c r="AC1304" t="s">
        <v>58</v>
      </c>
      <c r="AD1304" s="1">
        <v>44420</v>
      </c>
      <c r="AE1304" t="s">
        <v>48</v>
      </c>
      <c r="AG1304" t="s">
        <v>49</v>
      </c>
      <c r="AH1304">
        <v>86</v>
      </c>
    </row>
    <row r="1305" spans="1:34" hidden="1" x14ac:dyDescent="0.25">
      <c r="A1305">
        <v>1</v>
      </c>
      <c r="B1305" t="s">
        <v>1800</v>
      </c>
      <c r="C1305">
        <v>2</v>
      </c>
      <c r="D1305" t="s">
        <v>1801</v>
      </c>
      <c r="E1305" t="s">
        <v>36</v>
      </c>
      <c r="F1305" t="s">
        <v>36</v>
      </c>
      <c r="G1305" t="s">
        <v>36</v>
      </c>
      <c r="H1305" t="s">
        <v>37</v>
      </c>
      <c r="I1305">
        <v>4</v>
      </c>
      <c r="J1305" t="s">
        <v>1806</v>
      </c>
      <c r="K1305" t="s">
        <v>39</v>
      </c>
      <c r="M1305" t="s">
        <v>1807</v>
      </c>
      <c r="N1305" t="s">
        <v>52</v>
      </c>
      <c r="O1305" t="s">
        <v>145</v>
      </c>
      <c r="V1305" t="s">
        <v>147</v>
      </c>
      <c r="W1305" t="s">
        <v>45</v>
      </c>
      <c r="X1305" t="s">
        <v>1808</v>
      </c>
      <c r="Y1305" t="s">
        <v>1809</v>
      </c>
      <c r="Z1305" t="s">
        <v>37</v>
      </c>
      <c r="AA1305" t="s">
        <v>80</v>
      </c>
      <c r="AB1305" t="s">
        <v>80</v>
      </c>
      <c r="AC1305" t="s">
        <v>58</v>
      </c>
      <c r="AD1305" s="1">
        <v>44420</v>
      </c>
      <c r="AE1305" t="s">
        <v>48</v>
      </c>
      <c r="AG1305" t="s">
        <v>49</v>
      </c>
      <c r="AH1305">
        <v>91</v>
      </c>
    </row>
    <row r="1306" spans="1:34" hidden="1" x14ac:dyDescent="0.25">
      <c r="A1306">
        <v>1</v>
      </c>
      <c r="B1306" t="s">
        <v>1800</v>
      </c>
      <c r="C1306">
        <v>2</v>
      </c>
      <c r="D1306" t="s">
        <v>1801</v>
      </c>
      <c r="E1306" t="s">
        <v>36</v>
      </c>
      <c r="F1306" t="s">
        <v>36</v>
      </c>
      <c r="G1306" t="s">
        <v>36</v>
      </c>
      <c r="H1306" t="s">
        <v>37</v>
      </c>
      <c r="I1306">
        <v>5</v>
      </c>
      <c r="J1306" t="s">
        <v>1806</v>
      </c>
      <c r="K1306" t="s">
        <v>39</v>
      </c>
      <c r="M1306" t="s">
        <v>1810</v>
      </c>
      <c r="N1306" t="s">
        <v>52</v>
      </c>
      <c r="O1306" t="s">
        <v>145</v>
      </c>
      <c r="V1306" t="s">
        <v>147</v>
      </c>
      <c r="W1306" t="s">
        <v>45</v>
      </c>
      <c r="X1306" t="s">
        <v>1811</v>
      </c>
      <c r="Y1306" t="s">
        <v>1812</v>
      </c>
      <c r="Z1306" t="s">
        <v>37</v>
      </c>
      <c r="AA1306" t="s">
        <v>80</v>
      </c>
      <c r="AB1306" t="s">
        <v>80</v>
      </c>
      <c r="AC1306" t="s">
        <v>58</v>
      </c>
      <c r="AD1306" s="1">
        <v>44420</v>
      </c>
      <c r="AE1306" t="s">
        <v>48</v>
      </c>
      <c r="AG1306" t="s">
        <v>49</v>
      </c>
      <c r="AH1306">
        <v>49</v>
      </c>
    </row>
    <row r="1307" spans="1:34" hidden="1" x14ac:dyDescent="0.25">
      <c r="A1307">
        <v>1</v>
      </c>
      <c r="B1307" t="s">
        <v>1800</v>
      </c>
      <c r="C1307">
        <v>2</v>
      </c>
      <c r="D1307" t="s">
        <v>1801</v>
      </c>
      <c r="E1307" t="s">
        <v>36</v>
      </c>
      <c r="F1307" t="s">
        <v>36</v>
      </c>
      <c r="G1307" t="s">
        <v>36</v>
      </c>
      <c r="H1307" t="s">
        <v>37</v>
      </c>
      <c r="I1307">
        <v>6</v>
      </c>
      <c r="J1307" t="s">
        <v>1806</v>
      </c>
      <c r="K1307" t="s">
        <v>39</v>
      </c>
      <c r="M1307" t="s">
        <v>1813</v>
      </c>
      <c r="N1307" t="s">
        <v>52</v>
      </c>
      <c r="O1307" t="s">
        <v>145</v>
      </c>
      <c r="V1307" t="s">
        <v>147</v>
      </c>
      <c r="W1307" t="s">
        <v>45</v>
      </c>
      <c r="X1307" t="s">
        <v>1814</v>
      </c>
      <c r="Y1307" t="s">
        <v>1815</v>
      </c>
      <c r="Z1307" t="s">
        <v>37</v>
      </c>
      <c r="AA1307" t="s">
        <v>80</v>
      </c>
      <c r="AB1307" t="s">
        <v>80</v>
      </c>
      <c r="AC1307" t="s">
        <v>58</v>
      </c>
      <c r="AD1307" s="1">
        <v>44420</v>
      </c>
      <c r="AE1307" t="s">
        <v>48</v>
      </c>
      <c r="AG1307" t="s">
        <v>49</v>
      </c>
      <c r="AH1307">
        <v>92</v>
      </c>
    </row>
    <row r="1308" spans="1:34" hidden="1" x14ac:dyDescent="0.25">
      <c r="A1308">
        <v>1</v>
      </c>
      <c r="B1308" t="s">
        <v>1800</v>
      </c>
      <c r="C1308">
        <v>2</v>
      </c>
      <c r="D1308" t="s">
        <v>1801</v>
      </c>
      <c r="E1308" t="s">
        <v>36</v>
      </c>
      <c r="F1308" t="s">
        <v>36</v>
      </c>
      <c r="G1308" t="s">
        <v>36</v>
      </c>
      <c r="H1308" t="s">
        <v>37</v>
      </c>
      <c r="I1308">
        <v>7</v>
      </c>
      <c r="J1308" t="s">
        <v>1816</v>
      </c>
      <c r="K1308" t="s">
        <v>39</v>
      </c>
      <c r="M1308" t="s">
        <v>1817</v>
      </c>
      <c r="N1308" t="s">
        <v>52</v>
      </c>
      <c r="O1308" t="s">
        <v>145</v>
      </c>
      <c r="V1308" t="s">
        <v>255</v>
      </c>
      <c r="W1308" t="s">
        <v>37</v>
      </c>
      <c r="X1308" t="s">
        <v>80</v>
      </c>
      <c r="Y1308" t="s">
        <v>80</v>
      </c>
      <c r="Z1308" t="s">
        <v>38</v>
      </c>
      <c r="AA1308" t="s">
        <v>38</v>
      </c>
      <c r="AB1308" t="s">
        <v>38</v>
      </c>
      <c r="AC1308" t="s">
        <v>58</v>
      </c>
      <c r="AD1308" s="1">
        <v>44420</v>
      </c>
      <c r="AE1308" t="s">
        <v>48</v>
      </c>
      <c r="AG1308" t="s">
        <v>49</v>
      </c>
      <c r="AH1308">
        <v>99</v>
      </c>
    </row>
    <row r="1309" spans="1:34" hidden="1" x14ac:dyDescent="0.25">
      <c r="A1309">
        <v>1</v>
      </c>
      <c r="B1309" t="s">
        <v>1800</v>
      </c>
      <c r="C1309">
        <v>2</v>
      </c>
      <c r="D1309" t="s">
        <v>1801</v>
      </c>
      <c r="E1309" t="s">
        <v>36</v>
      </c>
      <c r="F1309" t="s">
        <v>36</v>
      </c>
      <c r="G1309" t="s">
        <v>36</v>
      </c>
      <c r="H1309" t="s">
        <v>37</v>
      </c>
      <c r="I1309">
        <v>8</v>
      </c>
      <c r="J1309" t="s">
        <v>1818</v>
      </c>
      <c r="K1309" t="s">
        <v>39</v>
      </c>
      <c r="M1309" t="s">
        <v>1819</v>
      </c>
      <c r="N1309" t="s">
        <v>52</v>
      </c>
      <c r="O1309" t="s">
        <v>145</v>
      </c>
      <c r="V1309" t="s">
        <v>255</v>
      </c>
      <c r="W1309" t="s">
        <v>37</v>
      </c>
      <c r="X1309" t="s">
        <v>80</v>
      </c>
      <c r="Y1309" t="s">
        <v>80</v>
      </c>
      <c r="Z1309" t="s">
        <v>38</v>
      </c>
      <c r="AA1309" t="s">
        <v>38</v>
      </c>
      <c r="AB1309" t="s">
        <v>38</v>
      </c>
      <c r="AC1309" t="s">
        <v>58</v>
      </c>
      <c r="AD1309" s="1">
        <v>44420</v>
      </c>
      <c r="AE1309" t="s">
        <v>48</v>
      </c>
      <c r="AG1309" t="s">
        <v>49</v>
      </c>
      <c r="AH1309">
        <v>70</v>
      </c>
    </row>
    <row r="1310" spans="1:34" hidden="1" x14ac:dyDescent="0.25">
      <c r="A1310">
        <v>1</v>
      </c>
      <c r="B1310" t="s">
        <v>1800</v>
      </c>
      <c r="C1310">
        <v>2</v>
      </c>
      <c r="D1310" t="s">
        <v>1801</v>
      </c>
      <c r="E1310" t="s">
        <v>36</v>
      </c>
      <c r="F1310" t="s">
        <v>36</v>
      </c>
      <c r="G1310" t="s">
        <v>36</v>
      </c>
      <c r="H1310" t="s">
        <v>37</v>
      </c>
      <c r="I1310">
        <v>9</v>
      </c>
      <c r="J1310" t="s">
        <v>1806</v>
      </c>
      <c r="K1310" t="s">
        <v>39</v>
      </c>
      <c r="M1310" t="s">
        <v>1820</v>
      </c>
      <c r="N1310" t="s">
        <v>41</v>
      </c>
      <c r="W1310" t="s">
        <v>37</v>
      </c>
      <c r="X1310" t="s">
        <v>80</v>
      </c>
      <c r="Y1310" t="s">
        <v>80</v>
      </c>
      <c r="Z1310" t="s">
        <v>38</v>
      </c>
      <c r="AA1310" t="s">
        <v>38</v>
      </c>
      <c r="AB1310" t="s">
        <v>38</v>
      </c>
      <c r="AC1310" t="s">
        <v>58</v>
      </c>
      <c r="AD1310" s="1">
        <v>44420</v>
      </c>
      <c r="AE1310" t="s">
        <v>48</v>
      </c>
      <c r="AG1310" t="s">
        <v>49</v>
      </c>
      <c r="AH1310">
        <v>63</v>
      </c>
    </row>
    <row r="1311" spans="1:34" hidden="1" x14ac:dyDescent="0.25">
      <c r="A1311">
        <v>1</v>
      </c>
      <c r="B1311" t="s">
        <v>1800</v>
      </c>
      <c r="C1311">
        <v>2</v>
      </c>
      <c r="D1311" t="s">
        <v>1801</v>
      </c>
      <c r="E1311" t="s">
        <v>36</v>
      </c>
      <c r="F1311" t="s">
        <v>36</v>
      </c>
      <c r="G1311" t="s">
        <v>36</v>
      </c>
      <c r="H1311" t="s">
        <v>37</v>
      </c>
      <c r="I1311">
        <v>10</v>
      </c>
      <c r="J1311" t="s">
        <v>1821</v>
      </c>
      <c r="K1311" t="s">
        <v>39</v>
      </c>
      <c r="M1311" t="s">
        <v>1822</v>
      </c>
      <c r="N1311" t="s">
        <v>52</v>
      </c>
      <c r="O1311" t="s">
        <v>145</v>
      </c>
      <c r="V1311" t="s">
        <v>147</v>
      </c>
      <c r="W1311" t="s">
        <v>45</v>
      </c>
      <c r="X1311" t="s">
        <v>1823</v>
      </c>
      <c r="Y1311" t="s">
        <v>1824</v>
      </c>
      <c r="Z1311" t="s">
        <v>37</v>
      </c>
      <c r="AA1311" t="s">
        <v>80</v>
      </c>
      <c r="AB1311" t="s">
        <v>80</v>
      </c>
      <c r="AC1311" t="s">
        <v>58</v>
      </c>
      <c r="AD1311" s="1">
        <v>44420</v>
      </c>
      <c r="AE1311" t="s">
        <v>48</v>
      </c>
      <c r="AG1311" t="s">
        <v>49</v>
      </c>
      <c r="AH1311">
        <v>72</v>
      </c>
    </row>
    <row r="1312" spans="1:34" hidden="1" x14ac:dyDescent="0.25">
      <c r="A1312">
        <v>1</v>
      </c>
      <c r="B1312" t="s">
        <v>1800</v>
      </c>
      <c r="C1312">
        <v>2</v>
      </c>
      <c r="D1312" t="s">
        <v>1801</v>
      </c>
      <c r="E1312" t="s">
        <v>36</v>
      </c>
      <c r="F1312" t="s">
        <v>36</v>
      </c>
      <c r="G1312" t="s">
        <v>36</v>
      </c>
      <c r="H1312" t="s">
        <v>37</v>
      </c>
      <c r="I1312">
        <v>11</v>
      </c>
      <c r="J1312" t="s">
        <v>1821</v>
      </c>
      <c r="K1312" t="s">
        <v>39</v>
      </c>
      <c r="M1312" t="s">
        <v>1825</v>
      </c>
      <c r="N1312" t="s">
        <v>52</v>
      </c>
      <c r="O1312" t="s">
        <v>145</v>
      </c>
      <c r="V1312" t="s">
        <v>147</v>
      </c>
      <c r="W1312" t="s">
        <v>37</v>
      </c>
      <c r="X1312" t="s">
        <v>80</v>
      </c>
      <c r="Y1312" t="s">
        <v>80</v>
      </c>
      <c r="Z1312" t="s">
        <v>38</v>
      </c>
      <c r="AA1312" t="s">
        <v>38</v>
      </c>
      <c r="AB1312" t="s">
        <v>38</v>
      </c>
      <c r="AC1312" t="s">
        <v>58</v>
      </c>
      <c r="AD1312" s="1">
        <v>44420</v>
      </c>
      <c r="AE1312" t="s">
        <v>48</v>
      </c>
      <c r="AG1312" t="s">
        <v>49</v>
      </c>
      <c r="AH1312">
        <v>92</v>
      </c>
    </row>
    <row r="1313" spans="1:34" hidden="1" x14ac:dyDescent="0.25">
      <c r="A1313">
        <v>1</v>
      </c>
      <c r="B1313" t="s">
        <v>1800</v>
      </c>
      <c r="C1313">
        <v>2</v>
      </c>
      <c r="D1313" t="s">
        <v>1801</v>
      </c>
      <c r="E1313" t="s">
        <v>36</v>
      </c>
      <c r="F1313" t="s">
        <v>36</v>
      </c>
      <c r="G1313" t="s">
        <v>36</v>
      </c>
      <c r="H1313" t="s">
        <v>37</v>
      </c>
      <c r="I1313">
        <v>12</v>
      </c>
      <c r="J1313" t="s">
        <v>1826</v>
      </c>
      <c r="K1313" t="s">
        <v>39</v>
      </c>
      <c r="M1313" t="s">
        <v>1827</v>
      </c>
      <c r="N1313" t="s">
        <v>52</v>
      </c>
      <c r="O1313" t="s">
        <v>145</v>
      </c>
      <c r="V1313" t="s">
        <v>147</v>
      </c>
      <c r="W1313" t="s">
        <v>37</v>
      </c>
      <c r="X1313" t="s">
        <v>80</v>
      </c>
      <c r="Y1313" t="s">
        <v>80</v>
      </c>
      <c r="Z1313" t="s">
        <v>38</v>
      </c>
      <c r="AA1313" t="s">
        <v>38</v>
      </c>
      <c r="AB1313" t="s">
        <v>38</v>
      </c>
      <c r="AC1313" t="s">
        <v>58</v>
      </c>
      <c r="AD1313" s="1">
        <v>44420</v>
      </c>
      <c r="AE1313" t="s">
        <v>48</v>
      </c>
      <c r="AG1313" t="s">
        <v>49</v>
      </c>
      <c r="AH1313">
        <v>74</v>
      </c>
    </row>
    <row r="1314" spans="1:34" hidden="1" x14ac:dyDescent="0.25">
      <c r="A1314">
        <v>0</v>
      </c>
      <c r="B1314" t="s">
        <v>1828</v>
      </c>
      <c r="C1314">
        <v>1</v>
      </c>
      <c r="D1314" t="s">
        <v>1829</v>
      </c>
      <c r="E1314" t="s">
        <v>36</v>
      </c>
      <c r="F1314" t="s">
        <v>36</v>
      </c>
      <c r="G1314" t="s">
        <v>36</v>
      </c>
      <c r="H1314" t="s">
        <v>37</v>
      </c>
      <c r="I1314">
        <v>1</v>
      </c>
      <c r="J1314" t="s">
        <v>38</v>
      </c>
      <c r="K1314" t="s">
        <v>39</v>
      </c>
      <c r="L1314" t="s">
        <v>40</v>
      </c>
      <c r="M1314" t="s">
        <v>40</v>
      </c>
      <c r="N1314" t="s">
        <v>41</v>
      </c>
      <c r="W1314" t="s">
        <v>45</v>
      </c>
      <c r="X1314" t="s">
        <v>1582</v>
      </c>
      <c r="Y1314" t="s">
        <v>1583</v>
      </c>
      <c r="Z1314" t="s">
        <v>37</v>
      </c>
      <c r="AA1314" t="s">
        <v>80</v>
      </c>
      <c r="AB1314" t="s">
        <v>80</v>
      </c>
      <c r="AD1314" s="1">
        <v>44425</v>
      </c>
      <c r="AE1314" t="s">
        <v>48</v>
      </c>
      <c r="AG1314" t="s">
        <v>49</v>
      </c>
      <c r="AH1314">
        <v>12</v>
      </c>
    </row>
    <row r="1315" spans="1:34" hidden="1" x14ac:dyDescent="0.25">
      <c r="A1315">
        <v>0</v>
      </c>
      <c r="B1315" t="s">
        <v>1828</v>
      </c>
      <c r="C1315">
        <v>1</v>
      </c>
      <c r="D1315" t="s">
        <v>1829</v>
      </c>
      <c r="E1315" t="s">
        <v>36</v>
      </c>
      <c r="F1315" t="s">
        <v>36</v>
      </c>
      <c r="G1315" t="s">
        <v>36</v>
      </c>
      <c r="H1315" t="s">
        <v>37</v>
      </c>
      <c r="I1315">
        <v>2</v>
      </c>
      <c r="J1315" t="s">
        <v>38</v>
      </c>
      <c r="K1315" t="s">
        <v>39</v>
      </c>
      <c r="L1315" t="s">
        <v>59</v>
      </c>
      <c r="M1315" t="s">
        <v>59</v>
      </c>
      <c r="N1315" t="s">
        <v>41</v>
      </c>
      <c r="W1315" t="s">
        <v>45</v>
      </c>
      <c r="X1315" t="s">
        <v>1586</v>
      </c>
      <c r="Y1315" t="s">
        <v>1587</v>
      </c>
      <c r="Z1315" t="s">
        <v>37</v>
      </c>
      <c r="AA1315" t="s">
        <v>80</v>
      </c>
      <c r="AB1315" t="s">
        <v>80</v>
      </c>
      <c r="AD1315" s="1">
        <v>44425</v>
      </c>
      <c r="AE1315" t="s">
        <v>48</v>
      </c>
      <c r="AG1315" t="s">
        <v>49</v>
      </c>
      <c r="AH1315">
        <v>5</v>
      </c>
    </row>
    <row r="1316" spans="1:34" hidden="1" x14ac:dyDescent="0.25">
      <c r="A1316">
        <v>0</v>
      </c>
      <c r="B1316" t="s">
        <v>1828</v>
      </c>
      <c r="C1316">
        <v>1</v>
      </c>
      <c r="D1316" t="s">
        <v>1829</v>
      </c>
      <c r="E1316" t="s">
        <v>36</v>
      </c>
      <c r="F1316" t="s">
        <v>36</v>
      </c>
      <c r="G1316" t="s">
        <v>36</v>
      </c>
      <c r="H1316" t="s">
        <v>37</v>
      </c>
      <c r="I1316">
        <v>3</v>
      </c>
      <c r="J1316" t="s">
        <v>1830</v>
      </c>
      <c r="K1316" t="s">
        <v>39</v>
      </c>
      <c r="M1316" t="s">
        <v>51</v>
      </c>
      <c r="N1316" t="s">
        <v>52</v>
      </c>
      <c r="O1316" t="s">
        <v>1831</v>
      </c>
      <c r="W1316" t="s">
        <v>42</v>
      </c>
      <c r="X1316" t="s">
        <v>1832</v>
      </c>
      <c r="Y1316" t="s">
        <v>55</v>
      </c>
      <c r="Z1316" t="s">
        <v>45</v>
      </c>
      <c r="AA1316" t="s">
        <v>214</v>
      </c>
      <c r="AB1316" t="s">
        <v>1833</v>
      </c>
      <c r="AC1316" t="s">
        <v>58</v>
      </c>
      <c r="AD1316" s="1">
        <v>44425</v>
      </c>
      <c r="AE1316" t="s">
        <v>48</v>
      </c>
      <c r="AG1316" t="s">
        <v>49</v>
      </c>
      <c r="AH1316">
        <v>13</v>
      </c>
    </row>
    <row r="1317" spans="1:34" hidden="1" x14ac:dyDescent="0.25">
      <c r="A1317">
        <v>0</v>
      </c>
      <c r="B1317" t="s">
        <v>1828</v>
      </c>
      <c r="C1317">
        <v>1</v>
      </c>
      <c r="D1317" t="s">
        <v>1829</v>
      </c>
      <c r="E1317" t="s">
        <v>36</v>
      </c>
      <c r="F1317" t="s">
        <v>36</v>
      </c>
      <c r="G1317" t="s">
        <v>36</v>
      </c>
      <c r="H1317" t="s">
        <v>37</v>
      </c>
      <c r="I1317">
        <v>4</v>
      </c>
      <c r="J1317" t="s">
        <v>1834</v>
      </c>
      <c r="K1317" t="s">
        <v>39</v>
      </c>
      <c r="L1317" t="s">
        <v>1767</v>
      </c>
      <c r="M1317" t="s">
        <v>1767</v>
      </c>
      <c r="N1317" t="s">
        <v>75</v>
      </c>
      <c r="W1317" t="s">
        <v>42</v>
      </c>
      <c r="X1317" t="s">
        <v>1448</v>
      </c>
      <c r="Y1317" t="s">
        <v>1449</v>
      </c>
      <c r="Z1317" t="s">
        <v>37</v>
      </c>
      <c r="AA1317" t="s">
        <v>80</v>
      </c>
      <c r="AB1317" t="s">
        <v>80</v>
      </c>
      <c r="AD1317" s="1">
        <v>44425</v>
      </c>
      <c r="AE1317" t="s">
        <v>48</v>
      </c>
      <c r="AG1317" t="s">
        <v>49</v>
      </c>
      <c r="AH1317">
        <v>15</v>
      </c>
    </row>
    <row r="1318" spans="1:34" hidden="1" x14ac:dyDescent="0.25">
      <c r="A1318">
        <v>0</v>
      </c>
      <c r="B1318" t="s">
        <v>1828</v>
      </c>
      <c r="C1318">
        <v>1</v>
      </c>
      <c r="D1318" t="s">
        <v>1829</v>
      </c>
      <c r="E1318" t="s">
        <v>36</v>
      </c>
      <c r="F1318" t="s">
        <v>36</v>
      </c>
      <c r="G1318" t="s">
        <v>36</v>
      </c>
      <c r="H1318" t="s">
        <v>37</v>
      </c>
      <c r="I1318">
        <v>5</v>
      </c>
      <c r="J1318" t="s">
        <v>38</v>
      </c>
      <c r="K1318" t="s">
        <v>39</v>
      </c>
      <c r="L1318" t="s">
        <v>243</v>
      </c>
      <c r="M1318" t="s">
        <v>1767</v>
      </c>
      <c r="N1318" t="s">
        <v>75</v>
      </c>
      <c r="W1318" t="s">
        <v>38</v>
      </c>
      <c r="X1318" t="s">
        <v>38</v>
      </c>
      <c r="Y1318" t="s">
        <v>38</v>
      </c>
      <c r="Z1318" t="s">
        <v>38</v>
      </c>
      <c r="AA1318" t="s">
        <v>38</v>
      </c>
      <c r="AB1318" t="s">
        <v>38</v>
      </c>
      <c r="AC1318" t="s">
        <v>1835</v>
      </c>
      <c r="AD1318" s="1">
        <v>44425</v>
      </c>
      <c r="AE1318" t="s">
        <v>48</v>
      </c>
      <c r="AG1318" t="s">
        <v>49</v>
      </c>
      <c r="AH1318">
        <v>15</v>
      </c>
    </row>
    <row r="1319" spans="1:34" hidden="1" x14ac:dyDescent="0.25">
      <c r="A1319">
        <v>0</v>
      </c>
      <c r="B1319" t="s">
        <v>1828</v>
      </c>
      <c r="C1319">
        <v>1</v>
      </c>
      <c r="D1319" t="s">
        <v>1829</v>
      </c>
      <c r="E1319" t="s">
        <v>36</v>
      </c>
      <c r="F1319" t="s">
        <v>36</v>
      </c>
      <c r="G1319" t="s">
        <v>36</v>
      </c>
      <c r="H1319" t="s">
        <v>37</v>
      </c>
      <c r="I1319">
        <v>6</v>
      </c>
      <c r="J1319" t="s">
        <v>1836</v>
      </c>
      <c r="K1319" t="s">
        <v>39</v>
      </c>
      <c r="L1319" t="s">
        <v>1837</v>
      </c>
      <c r="M1319" t="s">
        <v>1838</v>
      </c>
      <c r="N1319" t="s">
        <v>52</v>
      </c>
      <c r="O1319" t="s">
        <v>1839</v>
      </c>
      <c r="W1319" t="s">
        <v>45</v>
      </c>
      <c r="X1319" t="s">
        <v>1840</v>
      </c>
      <c r="Y1319" t="s">
        <v>1841</v>
      </c>
      <c r="Z1319" t="s">
        <v>37</v>
      </c>
      <c r="AA1319" t="s">
        <v>80</v>
      </c>
      <c r="AB1319" t="s">
        <v>80</v>
      </c>
      <c r="AD1319" s="1">
        <v>44425</v>
      </c>
      <c r="AE1319" t="s">
        <v>48</v>
      </c>
      <c r="AG1319" t="s">
        <v>49</v>
      </c>
      <c r="AH1319">
        <v>19</v>
      </c>
    </row>
    <row r="1320" spans="1:34" hidden="1" x14ac:dyDescent="0.25">
      <c r="A1320">
        <v>0</v>
      </c>
      <c r="B1320" t="s">
        <v>1828</v>
      </c>
      <c r="C1320">
        <v>1</v>
      </c>
      <c r="D1320" t="s">
        <v>1829</v>
      </c>
      <c r="E1320" t="s">
        <v>36</v>
      </c>
      <c r="F1320" t="s">
        <v>36</v>
      </c>
      <c r="G1320" t="s">
        <v>36</v>
      </c>
      <c r="H1320" t="s">
        <v>37</v>
      </c>
      <c r="I1320">
        <v>7</v>
      </c>
      <c r="J1320" t="s">
        <v>1842</v>
      </c>
      <c r="K1320" t="s">
        <v>39</v>
      </c>
      <c r="L1320" t="s">
        <v>1843</v>
      </c>
      <c r="M1320" t="s">
        <v>1844</v>
      </c>
      <c r="N1320" t="s">
        <v>52</v>
      </c>
      <c r="O1320" t="s">
        <v>66</v>
      </c>
      <c r="V1320" t="s">
        <v>255</v>
      </c>
      <c r="W1320" t="s">
        <v>37</v>
      </c>
      <c r="X1320" t="s">
        <v>80</v>
      </c>
      <c r="Y1320" t="s">
        <v>80</v>
      </c>
      <c r="Z1320" t="s">
        <v>38</v>
      </c>
      <c r="AA1320" t="s">
        <v>38</v>
      </c>
      <c r="AB1320" t="s">
        <v>38</v>
      </c>
      <c r="AD1320" s="1">
        <v>44425</v>
      </c>
      <c r="AE1320" t="s">
        <v>48</v>
      </c>
      <c r="AG1320" t="s">
        <v>49</v>
      </c>
      <c r="AH1320">
        <v>37</v>
      </c>
    </row>
    <row r="1321" spans="1:34" hidden="1" x14ac:dyDescent="0.25">
      <c r="A1321">
        <v>1</v>
      </c>
      <c r="B1321" t="s">
        <v>1828</v>
      </c>
      <c r="C1321">
        <v>2</v>
      </c>
      <c r="D1321" t="s">
        <v>1845</v>
      </c>
      <c r="E1321" t="s">
        <v>36</v>
      </c>
      <c r="F1321" t="s">
        <v>36</v>
      </c>
      <c r="G1321" t="s">
        <v>36</v>
      </c>
      <c r="H1321" t="s">
        <v>37</v>
      </c>
      <c r="I1321">
        <v>1</v>
      </c>
      <c r="J1321" t="s">
        <v>38</v>
      </c>
      <c r="K1321" t="s">
        <v>39</v>
      </c>
      <c r="L1321" t="s">
        <v>40</v>
      </c>
      <c r="M1321" t="s">
        <v>40</v>
      </c>
      <c r="N1321" t="s">
        <v>41</v>
      </c>
      <c r="W1321" t="s">
        <v>45</v>
      </c>
      <c r="X1321" t="s">
        <v>46</v>
      </c>
      <c r="Y1321" t="s">
        <v>47</v>
      </c>
      <c r="Z1321" t="s">
        <v>37</v>
      </c>
      <c r="AA1321" t="s">
        <v>80</v>
      </c>
      <c r="AB1321" t="s">
        <v>80</v>
      </c>
      <c r="AD1321" s="1">
        <v>44375</v>
      </c>
      <c r="AE1321" t="s">
        <v>48</v>
      </c>
      <c r="AG1321" t="s">
        <v>49</v>
      </c>
      <c r="AH1321">
        <v>12</v>
      </c>
    </row>
    <row r="1322" spans="1:34" hidden="1" x14ac:dyDescent="0.25">
      <c r="A1322">
        <v>1</v>
      </c>
      <c r="B1322" t="s">
        <v>1828</v>
      </c>
      <c r="C1322">
        <v>2</v>
      </c>
      <c r="D1322" t="s">
        <v>1845</v>
      </c>
      <c r="E1322" t="s">
        <v>36</v>
      </c>
      <c r="F1322" t="s">
        <v>36</v>
      </c>
      <c r="G1322" t="s">
        <v>36</v>
      </c>
      <c r="H1322" t="s">
        <v>37</v>
      </c>
      <c r="I1322">
        <v>2</v>
      </c>
      <c r="J1322" t="s">
        <v>38</v>
      </c>
      <c r="K1322" t="s">
        <v>39</v>
      </c>
      <c r="L1322" t="s">
        <v>59</v>
      </c>
      <c r="M1322" t="s">
        <v>59</v>
      </c>
      <c r="N1322" t="s">
        <v>41</v>
      </c>
      <c r="W1322" t="s">
        <v>45</v>
      </c>
      <c r="X1322" t="s">
        <v>62</v>
      </c>
      <c r="Y1322" t="s">
        <v>63</v>
      </c>
      <c r="Z1322" t="s">
        <v>37</v>
      </c>
      <c r="AA1322" t="s">
        <v>80</v>
      </c>
      <c r="AB1322" t="s">
        <v>80</v>
      </c>
      <c r="AD1322" s="1">
        <v>44375</v>
      </c>
      <c r="AE1322" t="s">
        <v>48</v>
      </c>
      <c r="AG1322" t="s">
        <v>49</v>
      </c>
      <c r="AH1322">
        <v>5</v>
      </c>
    </row>
    <row r="1323" spans="1:34" hidden="1" x14ac:dyDescent="0.25">
      <c r="A1323">
        <v>1</v>
      </c>
      <c r="B1323" t="s">
        <v>1828</v>
      </c>
      <c r="C1323">
        <v>2</v>
      </c>
      <c r="D1323" t="s">
        <v>1845</v>
      </c>
      <c r="E1323" t="s">
        <v>36</v>
      </c>
      <c r="F1323" t="s">
        <v>36</v>
      </c>
      <c r="G1323" t="s">
        <v>36</v>
      </c>
      <c r="H1323" t="s">
        <v>37</v>
      </c>
      <c r="I1323">
        <v>3</v>
      </c>
      <c r="J1323" t="s">
        <v>1842</v>
      </c>
      <c r="K1323" t="s">
        <v>39</v>
      </c>
      <c r="L1323" t="s">
        <v>1837</v>
      </c>
      <c r="M1323" t="s">
        <v>1838</v>
      </c>
      <c r="N1323" t="s">
        <v>52</v>
      </c>
      <c r="O1323" t="s">
        <v>1839</v>
      </c>
      <c r="W1323" t="s">
        <v>45</v>
      </c>
      <c r="X1323" t="s">
        <v>1846</v>
      </c>
      <c r="Y1323" t="s">
        <v>1847</v>
      </c>
      <c r="Z1323" t="s">
        <v>37</v>
      </c>
      <c r="AA1323" t="s">
        <v>80</v>
      </c>
      <c r="AB1323" t="s">
        <v>80</v>
      </c>
      <c r="AD1323" s="1">
        <v>44375</v>
      </c>
      <c r="AE1323" t="s">
        <v>48</v>
      </c>
      <c r="AG1323" t="s">
        <v>49</v>
      </c>
      <c r="AH1323">
        <v>19</v>
      </c>
    </row>
    <row r="1324" spans="1:34" hidden="1" x14ac:dyDescent="0.25">
      <c r="A1324">
        <v>1</v>
      </c>
      <c r="B1324" t="s">
        <v>1828</v>
      </c>
      <c r="C1324">
        <v>2</v>
      </c>
      <c r="D1324" t="s">
        <v>1845</v>
      </c>
      <c r="E1324" t="s">
        <v>36</v>
      </c>
      <c r="F1324" t="s">
        <v>36</v>
      </c>
      <c r="G1324" t="s">
        <v>36</v>
      </c>
      <c r="H1324" t="s">
        <v>37</v>
      </c>
      <c r="I1324">
        <v>4</v>
      </c>
      <c r="J1324" t="s">
        <v>1842</v>
      </c>
      <c r="K1324" t="s">
        <v>39</v>
      </c>
      <c r="L1324" t="s">
        <v>1843</v>
      </c>
      <c r="M1324" t="s">
        <v>1844</v>
      </c>
      <c r="N1324" t="s">
        <v>52</v>
      </c>
      <c r="O1324" t="s">
        <v>66</v>
      </c>
      <c r="V1324" t="s">
        <v>255</v>
      </c>
      <c r="W1324" t="s">
        <v>45</v>
      </c>
      <c r="X1324" t="s">
        <v>1848</v>
      </c>
      <c r="Y1324" t="s">
        <v>1849</v>
      </c>
      <c r="Z1324" t="s">
        <v>37</v>
      </c>
      <c r="AA1324" t="s">
        <v>80</v>
      </c>
      <c r="AB1324" t="s">
        <v>80</v>
      </c>
      <c r="AD1324" s="1">
        <v>44375</v>
      </c>
      <c r="AE1324" t="s">
        <v>48</v>
      </c>
      <c r="AG1324" t="s">
        <v>49</v>
      </c>
      <c r="AH1324">
        <v>37</v>
      </c>
    </row>
    <row r="1325" spans="1:34" hidden="1" x14ac:dyDescent="0.25">
      <c r="A1325">
        <v>1</v>
      </c>
      <c r="B1325" t="s">
        <v>1828</v>
      </c>
      <c r="C1325">
        <v>2</v>
      </c>
      <c r="D1325" t="s">
        <v>1845</v>
      </c>
      <c r="E1325" t="s">
        <v>36</v>
      </c>
      <c r="F1325" t="s">
        <v>36</v>
      </c>
      <c r="G1325" t="s">
        <v>36</v>
      </c>
      <c r="H1325" t="s">
        <v>45</v>
      </c>
      <c r="I1325">
        <v>5</v>
      </c>
      <c r="J1325" t="s">
        <v>1850</v>
      </c>
      <c r="K1325" t="s">
        <v>39</v>
      </c>
      <c r="M1325" t="s">
        <v>51</v>
      </c>
      <c r="N1325" t="s">
        <v>52</v>
      </c>
      <c r="O1325" t="s">
        <v>1851</v>
      </c>
      <c r="W1325" t="s">
        <v>45</v>
      </c>
      <c r="X1325" t="s">
        <v>1852</v>
      </c>
      <c r="Y1325" t="s">
        <v>1853</v>
      </c>
      <c r="Z1325" t="s">
        <v>37</v>
      </c>
      <c r="AA1325" t="s">
        <v>80</v>
      </c>
      <c r="AB1325" t="s">
        <v>80</v>
      </c>
      <c r="AC1325" t="s">
        <v>1852</v>
      </c>
      <c r="AD1325" s="1">
        <v>44432</v>
      </c>
      <c r="AE1325" t="s">
        <v>48</v>
      </c>
      <c r="AG1325" t="s">
        <v>49</v>
      </c>
      <c r="AH1325">
        <v>13</v>
      </c>
    </row>
    <row r="1326" spans="1:34" hidden="1" x14ac:dyDescent="0.25">
      <c r="A1326">
        <v>0</v>
      </c>
      <c r="B1326" t="s">
        <v>1854</v>
      </c>
      <c r="C1326">
        <v>1</v>
      </c>
      <c r="D1326" t="s">
        <v>1855</v>
      </c>
      <c r="E1326" t="s">
        <v>36</v>
      </c>
      <c r="F1326" t="s">
        <v>36</v>
      </c>
      <c r="G1326" t="s">
        <v>36</v>
      </c>
      <c r="H1326" t="s">
        <v>37</v>
      </c>
      <c r="I1326">
        <v>1</v>
      </c>
      <c r="J1326" t="s">
        <v>38</v>
      </c>
      <c r="K1326" t="s">
        <v>39</v>
      </c>
      <c r="L1326" t="s">
        <v>40</v>
      </c>
      <c r="M1326" t="s">
        <v>40</v>
      </c>
      <c r="N1326" t="s">
        <v>41</v>
      </c>
      <c r="W1326" t="s">
        <v>42</v>
      </c>
      <c r="X1326" t="s">
        <v>712</v>
      </c>
      <c r="Y1326" t="s">
        <v>713</v>
      </c>
      <c r="Z1326" t="s">
        <v>45</v>
      </c>
      <c r="AA1326" t="s">
        <v>46</v>
      </c>
      <c r="AB1326" t="s">
        <v>47</v>
      </c>
      <c r="AD1326" s="1">
        <v>44375</v>
      </c>
      <c r="AE1326" t="s">
        <v>48</v>
      </c>
      <c r="AG1326" t="s">
        <v>49</v>
      </c>
      <c r="AH1326">
        <v>12</v>
      </c>
    </row>
    <row r="1327" spans="1:34" hidden="1" x14ac:dyDescent="0.25">
      <c r="A1327">
        <v>0</v>
      </c>
      <c r="B1327" t="s">
        <v>1854</v>
      </c>
      <c r="C1327">
        <v>1</v>
      </c>
      <c r="D1327" t="s">
        <v>1855</v>
      </c>
      <c r="E1327" t="s">
        <v>36</v>
      </c>
      <c r="F1327" t="s">
        <v>36</v>
      </c>
      <c r="G1327" t="s">
        <v>36</v>
      </c>
      <c r="H1327" t="s">
        <v>37</v>
      </c>
      <c r="I1327">
        <v>2</v>
      </c>
      <c r="J1327" t="s">
        <v>38</v>
      </c>
      <c r="K1327" t="s">
        <v>39</v>
      </c>
      <c r="L1327" t="s">
        <v>59</v>
      </c>
      <c r="M1327" t="s">
        <v>59</v>
      </c>
      <c r="N1327" t="s">
        <v>41</v>
      </c>
      <c r="W1327" t="s">
        <v>42</v>
      </c>
      <c r="X1327" t="s">
        <v>714</v>
      </c>
      <c r="Y1327" t="s">
        <v>715</v>
      </c>
      <c r="Z1327" t="s">
        <v>45</v>
      </c>
      <c r="AA1327" t="s">
        <v>62</v>
      </c>
      <c r="AB1327" t="s">
        <v>63</v>
      </c>
      <c r="AD1327" s="1">
        <v>44375</v>
      </c>
      <c r="AE1327" t="s">
        <v>48</v>
      </c>
      <c r="AG1327" t="s">
        <v>49</v>
      </c>
      <c r="AH1327">
        <v>5</v>
      </c>
    </row>
    <row r="1328" spans="1:34" hidden="1" x14ac:dyDescent="0.25">
      <c r="A1328">
        <v>0</v>
      </c>
      <c r="B1328" t="s">
        <v>1854</v>
      </c>
      <c r="C1328">
        <v>1</v>
      </c>
      <c r="D1328" t="s">
        <v>1855</v>
      </c>
      <c r="E1328" t="s">
        <v>36</v>
      </c>
      <c r="F1328" t="s">
        <v>36</v>
      </c>
      <c r="G1328" t="s">
        <v>36</v>
      </c>
      <c r="H1328" t="s">
        <v>45</v>
      </c>
      <c r="I1328">
        <v>3</v>
      </c>
      <c r="J1328" t="s">
        <v>1856</v>
      </c>
      <c r="K1328" t="s">
        <v>39</v>
      </c>
      <c r="M1328" t="s">
        <v>51</v>
      </c>
      <c r="V1328" t="s">
        <v>1857</v>
      </c>
      <c r="W1328" t="s">
        <v>45</v>
      </c>
      <c r="X1328" t="s">
        <v>1852</v>
      </c>
      <c r="Y1328" t="s">
        <v>1856</v>
      </c>
      <c r="Z1328" t="s">
        <v>37</v>
      </c>
      <c r="AA1328" t="s">
        <v>80</v>
      </c>
      <c r="AB1328" t="s">
        <v>80</v>
      </c>
      <c r="AC1328" t="s">
        <v>58</v>
      </c>
      <c r="AD1328" s="1">
        <v>44432</v>
      </c>
      <c r="AE1328" t="s">
        <v>48</v>
      </c>
      <c r="AG1328" t="s">
        <v>49</v>
      </c>
      <c r="AH1328">
        <v>13</v>
      </c>
    </row>
    <row r="1329" spans="1:34" hidden="1" x14ac:dyDescent="0.25">
      <c r="A1329">
        <v>0</v>
      </c>
      <c r="B1329" t="s">
        <v>1854</v>
      </c>
      <c r="C1329">
        <v>1</v>
      </c>
      <c r="D1329" t="s">
        <v>1855</v>
      </c>
      <c r="E1329" t="s">
        <v>72</v>
      </c>
      <c r="F1329" t="s">
        <v>36</v>
      </c>
      <c r="G1329" t="s">
        <v>36</v>
      </c>
      <c r="H1329" t="s">
        <v>37</v>
      </c>
      <c r="I1329">
        <v>4</v>
      </c>
      <c r="J1329" t="s">
        <v>1858</v>
      </c>
      <c r="K1329" t="s">
        <v>39</v>
      </c>
      <c r="L1329" t="s">
        <v>1859</v>
      </c>
      <c r="M1329" t="s">
        <v>1860</v>
      </c>
      <c r="N1329" t="s">
        <v>52</v>
      </c>
      <c r="O1329" t="s">
        <v>66</v>
      </c>
      <c r="V1329" t="s">
        <v>342</v>
      </c>
      <c r="W1329" t="s">
        <v>45</v>
      </c>
      <c r="X1329" t="s">
        <v>1861</v>
      </c>
      <c r="Y1329" t="s">
        <v>1862</v>
      </c>
      <c r="Z1329" t="s">
        <v>37</v>
      </c>
      <c r="AA1329" t="s">
        <v>80</v>
      </c>
      <c r="AB1329" t="s">
        <v>80</v>
      </c>
      <c r="AD1329" s="1">
        <v>44375</v>
      </c>
      <c r="AE1329" t="s">
        <v>48</v>
      </c>
      <c r="AG1329" t="s">
        <v>49</v>
      </c>
      <c r="AH1329">
        <v>55</v>
      </c>
    </row>
    <row r="1330" spans="1:34" hidden="1" x14ac:dyDescent="0.25">
      <c r="A1330">
        <v>0</v>
      </c>
      <c r="B1330" t="s">
        <v>1854</v>
      </c>
      <c r="C1330">
        <v>1</v>
      </c>
      <c r="D1330" t="s">
        <v>1855</v>
      </c>
      <c r="E1330" t="s">
        <v>72</v>
      </c>
      <c r="F1330" t="s">
        <v>36</v>
      </c>
      <c r="G1330" t="s">
        <v>36</v>
      </c>
      <c r="H1330" t="s">
        <v>37</v>
      </c>
      <c r="I1330">
        <v>5</v>
      </c>
      <c r="J1330" t="s">
        <v>1863</v>
      </c>
      <c r="K1330" t="s">
        <v>39</v>
      </c>
      <c r="M1330" t="s">
        <v>1864</v>
      </c>
      <c r="N1330" t="s">
        <v>75</v>
      </c>
      <c r="W1330" t="s">
        <v>42</v>
      </c>
      <c r="X1330" t="s">
        <v>1865</v>
      </c>
      <c r="Y1330" t="s">
        <v>1866</v>
      </c>
      <c r="Z1330" t="s">
        <v>45</v>
      </c>
      <c r="AA1330" t="s">
        <v>1867</v>
      </c>
      <c r="AB1330" t="s">
        <v>1868</v>
      </c>
      <c r="AC1330" t="s">
        <v>1869</v>
      </c>
      <c r="AD1330" s="1">
        <v>44432</v>
      </c>
      <c r="AE1330" t="s">
        <v>48</v>
      </c>
      <c r="AG1330" t="s">
        <v>49</v>
      </c>
      <c r="AH1330">
        <v>13</v>
      </c>
    </row>
    <row r="1331" spans="1:34" hidden="1" x14ac:dyDescent="0.25">
      <c r="A1331">
        <v>0</v>
      </c>
      <c r="B1331" t="s">
        <v>1854</v>
      </c>
      <c r="C1331">
        <v>1</v>
      </c>
      <c r="D1331" t="s">
        <v>1855</v>
      </c>
      <c r="E1331" t="s">
        <v>72</v>
      </c>
      <c r="F1331" t="s">
        <v>36</v>
      </c>
      <c r="G1331" t="s">
        <v>36</v>
      </c>
      <c r="H1331" t="s">
        <v>37</v>
      </c>
      <c r="I1331">
        <v>6</v>
      </c>
      <c r="J1331" t="s">
        <v>1863</v>
      </c>
      <c r="K1331" t="s">
        <v>39</v>
      </c>
      <c r="L1331" t="s">
        <v>1692</v>
      </c>
      <c r="M1331" t="s">
        <v>1870</v>
      </c>
      <c r="N1331" t="s">
        <v>75</v>
      </c>
      <c r="W1331" t="s">
        <v>45</v>
      </c>
      <c r="X1331" t="s">
        <v>1871</v>
      </c>
      <c r="Y1331" t="s">
        <v>1872</v>
      </c>
      <c r="Z1331" t="s">
        <v>37</v>
      </c>
      <c r="AA1331" t="s">
        <v>80</v>
      </c>
      <c r="AB1331" t="s">
        <v>80</v>
      </c>
      <c r="AC1331" t="s">
        <v>1873</v>
      </c>
      <c r="AD1331" s="1">
        <v>44375</v>
      </c>
      <c r="AE1331" t="s">
        <v>48</v>
      </c>
      <c r="AG1331" t="s">
        <v>49</v>
      </c>
      <c r="AH1331">
        <v>26</v>
      </c>
    </row>
    <row r="1332" spans="1:34" hidden="1" x14ac:dyDescent="0.25">
      <c r="A1332">
        <v>0</v>
      </c>
      <c r="B1332" t="s">
        <v>1854</v>
      </c>
      <c r="C1332">
        <v>1</v>
      </c>
      <c r="D1332" t="s">
        <v>1855</v>
      </c>
      <c r="E1332" t="s">
        <v>72</v>
      </c>
      <c r="F1332" t="s">
        <v>1673</v>
      </c>
      <c r="G1332" t="s">
        <v>36</v>
      </c>
      <c r="H1332" t="s">
        <v>37</v>
      </c>
      <c r="I1332">
        <v>7</v>
      </c>
      <c r="J1332" t="s">
        <v>1863</v>
      </c>
      <c r="K1332" t="s">
        <v>39</v>
      </c>
      <c r="L1332" t="s">
        <v>1874</v>
      </c>
      <c r="M1332" t="s">
        <v>1875</v>
      </c>
      <c r="N1332" t="s">
        <v>75</v>
      </c>
      <c r="V1332" t="s">
        <v>1876</v>
      </c>
      <c r="W1332" t="s">
        <v>45</v>
      </c>
      <c r="X1332" t="s">
        <v>1871</v>
      </c>
      <c r="Y1332" t="s">
        <v>1877</v>
      </c>
      <c r="Z1332" t="s">
        <v>37</v>
      </c>
      <c r="AA1332" t="s">
        <v>80</v>
      </c>
      <c r="AB1332" t="s">
        <v>80</v>
      </c>
      <c r="AC1332" t="s">
        <v>1869</v>
      </c>
      <c r="AD1332" s="1">
        <v>44375</v>
      </c>
      <c r="AE1332" t="s">
        <v>48</v>
      </c>
      <c r="AG1332" t="s">
        <v>49</v>
      </c>
      <c r="AH1332">
        <v>30</v>
      </c>
    </row>
    <row r="1333" spans="1:34" hidden="1" x14ac:dyDescent="0.25">
      <c r="A1333">
        <v>0</v>
      </c>
      <c r="B1333" t="s">
        <v>1854</v>
      </c>
      <c r="C1333">
        <v>1</v>
      </c>
      <c r="D1333" t="s">
        <v>1855</v>
      </c>
      <c r="E1333" t="s">
        <v>72</v>
      </c>
      <c r="F1333" t="s">
        <v>1878</v>
      </c>
      <c r="G1333" t="s">
        <v>36</v>
      </c>
      <c r="H1333" t="s">
        <v>37</v>
      </c>
      <c r="I1333">
        <v>8</v>
      </c>
      <c r="J1333" t="s">
        <v>1863</v>
      </c>
      <c r="K1333" t="s">
        <v>39</v>
      </c>
      <c r="L1333" t="s">
        <v>1874</v>
      </c>
      <c r="M1333" t="s">
        <v>1875</v>
      </c>
      <c r="N1333" t="s">
        <v>75</v>
      </c>
      <c r="V1333" t="s">
        <v>1879</v>
      </c>
      <c r="W1333" t="s">
        <v>45</v>
      </c>
      <c r="X1333" t="s">
        <v>1871</v>
      </c>
      <c r="Y1333" t="s">
        <v>1880</v>
      </c>
      <c r="Z1333" t="s">
        <v>37</v>
      </c>
      <c r="AA1333" t="s">
        <v>80</v>
      </c>
      <c r="AB1333" t="s">
        <v>80</v>
      </c>
      <c r="AC1333" t="s">
        <v>1869</v>
      </c>
      <c r="AD1333" s="1">
        <v>44375</v>
      </c>
      <c r="AE1333" t="s">
        <v>48</v>
      </c>
      <c r="AG1333" t="s">
        <v>49</v>
      </c>
      <c r="AH1333">
        <v>30</v>
      </c>
    </row>
    <row r="1334" spans="1:34" hidden="1" x14ac:dyDescent="0.25">
      <c r="A1334">
        <v>0</v>
      </c>
      <c r="B1334" t="s">
        <v>1854</v>
      </c>
      <c r="C1334">
        <v>1</v>
      </c>
      <c r="D1334" t="s">
        <v>1855</v>
      </c>
      <c r="E1334" t="s">
        <v>72</v>
      </c>
      <c r="F1334" t="s">
        <v>36</v>
      </c>
      <c r="G1334" t="s">
        <v>36</v>
      </c>
      <c r="H1334" t="s">
        <v>37</v>
      </c>
      <c r="I1334">
        <v>9</v>
      </c>
      <c r="J1334" t="s">
        <v>1881</v>
      </c>
      <c r="K1334" t="s">
        <v>39</v>
      </c>
      <c r="L1334" t="s">
        <v>1882</v>
      </c>
      <c r="M1334" t="s">
        <v>1883</v>
      </c>
      <c r="N1334" t="s">
        <v>52</v>
      </c>
      <c r="O1334" t="s">
        <v>66</v>
      </c>
      <c r="V1334" t="s">
        <v>147</v>
      </c>
      <c r="W1334" t="s">
        <v>38</v>
      </c>
      <c r="X1334" t="s">
        <v>38</v>
      </c>
      <c r="Y1334" t="s">
        <v>38</v>
      </c>
      <c r="Z1334" t="s">
        <v>38</v>
      </c>
      <c r="AA1334" t="s">
        <v>38</v>
      </c>
      <c r="AB1334" t="s">
        <v>38</v>
      </c>
      <c r="AC1334" t="s">
        <v>1884</v>
      </c>
      <c r="AD1334" s="1">
        <v>44375</v>
      </c>
      <c r="AE1334" t="s">
        <v>48</v>
      </c>
      <c r="AG1334" t="s">
        <v>49</v>
      </c>
      <c r="AH1334">
        <v>63</v>
      </c>
    </row>
    <row r="1335" spans="1:34" hidden="1" x14ac:dyDescent="0.25">
      <c r="A1335">
        <v>0</v>
      </c>
      <c r="B1335" t="s">
        <v>1854</v>
      </c>
      <c r="C1335">
        <v>1</v>
      </c>
      <c r="D1335" t="s">
        <v>1855</v>
      </c>
      <c r="E1335" t="s">
        <v>72</v>
      </c>
      <c r="F1335" t="s">
        <v>36</v>
      </c>
      <c r="G1335" t="s">
        <v>36</v>
      </c>
      <c r="H1335" t="s">
        <v>37</v>
      </c>
      <c r="I1335">
        <v>10</v>
      </c>
      <c r="J1335" t="s">
        <v>1858</v>
      </c>
      <c r="K1335" t="s">
        <v>39</v>
      </c>
      <c r="L1335" t="s">
        <v>1885</v>
      </c>
      <c r="M1335" t="s">
        <v>1886</v>
      </c>
      <c r="N1335" t="s">
        <v>52</v>
      </c>
      <c r="O1335" t="s">
        <v>66</v>
      </c>
      <c r="V1335" t="s">
        <v>147</v>
      </c>
      <c r="W1335" t="s">
        <v>38</v>
      </c>
      <c r="X1335" t="s">
        <v>38</v>
      </c>
      <c r="Y1335" t="s">
        <v>38</v>
      </c>
      <c r="Z1335" t="s">
        <v>38</v>
      </c>
      <c r="AA1335" t="s">
        <v>38</v>
      </c>
      <c r="AB1335" t="s">
        <v>38</v>
      </c>
      <c r="AC1335" t="s">
        <v>1884</v>
      </c>
      <c r="AD1335" s="1">
        <v>44375</v>
      </c>
      <c r="AE1335" t="s">
        <v>48</v>
      </c>
      <c r="AG1335" t="s">
        <v>49</v>
      </c>
      <c r="AH1335">
        <v>83</v>
      </c>
    </row>
    <row r="1336" spans="1:34" hidden="1" x14ac:dyDescent="0.25">
      <c r="A1336">
        <v>1</v>
      </c>
      <c r="B1336" t="s">
        <v>1854</v>
      </c>
      <c r="C1336">
        <v>2</v>
      </c>
      <c r="D1336" t="s">
        <v>1855</v>
      </c>
      <c r="E1336" t="s">
        <v>36</v>
      </c>
      <c r="F1336" t="s">
        <v>36</v>
      </c>
      <c r="G1336" t="s">
        <v>36</v>
      </c>
      <c r="H1336" t="s">
        <v>37</v>
      </c>
      <c r="I1336">
        <v>1</v>
      </c>
      <c r="J1336" t="s">
        <v>38</v>
      </c>
      <c r="K1336" t="s">
        <v>39</v>
      </c>
      <c r="L1336" t="s">
        <v>40</v>
      </c>
      <c r="M1336" t="s">
        <v>40</v>
      </c>
      <c r="N1336" t="s">
        <v>41</v>
      </c>
      <c r="W1336" t="s">
        <v>42</v>
      </c>
      <c r="X1336" t="s">
        <v>712</v>
      </c>
      <c r="Y1336" t="s">
        <v>713</v>
      </c>
      <c r="Z1336" t="s">
        <v>45</v>
      </c>
      <c r="AA1336" t="s">
        <v>46</v>
      </c>
      <c r="AB1336" t="s">
        <v>47</v>
      </c>
      <c r="AD1336" s="1">
        <v>44511</v>
      </c>
      <c r="AE1336" t="s">
        <v>48</v>
      </c>
      <c r="AH1336">
        <v>12</v>
      </c>
    </row>
    <row r="1337" spans="1:34" hidden="1" x14ac:dyDescent="0.25">
      <c r="A1337">
        <v>1</v>
      </c>
      <c r="B1337" t="s">
        <v>1854</v>
      </c>
      <c r="C1337">
        <v>2</v>
      </c>
      <c r="D1337" t="s">
        <v>1855</v>
      </c>
      <c r="E1337" t="s">
        <v>36</v>
      </c>
      <c r="F1337" t="s">
        <v>36</v>
      </c>
      <c r="G1337" t="s">
        <v>36</v>
      </c>
      <c r="H1337" t="s">
        <v>37</v>
      </c>
      <c r="I1337">
        <v>2</v>
      </c>
      <c r="J1337" t="s">
        <v>38</v>
      </c>
      <c r="K1337" t="s">
        <v>39</v>
      </c>
      <c r="L1337" t="s">
        <v>59</v>
      </c>
      <c r="M1337" t="s">
        <v>59</v>
      </c>
      <c r="N1337" t="s">
        <v>41</v>
      </c>
      <c r="W1337" t="s">
        <v>42</v>
      </c>
      <c r="X1337" t="s">
        <v>714</v>
      </c>
      <c r="Y1337" t="s">
        <v>715</v>
      </c>
      <c r="Z1337" t="s">
        <v>45</v>
      </c>
      <c r="AA1337" t="s">
        <v>62</v>
      </c>
      <c r="AB1337" t="s">
        <v>63</v>
      </c>
      <c r="AD1337" s="1">
        <v>44511</v>
      </c>
      <c r="AE1337" t="s">
        <v>48</v>
      </c>
      <c r="AH1337">
        <v>5</v>
      </c>
    </row>
    <row r="1338" spans="1:34" hidden="1" x14ac:dyDescent="0.25">
      <c r="A1338">
        <v>1</v>
      </c>
      <c r="B1338" t="s">
        <v>1854</v>
      </c>
      <c r="C1338">
        <v>2</v>
      </c>
      <c r="D1338" t="s">
        <v>1855</v>
      </c>
      <c r="E1338" t="s">
        <v>36</v>
      </c>
      <c r="F1338" t="s">
        <v>36</v>
      </c>
      <c r="G1338" t="s">
        <v>36</v>
      </c>
      <c r="H1338" t="s">
        <v>45</v>
      </c>
      <c r="I1338">
        <v>3</v>
      </c>
      <c r="J1338" t="s">
        <v>1856</v>
      </c>
      <c r="K1338" t="s">
        <v>39</v>
      </c>
      <c r="M1338" t="s">
        <v>51</v>
      </c>
      <c r="V1338" t="s">
        <v>1857</v>
      </c>
      <c r="W1338" t="s">
        <v>45</v>
      </c>
      <c r="X1338" t="s">
        <v>1852</v>
      </c>
      <c r="Y1338" t="s">
        <v>1856</v>
      </c>
      <c r="Z1338" t="s">
        <v>37</v>
      </c>
      <c r="AA1338" t="s">
        <v>80</v>
      </c>
      <c r="AB1338" t="s">
        <v>80</v>
      </c>
      <c r="AC1338" t="s">
        <v>58</v>
      </c>
      <c r="AD1338" s="1">
        <v>44511</v>
      </c>
      <c r="AE1338" t="s">
        <v>48</v>
      </c>
      <c r="AH1338">
        <v>13</v>
      </c>
    </row>
    <row r="1339" spans="1:34" hidden="1" x14ac:dyDescent="0.25">
      <c r="A1339">
        <v>1</v>
      </c>
      <c r="B1339" t="s">
        <v>1854</v>
      </c>
      <c r="C1339">
        <v>2</v>
      </c>
      <c r="D1339" t="s">
        <v>1855</v>
      </c>
      <c r="E1339" t="s">
        <v>36</v>
      </c>
      <c r="F1339" t="s">
        <v>36</v>
      </c>
      <c r="G1339" t="s">
        <v>36</v>
      </c>
      <c r="H1339" t="s">
        <v>37</v>
      </c>
      <c r="I1339">
        <v>4</v>
      </c>
      <c r="J1339" t="s">
        <v>1887</v>
      </c>
      <c r="K1339" t="s">
        <v>39</v>
      </c>
      <c r="L1339" t="s">
        <v>1859</v>
      </c>
      <c r="M1339" t="s">
        <v>1860</v>
      </c>
      <c r="N1339" t="s">
        <v>52</v>
      </c>
      <c r="O1339" t="s">
        <v>145</v>
      </c>
      <c r="V1339" t="s">
        <v>342</v>
      </c>
      <c r="W1339" t="s">
        <v>45</v>
      </c>
      <c r="X1339" t="s">
        <v>1861</v>
      </c>
      <c r="Y1339" t="s">
        <v>1862</v>
      </c>
      <c r="Z1339" t="s">
        <v>37</v>
      </c>
      <c r="AA1339" t="s">
        <v>80</v>
      </c>
      <c r="AB1339" t="s">
        <v>80</v>
      </c>
      <c r="AC1339" t="s">
        <v>1888</v>
      </c>
      <c r="AD1339" s="1">
        <v>44511</v>
      </c>
      <c r="AE1339" t="s">
        <v>48</v>
      </c>
      <c r="AH1339">
        <v>55</v>
      </c>
    </row>
    <row r="1340" spans="1:34" hidden="1" x14ac:dyDescent="0.25">
      <c r="A1340">
        <v>1</v>
      </c>
      <c r="B1340" t="s">
        <v>1854</v>
      </c>
      <c r="C1340">
        <v>2</v>
      </c>
      <c r="D1340" t="s">
        <v>1855</v>
      </c>
      <c r="E1340" t="s">
        <v>36</v>
      </c>
      <c r="F1340" t="s">
        <v>36</v>
      </c>
      <c r="G1340" t="s">
        <v>36</v>
      </c>
      <c r="H1340" t="s">
        <v>45</v>
      </c>
      <c r="I1340">
        <v>4</v>
      </c>
      <c r="J1340" t="s">
        <v>1887</v>
      </c>
      <c r="K1340" t="s">
        <v>39</v>
      </c>
      <c r="M1340" t="s">
        <v>1889</v>
      </c>
      <c r="N1340" t="s">
        <v>52</v>
      </c>
      <c r="O1340" t="s">
        <v>145</v>
      </c>
      <c r="V1340" t="s">
        <v>147</v>
      </c>
      <c r="W1340" t="s">
        <v>45</v>
      </c>
      <c r="X1340" t="s">
        <v>1861</v>
      </c>
      <c r="Y1340" t="s">
        <v>1862</v>
      </c>
      <c r="Z1340" t="s">
        <v>37</v>
      </c>
      <c r="AA1340" t="s">
        <v>80</v>
      </c>
      <c r="AB1340" t="s">
        <v>80</v>
      </c>
      <c r="AD1340" s="1">
        <v>44511</v>
      </c>
      <c r="AE1340" t="s">
        <v>48</v>
      </c>
      <c r="AH1340">
        <v>139</v>
      </c>
    </row>
    <row r="1341" spans="1:34" hidden="1" x14ac:dyDescent="0.25">
      <c r="A1341">
        <v>1</v>
      </c>
      <c r="B1341" t="s">
        <v>1854</v>
      </c>
      <c r="C1341">
        <v>2</v>
      </c>
      <c r="D1341" t="s">
        <v>1855</v>
      </c>
      <c r="E1341" t="s">
        <v>36</v>
      </c>
      <c r="F1341" t="s">
        <v>36</v>
      </c>
      <c r="G1341" t="s">
        <v>36</v>
      </c>
      <c r="H1341" t="s">
        <v>37</v>
      </c>
      <c r="I1341">
        <v>5</v>
      </c>
      <c r="J1341" t="s">
        <v>1863</v>
      </c>
      <c r="K1341" t="s">
        <v>39</v>
      </c>
      <c r="L1341" t="s">
        <v>1890</v>
      </c>
      <c r="M1341" t="s">
        <v>1890</v>
      </c>
      <c r="N1341" t="s">
        <v>75</v>
      </c>
      <c r="W1341" t="s">
        <v>42</v>
      </c>
      <c r="X1341" t="s">
        <v>1865</v>
      </c>
      <c r="Y1341" t="s">
        <v>1866</v>
      </c>
      <c r="Z1341" t="s">
        <v>45</v>
      </c>
      <c r="AA1341" t="s">
        <v>1867</v>
      </c>
      <c r="AB1341" t="s">
        <v>1868</v>
      </c>
      <c r="AC1341" t="s">
        <v>1869</v>
      </c>
      <c r="AD1341" s="1">
        <v>44511</v>
      </c>
      <c r="AE1341" t="s">
        <v>48</v>
      </c>
      <c r="AH1341">
        <v>17</v>
      </c>
    </row>
    <row r="1342" spans="1:34" hidden="1" x14ac:dyDescent="0.25">
      <c r="A1342">
        <v>1</v>
      </c>
      <c r="B1342" t="s">
        <v>1854</v>
      </c>
      <c r="C1342">
        <v>2</v>
      </c>
      <c r="D1342" t="s">
        <v>1855</v>
      </c>
      <c r="E1342" t="s">
        <v>72</v>
      </c>
      <c r="F1342" t="s">
        <v>1673</v>
      </c>
      <c r="G1342" t="s">
        <v>36</v>
      </c>
      <c r="H1342" t="s">
        <v>37</v>
      </c>
      <c r="I1342">
        <v>7</v>
      </c>
      <c r="J1342" t="s">
        <v>1863</v>
      </c>
      <c r="K1342" t="s">
        <v>39</v>
      </c>
      <c r="L1342" t="s">
        <v>1874</v>
      </c>
      <c r="M1342" t="s">
        <v>1875</v>
      </c>
      <c r="N1342" t="s">
        <v>75</v>
      </c>
      <c r="V1342" t="s">
        <v>1876</v>
      </c>
      <c r="W1342" t="s">
        <v>45</v>
      </c>
      <c r="X1342" t="s">
        <v>1871</v>
      </c>
      <c r="Y1342" t="s">
        <v>1877</v>
      </c>
      <c r="Z1342" t="s">
        <v>37</v>
      </c>
      <c r="AA1342" t="s">
        <v>80</v>
      </c>
      <c r="AB1342" t="s">
        <v>80</v>
      </c>
      <c r="AC1342" t="s">
        <v>1869</v>
      </c>
      <c r="AD1342" s="1">
        <v>44511</v>
      </c>
      <c r="AE1342" t="s">
        <v>48</v>
      </c>
      <c r="AH1342">
        <v>30</v>
      </c>
    </row>
    <row r="1343" spans="1:34" hidden="1" x14ac:dyDescent="0.25">
      <c r="A1343">
        <v>1</v>
      </c>
      <c r="B1343" t="s">
        <v>1854</v>
      </c>
      <c r="C1343">
        <v>2</v>
      </c>
      <c r="D1343" t="s">
        <v>1855</v>
      </c>
      <c r="E1343" t="s">
        <v>81</v>
      </c>
      <c r="F1343" t="s">
        <v>1673</v>
      </c>
      <c r="G1343" t="s">
        <v>36</v>
      </c>
      <c r="H1343" t="s">
        <v>37</v>
      </c>
      <c r="I1343">
        <v>7</v>
      </c>
      <c r="J1343" t="s">
        <v>1863</v>
      </c>
      <c r="K1343" t="s">
        <v>39</v>
      </c>
      <c r="L1343" t="s">
        <v>1874</v>
      </c>
      <c r="M1343" t="s">
        <v>1875</v>
      </c>
      <c r="N1343" t="s">
        <v>75</v>
      </c>
      <c r="V1343" t="s">
        <v>1876</v>
      </c>
      <c r="W1343" t="s">
        <v>45</v>
      </c>
      <c r="X1343" t="s">
        <v>1871</v>
      </c>
      <c r="Y1343" t="s">
        <v>1877</v>
      </c>
      <c r="Z1343" t="s">
        <v>37</v>
      </c>
      <c r="AA1343" t="s">
        <v>80</v>
      </c>
      <c r="AB1343" t="s">
        <v>80</v>
      </c>
      <c r="AC1343" t="s">
        <v>1869</v>
      </c>
      <c r="AD1343" s="1">
        <v>44511</v>
      </c>
      <c r="AE1343" t="s">
        <v>48</v>
      </c>
      <c r="AH1343">
        <v>30</v>
      </c>
    </row>
    <row r="1344" spans="1:34" hidden="1" x14ac:dyDescent="0.25">
      <c r="A1344">
        <v>1</v>
      </c>
      <c r="B1344" t="s">
        <v>1854</v>
      </c>
      <c r="C1344">
        <v>2</v>
      </c>
      <c r="D1344" t="s">
        <v>1855</v>
      </c>
      <c r="E1344" t="s">
        <v>82</v>
      </c>
      <c r="F1344" t="s">
        <v>1673</v>
      </c>
      <c r="G1344" t="s">
        <v>36</v>
      </c>
      <c r="H1344" t="s">
        <v>37</v>
      </c>
      <c r="I1344">
        <v>7</v>
      </c>
      <c r="J1344" t="s">
        <v>1863</v>
      </c>
      <c r="K1344" t="s">
        <v>39</v>
      </c>
      <c r="L1344" t="s">
        <v>1874</v>
      </c>
      <c r="M1344" t="s">
        <v>1875</v>
      </c>
      <c r="N1344" t="s">
        <v>75</v>
      </c>
      <c r="V1344" t="s">
        <v>1891</v>
      </c>
      <c r="W1344" t="s">
        <v>45</v>
      </c>
      <c r="X1344" t="s">
        <v>1871</v>
      </c>
      <c r="Y1344" t="s">
        <v>1877</v>
      </c>
      <c r="Z1344" t="s">
        <v>37</v>
      </c>
      <c r="AA1344" t="s">
        <v>80</v>
      </c>
      <c r="AB1344" t="s">
        <v>80</v>
      </c>
      <c r="AC1344" t="s">
        <v>1869</v>
      </c>
      <c r="AD1344" s="1">
        <v>44511</v>
      </c>
      <c r="AE1344" t="s">
        <v>48</v>
      </c>
      <c r="AH1344">
        <v>30</v>
      </c>
    </row>
    <row r="1345" spans="1:34" hidden="1" x14ac:dyDescent="0.25">
      <c r="A1345">
        <v>1</v>
      </c>
      <c r="B1345" t="s">
        <v>1854</v>
      </c>
      <c r="C1345">
        <v>2</v>
      </c>
      <c r="D1345" t="s">
        <v>1855</v>
      </c>
      <c r="E1345" t="s">
        <v>83</v>
      </c>
      <c r="F1345" t="s">
        <v>1673</v>
      </c>
      <c r="G1345" t="s">
        <v>36</v>
      </c>
      <c r="H1345" t="s">
        <v>37</v>
      </c>
      <c r="I1345">
        <v>7</v>
      </c>
      <c r="J1345" t="s">
        <v>1863</v>
      </c>
      <c r="K1345" t="s">
        <v>39</v>
      </c>
      <c r="L1345" t="s">
        <v>1874</v>
      </c>
      <c r="M1345" t="s">
        <v>1875</v>
      </c>
      <c r="N1345" t="s">
        <v>75</v>
      </c>
      <c r="V1345" t="s">
        <v>1876</v>
      </c>
      <c r="W1345" t="s">
        <v>45</v>
      </c>
      <c r="X1345" t="s">
        <v>1871</v>
      </c>
      <c r="Y1345" t="s">
        <v>1877</v>
      </c>
      <c r="Z1345" t="s">
        <v>37</v>
      </c>
      <c r="AA1345" t="s">
        <v>80</v>
      </c>
      <c r="AB1345" t="s">
        <v>80</v>
      </c>
      <c r="AC1345" t="s">
        <v>1869</v>
      </c>
      <c r="AD1345" s="1">
        <v>44511</v>
      </c>
      <c r="AE1345" t="s">
        <v>48</v>
      </c>
      <c r="AH1345">
        <v>30</v>
      </c>
    </row>
    <row r="1346" spans="1:34" hidden="1" x14ac:dyDescent="0.25">
      <c r="A1346">
        <v>1</v>
      </c>
      <c r="B1346" t="s">
        <v>1854</v>
      </c>
      <c r="C1346">
        <v>2</v>
      </c>
      <c r="D1346" t="s">
        <v>1855</v>
      </c>
      <c r="E1346" t="s">
        <v>84</v>
      </c>
      <c r="F1346" t="s">
        <v>1673</v>
      </c>
      <c r="G1346" t="s">
        <v>36</v>
      </c>
      <c r="H1346" t="s">
        <v>37</v>
      </c>
      <c r="I1346">
        <v>7</v>
      </c>
      <c r="J1346" t="s">
        <v>1863</v>
      </c>
      <c r="K1346" t="s">
        <v>39</v>
      </c>
      <c r="L1346" t="s">
        <v>1874</v>
      </c>
      <c r="M1346" t="s">
        <v>1875</v>
      </c>
      <c r="N1346" t="s">
        <v>75</v>
      </c>
      <c r="V1346" t="s">
        <v>1891</v>
      </c>
      <c r="W1346" t="s">
        <v>45</v>
      </c>
      <c r="X1346" t="s">
        <v>1871</v>
      </c>
      <c r="Y1346" t="s">
        <v>1877</v>
      </c>
      <c r="Z1346" t="s">
        <v>37</v>
      </c>
      <c r="AA1346" t="s">
        <v>80</v>
      </c>
      <c r="AB1346" t="s">
        <v>80</v>
      </c>
      <c r="AC1346" t="s">
        <v>1869</v>
      </c>
      <c r="AD1346" s="1">
        <v>44511</v>
      </c>
      <c r="AE1346" t="s">
        <v>48</v>
      </c>
      <c r="AH1346">
        <v>30</v>
      </c>
    </row>
    <row r="1347" spans="1:34" hidden="1" x14ac:dyDescent="0.25">
      <c r="A1347">
        <v>1</v>
      </c>
      <c r="B1347" t="s">
        <v>1854</v>
      </c>
      <c r="C1347">
        <v>2</v>
      </c>
      <c r="D1347" t="s">
        <v>1855</v>
      </c>
      <c r="E1347" t="s">
        <v>85</v>
      </c>
      <c r="F1347" t="s">
        <v>1673</v>
      </c>
      <c r="G1347" t="s">
        <v>36</v>
      </c>
      <c r="H1347" t="s">
        <v>37</v>
      </c>
      <c r="I1347">
        <v>7</v>
      </c>
      <c r="J1347" t="s">
        <v>1863</v>
      </c>
      <c r="K1347" t="s">
        <v>39</v>
      </c>
      <c r="L1347" t="s">
        <v>1874</v>
      </c>
      <c r="M1347" t="s">
        <v>1875</v>
      </c>
      <c r="N1347" t="s">
        <v>75</v>
      </c>
      <c r="V1347" t="s">
        <v>1891</v>
      </c>
      <c r="W1347" t="s">
        <v>45</v>
      </c>
      <c r="X1347" t="s">
        <v>1871</v>
      </c>
      <c r="Y1347" t="s">
        <v>1877</v>
      </c>
      <c r="Z1347" t="s">
        <v>37</v>
      </c>
      <c r="AA1347" t="s">
        <v>80</v>
      </c>
      <c r="AB1347" t="s">
        <v>80</v>
      </c>
      <c r="AC1347" t="s">
        <v>1869</v>
      </c>
      <c r="AD1347" s="1">
        <v>44511</v>
      </c>
      <c r="AE1347" t="s">
        <v>48</v>
      </c>
      <c r="AH1347">
        <v>30</v>
      </c>
    </row>
    <row r="1348" spans="1:34" hidden="1" x14ac:dyDescent="0.25">
      <c r="A1348">
        <v>1</v>
      </c>
      <c r="B1348" t="s">
        <v>1854</v>
      </c>
      <c r="C1348">
        <v>2</v>
      </c>
      <c r="D1348" t="s">
        <v>1855</v>
      </c>
      <c r="E1348" t="s">
        <v>86</v>
      </c>
      <c r="F1348" t="s">
        <v>1673</v>
      </c>
      <c r="G1348" t="s">
        <v>36</v>
      </c>
      <c r="H1348" t="s">
        <v>37</v>
      </c>
      <c r="I1348">
        <v>7</v>
      </c>
      <c r="J1348" t="s">
        <v>1863</v>
      </c>
      <c r="K1348" t="s">
        <v>39</v>
      </c>
      <c r="L1348" t="s">
        <v>1874</v>
      </c>
      <c r="M1348" t="s">
        <v>1875</v>
      </c>
      <c r="N1348" t="s">
        <v>75</v>
      </c>
      <c r="V1348" t="s">
        <v>1876</v>
      </c>
      <c r="W1348" t="s">
        <v>45</v>
      </c>
      <c r="X1348" t="s">
        <v>1871</v>
      </c>
      <c r="Y1348" t="s">
        <v>1877</v>
      </c>
      <c r="Z1348" t="s">
        <v>37</v>
      </c>
      <c r="AA1348" t="s">
        <v>80</v>
      </c>
      <c r="AB1348" t="s">
        <v>80</v>
      </c>
      <c r="AC1348" t="s">
        <v>1869</v>
      </c>
      <c r="AD1348" s="1">
        <v>44511</v>
      </c>
      <c r="AE1348" t="s">
        <v>48</v>
      </c>
      <c r="AH1348">
        <v>30</v>
      </c>
    </row>
    <row r="1349" spans="1:34" hidden="1" x14ac:dyDescent="0.25">
      <c r="A1349">
        <v>1</v>
      </c>
      <c r="B1349" t="s">
        <v>1854</v>
      </c>
      <c r="C1349">
        <v>2</v>
      </c>
      <c r="D1349" t="s">
        <v>1855</v>
      </c>
      <c r="E1349" t="s">
        <v>87</v>
      </c>
      <c r="F1349" t="s">
        <v>1673</v>
      </c>
      <c r="G1349" t="s">
        <v>36</v>
      </c>
      <c r="H1349" t="s">
        <v>37</v>
      </c>
      <c r="I1349">
        <v>7</v>
      </c>
      <c r="J1349" t="s">
        <v>1863</v>
      </c>
      <c r="K1349" t="s">
        <v>39</v>
      </c>
      <c r="L1349" t="s">
        <v>1874</v>
      </c>
      <c r="M1349" t="s">
        <v>1875</v>
      </c>
      <c r="N1349" t="s">
        <v>75</v>
      </c>
      <c r="V1349" t="s">
        <v>1891</v>
      </c>
      <c r="W1349" t="s">
        <v>45</v>
      </c>
      <c r="X1349" t="s">
        <v>1871</v>
      </c>
      <c r="Y1349" t="s">
        <v>1877</v>
      </c>
      <c r="Z1349" t="s">
        <v>37</v>
      </c>
      <c r="AA1349" t="s">
        <v>80</v>
      </c>
      <c r="AB1349" t="s">
        <v>80</v>
      </c>
      <c r="AC1349" t="s">
        <v>1869</v>
      </c>
      <c r="AD1349" s="1">
        <v>44511</v>
      </c>
      <c r="AE1349" t="s">
        <v>48</v>
      </c>
      <c r="AH1349">
        <v>30</v>
      </c>
    </row>
    <row r="1350" spans="1:34" hidden="1" x14ac:dyDescent="0.25">
      <c r="A1350">
        <v>1</v>
      </c>
      <c r="B1350" t="s">
        <v>1854</v>
      </c>
      <c r="C1350">
        <v>2</v>
      </c>
      <c r="D1350" t="s">
        <v>1855</v>
      </c>
      <c r="E1350" t="s">
        <v>36</v>
      </c>
      <c r="F1350" t="s">
        <v>1878</v>
      </c>
      <c r="G1350" t="s">
        <v>36</v>
      </c>
      <c r="H1350" t="s">
        <v>37</v>
      </c>
      <c r="I1350">
        <v>8</v>
      </c>
      <c r="J1350" t="s">
        <v>1863</v>
      </c>
      <c r="K1350" t="s">
        <v>39</v>
      </c>
      <c r="L1350" t="s">
        <v>1874</v>
      </c>
      <c r="M1350" t="s">
        <v>1875</v>
      </c>
      <c r="N1350" t="s">
        <v>75</v>
      </c>
      <c r="V1350" t="s">
        <v>1879</v>
      </c>
      <c r="W1350" t="s">
        <v>45</v>
      </c>
      <c r="X1350" t="s">
        <v>1871</v>
      </c>
      <c r="Y1350" t="s">
        <v>1880</v>
      </c>
      <c r="Z1350" t="s">
        <v>37</v>
      </c>
      <c r="AA1350" t="s">
        <v>80</v>
      </c>
      <c r="AB1350" t="s">
        <v>80</v>
      </c>
      <c r="AC1350" t="s">
        <v>1869</v>
      </c>
      <c r="AD1350" s="1">
        <v>44511</v>
      </c>
      <c r="AE1350" t="s">
        <v>48</v>
      </c>
      <c r="AH1350">
        <v>30</v>
      </c>
    </row>
    <row r="1351" spans="1:34" hidden="1" x14ac:dyDescent="0.25">
      <c r="A1351">
        <v>1</v>
      </c>
      <c r="B1351" t="s">
        <v>1854</v>
      </c>
      <c r="C1351">
        <v>2</v>
      </c>
      <c r="D1351" t="s">
        <v>1855</v>
      </c>
      <c r="E1351" t="s">
        <v>36</v>
      </c>
      <c r="F1351" t="s">
        <v>36</v>
      </c>
      <c r="G1351" t="s">
        <v>36</v>
      </c>
      <c r="H1351" t="s">
        <v>37</v>
      </c>
      <c r="I1351">
        <v>9</v>
      </c>
      <c r="J1351" t="s">
        <v>1881</v>
      </c>
      <c r="K1351" t="s">
        <v>39</v>
      </c>
      <c r="L1351" t="s">
        <v>1882</v>
      </c>
      <c r="M1351" t="s">
        <v>1883</v>
      </c>
      <c r="N1351" t="s">
        <v>52</v>
      </c>
      <c r="O1351" t="s">
        <v>66</v>
      </c>
      <c r="V1351" t="s">
        <v>147</v>
      </c>
      <c r="W1351" t="s">
        <v>38</v>
      </c>
      <c r="X1351" t="s">
        <v>38</v>
      </c>
      <c r="Y1351" t="s">
        <v>38</v>
      </c>
      <c r="Z1351" t="s">
        <v>38</v>
      </c>
      <c r="AA1351" t="s">
        <v>38</v>
      </c>
      <c r="AB1351" t="s">
        <v>38</v>
      </c>
      <c r="AC1351" t="s">
        <v>1892</v>
      </c>
      <c r="AD1351" s="1">
        <v>44511</v>
      </c>
      <c r="AE1351" t="s">
        <v>48</v>
      </c>
      <c r="AH1351">
        <v>63</v>
      </c>
    </row>
    <row r="1352" spans="1:34" hidden="1" x14ac:dyDescent="0.25">
      <c r="A1352">
        <v>1</v>
      </c>
      <c r="B1352" t="s">
        <v>1854</v>
      </c>
      <c r="C1352">
        <v>2</v>
      </c>
      <c r="D1352" t="s">
        <v>1855</v>
      </c>
      <c r="E1352" t="s">
        <v>36</v>
      </c>
      <c r="F1352" t="s">
        <v>36</v>
      </c>
      <c r="G1352" t="s">
        <v>36</v>
      </c>
      <c r="H1352" t="s">
        <v>37</v>
      </c>
      <c r="I1352">
        <v>10</v>
      </c>
      <c r="J1352" t="s">
        <v>1858</v>
      </c>
      <c r="K1352" t="s">
        <v>39</v>
      </c>
      <c r="L1352" t="s">
        <v>1885</v>
      </c>
      <c r="M1352" t="s">
        <v>1886</v>
      </c>
      <c r="N1352" t="s">
        <v>52</v>
      </c>
      <c r="O1352" t="s">
        <v>66</v>
      </c>
      <c r="V1352" t="s">
        <v>147</v>
      </c>
      <c r="W1352" t="s">
        <v>38</v>
      </c>
      <c r="X1352" t="s">
        <v>38</v>
      </c>
      <c r="Y1352" t="s">
        <v>38</v>
      </c>
      <c r="Z1352" t="s">
        <v>38</v>
      </c>
      <c r="AA1352" t="s">
        <v>38</v>
      </c>
      <c r="AB1352" t="s">
        <v>38</v>
      </c>
      <c r="AC1352" t="s">
        <v>1892</v>
      </c>
      <c r="AD1352" s="1">
        <v>44511</v>
      </c>
      <c r="AE1352" t="s">
        <v>48</v>
      </c>
      <c r="AH1352">
        <v>83</v>
      </c>
    </row>
    <row r="1353" spans="1:34" hidden="1" x14ac:dyDescent="0.25">
      <c r="A1353">
        <v>0</v>
      </c>
      <c r="B1353" t="s">
        <v>1893</v>
      </c>
      <c r="C1353">
        <v>1</v>
      </c>
      <c r="D1353" t="s">
        <v>1894</v>
      </c>
      <c r="E1353" t="s">
        <v>36</v>
      </c>
      <c r="F1353" t="s">
        <v>36</v>
      </c>
      <c r="G1353" t="s">
        <v>36</v>
      </c>
      <c r="H1353" t="s">
        <v>37</v>
      </c>
      <c r="I1353">
        <v>1</v>
      </c>
      <c r="J1353" t="s">
        <v>38</v>
      </c>
      <c r="K1353" t="s">
        <v>39</v>
      </c>
      <c r="L1353" t="s">
        <v>40</v>
      </c>
      <c r="M1353" t="s">
        <v>40</v>
      </c>
      <c r="N1353" t="s">
        <v>41</v>
      </c>
      <c r="W1353" t="s">
        <v>42</v>
      </c>
      <c r="X1353" t="s">
        <v>712</v>
      </c>
      <c r="Y1353" t="s">
        <v>713</v>
      </c>
      <c r="Z1353" t="s">
        <v>45</v>
      </c>
      <c r="AA1353" t="s">
        <v>46</v>
      </c>
      <c r="AB1353" t="s">
        <v>47</v>
      </c>
      <c r="AD1353" s="1">
        <v>44368</v>
      </c>
      <c r="AE1353" t="s">
        <v>48</v>
      </c>
      <c r="AG1353" t="s">
        <v>49</v>
      </c>
      <c r="AH1353">
        <v>12</v>
      </c>
    </row>
    <row r="1354" spans="1:34" hidden="1" x14ac:dyDescent="0.25">
      <c r="A1354">
        <v>0</v>
      </c>
      <c r="B1354" t="s">
        <v>1893</v>
      </c>
      <c r="C1354">
        <v>1</v>
      </c>
      <c r="D1354" t="s">
        <v>1894</v>
      </c>
      <c r="E1354" t="s">
        <v>36</v>
      </c>
      <c r="F1354" t="s">
        <v>36</v>
      </c>
      <c r="G1354" t="s">
        <v>36</v>
      </c>
      <c r="H1354" t="s">
        <v>37</v>
      </c>
      <c r="I1354">
        <v>2</v>
      </c>
      <c r="J1354" t="s">
        <v>38</v>
      </c>
      <c r="K1354" t="s">
        <v>39</v>
      </c>
      <c r="L1354" t="s">
        <v>59</v>
      </c>
      <c r="M1354" t="s">
        <v>59</v>
      </c>
      <c r="N1354" t="s">
        <v>41</v>
      </c>
      <c r="W1354" t="s">
        <v>42</v>
      </c>
      <c r="X1354" t="s">
        <v>714</v>
      </c>
      <c r="Y1354" t="s">
        <v>715</v>
      </c>
      <c r="Z1354" t="s">
        <v>45</v>
      </c>
      <c r="AA1354" t="s">
        <v>62</v>
      </c>
      <c r="AB1354" t="s">
        <v>63</v>
      </c>
      <c r="AD1354" s="1">
        <v>44368</v>
      </c>
      <c r="AE1354" t="s">
        <v>48</v>
      </c>
      <c r="AG1354" t="s">
        <v>49</v>
      </c>
      <c r="AH1354">
        <v>5</v>
      </c>
    </row>
    <row r="1355" spans="1:34" hidden="1" x14ac:dyDescent="0.25">
      <c r="A1355">
        <v>0</v>
      </c>
      <c r="B1355" t="s">
        <v>1893</v>
      </c>
      <c r="C1355">
        <v>1</v>
      </c>
      <c r="D1355" t="s">
        <v>1894</v>
      </c>
      <c r="E1355" t="s">
        <v>36</v>
      </c>
      <c r="F1355" t="s">
        <v>36</v>
      </c>
      <c r="G1355" t="s">
        <v>36</v>
      </c>
      <c r="H1355" t="s">
        <v>37</v>
      </c>
      <c r="I1355">
        <v>3</v>
      </c>
      <c r="J1355" t="s">
        <v>1895</v>
      </c>
      <c r="K1355" t="s">
        <v>39</v>
      </c>
      <c r="L1355" t="s">
        <v>1155</v>
      </c>
      <c r="M1355" t="s">
        <v>1896</v>
      </c>
      <c r="N1355" t="s">
        <v>52</v>
      </c>
      <c r="O1355" t="s">
        <v>1897</v>
      </c>
      <c r="W1355" t="s">
        <v>45</v>
      </c>
      <c r="X1355" t="s">
        <v>1898</v>
      </c>
      <c r="Y1355" t="s">
        <v>1899</v>
      </c>
      <c r="Z1355" t="s">
        <v>37</v>
      </c>
      <c r="AA1355" t="s">
        <v>80</v>
      </c>
      <c r="AB1355" t="s">
        <v>80</v>
      </c>
      <c r="AD1355" s="1">
        <v>44368</v>
      </c>
      <c r="AE1355" t="s">
        <v>48</v>
      </c>
      <c r="AG1355" t="s">
        <v>49</v>
      </c>
      <c r="AH1355">
        <v>33</v>
      </c>
    </row>
    <row r="1356" spans="1:34" hidden="1" x14ac:dyDescent="0.25">
      <c r="A1356">
        <v>0</v>
      </c>
      <c r="B1356" t="s">
        <v>1893</v>
      </c>
      <c r="C1356">
        <v>1</v>
      </c>
      <c r="D1356" t="s">
        <v>1894</v>
      </c>
      <c r="E1356" t="s">
        <v>36</v>
      </c>
      <c r="F1356" t="s">
        <v>36</v>
      </c>
      <c r="G1356" t="s">
        <v>36</v>
      </c>
      <c r="H1356" t="s">
        <v>37</v>
      </c>
      <c r="I1356">
        <v>4</v>
      </c>
      <c r="J1356" t="s">
        <v>1900</v>
      </c>
      <c r="K1356" t="s">
        <v>39</v>
      </c>
      <c r="L1356" t="s">
        <v>1901</v>
      </c>
      <c r="M1356" t="s">
        <v>1902</v>
      </c>
      <c r="N1356" t="s">
        <v>52</v>
      </c>
      <c r="O1356" t="s">
        <v>66</v>
      </c>
      <c r="V1356" t="s">
        <v>147</v>
      </c>
      <c r="W1356" t="s">
        <v>45</v>
      </c>
      <c r="X1356" t="s">
        <v>1903</v>
      </c>
      <c r="Y1356" t="s">
        <v>1904</v>
      </c>
      <c r="Z1356" t="s">
        <v>37</v>
      </c>
      <c r="AA1356" t="s">
        <v>80</v>
      </c>
      <c r="AB1356" t="s">
        <v>80</v>
      </c>
      <c r="AD1356" s="1">
        <v>44368</v>
      </c>
      <c r="AE1356" t="s">
        <v>48</v>
      </c>
      <c r="AG1356" t="s">
        <v>49</v>
      </c>
      <c r="AH1356">
        <v>212</v>
      </c>
    </row>
    <row r="1357" spans="1:34" hidden="1" x14ac:dyDescent="0.25">
      <c r="A1357">
        <v>0</v>
      </c>
      <c r="B1357" t="s">
        <v>1893</v>
      </c>
      <c r="C1357">
        <v>1</v>
      </c>
      <c r="D1357" t="s">
        <v>1894</v>
      </c>
      <c r="E1357" t="s">
        <v>36</v>
      </c>
      <c r="F1357" t="s">
        <v>36</v>
      </c>
      <c r="G1357" t="s">
        <v>36</v>
      </c>
      <c r="H1357" t="s">
        <v>37</v>
      </c>
      <c r="I1357">
        <v>5</v>
      </c>
      <c r="J1357" t="s">
        <v>1905</v>
      </c>
      <c r="K1357" t="s">
        <v>39</v>
      </c>
      <c r="L1357" t="s">
        <v>1906</v>
      </c>
      <c r="M1357" t="s">
        <v>1907</v>
      </c>
      <c r="N1357" t="s">
        <v>52</v>
      </c>
      <c r="O1357" t="s">
        <v>66</v>
      </c>
      <c r="V1357" t="s">
        <v>147</v>
      </c>
      <c r="W1357" t="s">
        <v>42</v>
      </c>
      <c r="X1357" t="s">
        <v>1908</v>
      </c>
      <c r="Y1357" t="s">
        <v>1909</v>
      </c>
      <c r="Z1357" t="s">
        <v>45</v>
      </c>
      <c r="AA1357" t="s">
        <v>1910</v>
      </c>
      <c r="AB1357" t="s">
        <v>1911</v>
      </c>
      <c r="AD1357" s="1">
        <v>44368</v>
      </c>
      <c r="AE1357" t="s">
        <v>48</v>
      </c>
      <c r="AG1357" t="s">
        <v>49</v>
      </c>
      <c r="AH1357">
        <v>71</v>
      </c>
    </row>
    <row r="1358" spans="1:34" hidden="1" x14ac:dyDescent="0.25">
      <c r="A1358">
        <v>0</v>
      </c>
      <c r="B1358" t="s">
        <v>1893</v>
      </c>
      <c r="C1358">
        <v>1</v>
      </c>
      <c r="D1358" t="s">
        <v>1894</v>
      </c>
      <c r="E1358" t="s">
        <v>36</v>
      </c>
      <c r="F1358" t="s">
        <v>36</v>
      </c>
      <c r="G1358" t="s">
        <v>36</v>
      </c>
      <c r="H1358" t="s">
        <v>37</v>
      </c>
      <c r="I1358">
        <v>6</v>
      </c>
      <c r="J1358" t="s">
        <v>1912</v>
      </c>
      <c r="K1358" t="s">
        <v>39</v>
      </c>
      <c r="L1358" t="s">
        <v>1913</v>
      </c>
      <c r="M1358" t="s">
        <v>1914</v>
      </c>
      <c r="N1358" t="s">
        <v>52</v>
      </c>
      <c r="O1358" t="s">
        <v>66</v>
      </c>
      <c r="V1358" t="s">
        <v>147</v>
      </c>
      <c r="W1358" t="s">
        <v>37</v>
      </c>
      <c r="X1358" t="s">
        <v>80</v>
      </c>
      <c r="Y1358" t="s">
        <v>80</v>
      </c>
      <c r="Z1358" t="s">
        <v>38</v>
      </c>
      <c r="AA1358" t="s">
        <v>38</v>
      </c>
      <c r="AB1358" t="s">
        <v>38</v>
      </c>
      <c r="AD1358" s="1">
        <v>44368</v>
      </c>
      <c r="AE1358" t="s">
        <v>48</v>
      </c>
      <c r="AG1358" t="s">
        <v>49</v>
      </c>
      <c r="AH1358">
        <v>90</v>
      </c>
    </row>
    <row r="1359" spans="1:34" hidden="1" x14ac:dyDescent="0.25">
      <c r="A1359">
        <v>0</v>
      </c>
      <c r="B1359" t="s">
        <v>1893</v>
      </c>
      <c r="C1359">
        <v>1</v>
      </c>
      <c r="D1359" t="s">
        <v>1894</v>
      </c>
      <c r="E1359" t="s">
        <v>36</v>
      </c>
      <c r="F1359" t="s">
        <v>36</v>
      </c>
      <c r="G1359" t="s">
        <v>36</v>
      </c>
      <c r="H1359" t="s">
        <v>37</v>
      </c>
      <c r="I1359">
        <v>7</v>
      </c>
      <c r="J1359" t="s">
        <v>1915</v>
      </c>
      <c r="K1359" t="s">
        <v>39</v>
      </c>
      <c r="L1359" t="s">
        <v>1916</v>
      </c>
      <c r="M1359" t="s">
        <v>1917</v>
      </c>
      <c r="N1359" t="s">
        <v>52</v>
      </c>
      <c r="O1359" t="s">
        <v>66</v>
      </c>
      <c r="V1359" t="s">
        <v>147</v>
      </c>
      <c r="W1359" t="s">
        <v>42</v>
      </c>
      <c r="X1359" t="s">
        <v>1918</v>
      </c>
      <c r="Y1359" t="s">
        <v>1919</v>
      </c>
      <c r="Z1359" t="s">
        <v>37</v>
      </c>
      <c r="AA1359" t="s">
        <v>80</v>
      </c>
      <c r="AB1359" t="s">
        <v>80</v>
      </c>
      <c r="AD1359" s="1">
        <v>44368</v>
      </c>
      <c r="AE1359" t="s">
        <v>48</v>
      </c>
      <c r="AG1359" t="s">
        <v>49</v>
      </c>
      <c r="AH1359">
        <v>115</v>
      </c>
    </row>
    <row r="1360" spans="1:34" hidden="1" x14ac:dyDescent="0.25">
      <c r="A1360">
        <v>0</v>
      </c>
      <c r="B1360" t="s">
        <v>1893</v>
      </c>
      <c r="C1360">
        <v>1</v>
      </c>
      <c r="D1360" t="s">
        <v>1894</v>
      </c>
      <c r="E1360" t="s">
        <v>36</v>
      </c>
      <c r="F1360" t="s">
        <v>36</v>
      </c>
      <c r="G1360" t="s">
        <v>36</v>
      </c>
      <c r="H1360" t="s">
        <v>37</v>
      </c>
      <c r="I1360">
        <v>8</v>
      </c>
      <c r="J1360" t="s">
        <v>1920</v>
      </c>
      <c r="K1360" t="s">
        <v>39</v>
      </c>
      <c r="L1360" t="s">
        <v>1921</v>
      </c>
      <c r="M1360" t="s">
        <v>1922</v>
      </c>
      <c r="N1360" t="s">
        <v>52</v>
      </c>
      <c r="O1360" t="s">
        <v>66</v>
      </c>
      <c r="V1360" t="s">
        <v>255</v>
      </c>
      <c r="W1360" t="s">
        <v>37</v>
      </c>
      <c r="X1360" t="s">
        <v>80</v>
      </c>
      <c r="Y1360" t="s">
        <v>80</v>
      </c>
      <c r="Z1360" t="s">
        <v>38</v>
      </c>
      <c r="AA1360" t="s">
        <v>38</v>
      </c>
      <c r="AB1360" t="s">
        <v>38</v>
      </c>
      <c r="AD1360" s="1">
        <v>44368</v>
      </c>
      <c r="AE1360" t="s">
        <v>48</v>
      </c>
      <c r="AG1360" t="s">
        <v>49</v>
      </c>
      <c r="AH1360">
        <v>97</v>
      </c>
    </row>
    <row r="1361" spans="1:34" hidden="1" x14ac:dyDescent="0.25">
      <c r="A1361">
        <v>1</v>
      </c>
      <c r="B1361" t="s">
        <v>1893</v>
      </c>
      <c r="C1361">
        <v>2</v>
      </c>
      <c r="D1361" t="s">
        <v>1894</v>
      </c>
      <c r="E1361" t="s">
        <v>36</v>
      </c>
      <c r="F1361" t="s">
        <v>36</v>
      </c>
      <c r="G1361" t="s">
        <v>36</v>
      </c>
      <c r="H1361" t="s">
        <v>37</v>
      </c>
      <c r="I1361">
        <v>1</v>
      </c>
      <c r="J1361" t="s">
        <v>38</v>
      </c>
      <c r="K1361" t="s">
        <v>39</v>
      </c>
      <c r="L1361" t="s">
        <v>40</v>
      </c>
      <c r="M1361" t="s">
        <v>40</v>
      </c>
      <c r="N1361" t="s">
        <v>41</v>
      </c>
      <c r="W1361" t="s">
        <v>42</v>
      </c>
      <c r="X1361" t="s">
        <v>712</v>
      </c>
      <c r="Y1361" t="s">
        <v>713</v>
      </c>
      <c r="Z1361" t="s">
        <v>45</v>
      </c>
      <c r="AA1361" t="s">
        <v>46</v>
      </c>
      <c r="AB1361" t="s">
        <v>47</v>
      </c>
      <c r="AD1361" s="1">
        <v>44368</v>
      </c>
      <c r="AE1361" t="s">
        <v>48</v>
      </c>
      <c r="AG1361" t="s">
        <v>49</v>
      </c>
      <c r="AH1361">
        <v>12</v>
      </c>
    </row>
    <row r="1362" spans="1:34" hidden="1" x14ac:dyDescent="0.25">
      <c r="A1362">
        <v>1</v>
      </c>
      <c r="B1362" t="s">
        <v>1893</v>
      </c>
      <c r="C1362">
        <v>2</v>
      </c>
      <c r="D1362" t="s">
        <v>1894</v>
      </c>
      <c r="E1362" t="s">
        <v>36</v>
      </c>
      <c r="F1362" t="s">
        <v>36</v>
      </c>
      <c r="G1362" t="s">
        <v>36</v>
      </c>
      <c r="H1362" t="s">
        <v>37</v>
      </c>
      <c r="I1362">
        <v>2</v>
      </c>
      <c r="J1362" t="s">
        <v>38</v>
      </c>
      <c r="K1362" t="s">
        <v>39</v>
      </c>
      <c r="L1362" t="s">
        <v>59</v>
      </c>
      <c r="M1362" t="s">
        <v>59</v>
      </c>
      <c r="N1362" t="s">
        <v>41</v>
      </c>
      <c r="W1362" t="s">
        <v>42</v>
      </c>
      <c r="X1362" t="s">
        <v>714</v>
      </c>
      <c r="Y1362" t="s">
        <v>715</v>
      </c>
      <c r="Z1362" t="s">
        <v>45</v>
      </c>
      <c r="AA1362" t="s">
        <v>62</v>
      </c>
      <c r="AB1362" t="s">
        <v>63</v>
      </c>
      <c r="AD1362" s="1">
        <v>44368</v>
      </c>
      <c r="AE1362" t="s">
        <v>48</v>
      </c>
      <c r="AG1362" t="s">
        <v>49</v>
      </c>
      <c r="AH1362">
        <v>5</v>
      </c>
    </row>
    <row r="1363" spans="1:34" hidden="1" x14ac:dyDescent="0.25">
      <c r="A1363">
        <v>1</v>
      </c>
      <c r="B1363" t="s">
        <v>1893</v>
      </c>
      <c r="C1363">
        <v>2</v>
      </c>
      <c r="D1363" t="s">
        <v>1894</v>
      </c>
      <c r="E1363" t="s">
        <v>36</v>
      </c>
      <c r="F1363" t="s">
        <v>36</v>
      </c>
      <c r="G1363" t="s">
        <v>36</v>
      </c>
      <c r="H1363" t="s">
        <v>37</v>
      </c>
      <c r="I1363">
        <v>3</v>
      </c>
      <c r="J1363" t="s">
        <v>1895</v>
      </c>
      <c r="K1363" t="s">
        <v>39</v>
      </c>
      <c r="L1363" t="s">
        <v>1155</v>
      </c>
      <c r="M1363" t="s">
        <v>1896</v>
      </c>
      <c r="N1363" t="s">
        <v>52</v>
      </c>
      <c r="O1363" t="s">
        <v>1897</v>
      </c>
      <c r="W1363" t="s">
        <v>45</v>
      </c>
      <c r="X1363" t="s">
        <v>1898</v>
      </c>
      <c r="Y1363" t="s">
        <v>1899</v>
      </c>
      <c r="Z1363" t="s">
        <v>37</v>
      </c>
      <c r="AA1363" t="s">
        <v>80</v>
      </c>
      <c r="AB1363" t="s">
        <v>80</v>
      </c>
      <c r="AD1363" s="1">
        <v>44368</v>
      </c>
      <c r="AE1363" t="s">
        <v>48</v>
      </c>
      <c r="AG1363" t="s">
        <v>49</v>
      </c>
      <c r="AH1363">
        <v>33</v>
      </c>
    </row>
    <row r="1364" spans="1:34" hidden="1" x14ac:dyDescent="0.25">
      <c r="A1364">
        <v>1</v>
      </c>
      <c r="B1364" t="s">
        <v>1893</v>
      </c>
      <c r="C1364">
        <v>2</v>
      </c>
      <c r="D1364" t="s">
        <v>1894</v>
      </c>
      <c r="E1364" t="s">
        <v>36</v>
      </c>
      <c r="F1364" t="s">
        <v>36</v>
      </c>
      <c r="G1364" t="s">
        <v>36</v>
      </c>
      <c r="H1364" t="s">
        <v>37</v>
      </c>
      <c r="I1364">
        <v>4</v>
      </c>
      <c r="J1364" t="s">
        <v>1900</v>
      </c>
      <c r="K1364" t="s">
        <v>39</v>
      </c>
      <c r="L1364" t="s">
        <v>1901</v>
      </c>
      <c r="M1364" t="s">
        <v>1902</v>
      </c>
      <c r="N1364" t="s">
        <v>52</v>
      </c>
      <c r="O1364" t="s">
        <v>66</v>
      </c>
      <c r="V1364" t="s">
        <v>147</v>
      </c>
      <c r="W1364" t="s">
        <v>45</v>
      </c>
      <c r="X1364" t="s">
        <v>1903</v>
      </c>
      <c r="Y1364" t="s">
        <v>1904</v>
      </c>
      <c r="Z1364" t="s">
        <v>37</v>
      </c>
      <c r="AA1364" t="s">
        <v>80</v>
      </c>
      <c r="AB1364" t="s">
        <v>80</v>
      </c>
      <c r="AD1364" s="1">
        <v>44368</v>
      </c>
      <c r="AE1364" t="s">
        <v>48</v>
      </c>
      <c r="AG1364" t="s">
        <v>49</v>
      </c>
      <c r="AH1364">
        <v>212</v>
      </c>
    </row>
    <row r="1365" spans="1:34" hidden="1" x14ac:dyDescent="0.25">
      <c r="A1365">
        <v>1</v>
      </c>
      <c r="B1365" t="s">
        <v>1893</v>
      </c>
      <c r="C1365">
        <v>2</v>
      </c>
      <c r="D1365" t="s">
        <v>1894</v>
      </c>
      <c r="E1365" t="s">
        <v>36</v>
      </c>
      <c r="F1365" t="s">
        <v>36</v>
      </c>
      <c r="G1365" t="s">
        <v>36</v>
      </c>
      <c r="H1365" t="s">
        <v>37</v>
      </c>
      <c r="I1365">
        <v>5</v>
      </c>
      <c r="J1365" t="s">
        <v>1905</v>
      </c>
      <c r="K1365" t="s">
        <v>39</v>
      </c>
      <c r="L1365" t="s">
        <v>1906</v>
      </c>
      <c r="M1365" t="s">
        <v>1907</v>
      </c>
      <c r="N1365" t="s">
        <v>52</v>
      </c>
      <c r="O1365" t="s">
        <v>66</v>
      </c>
      <c r="V1365" t="s">
        <v>147</v>
      </c>
      <c r="W1365" t="s">
        <v>42</v>
      </c>
      <c r="X1365" t="s">
        <v>1908</v>
      </c>
      <c r="Y1365" t="s">
        <v>1909</v>
      </c>
      <c r="Z1365" t="s">
        <v>45</v>
      </c>
      <c r="AA1365" t="s">
        <v>1910</v>
      </c>
      <c r="AB1365" t="s">
        <v>1911</v>
      </c>
      <c r="AD1365" s="1">
        <v>44368</v>
      </c>
      <c r="AE1365" t="s">
        <v>48</v>
      </c>
      <c r="AG1365" t="s">
        <v>49</v>
      </c>
      <c r="AH1365">
        <v>71</v>
      </c>
    </row>
    <row r="1366" spans="1:34" hidden="1" x14ac:dyDescent="0.25">
      <c r="A1366">
        <v>1</v>
      </c>
      <c r="B1366" t="s">
        <v>1893</v>
      </c>
      <c r="C1366">
        <v>2</v>
      </c>
      <c r="D1366" t="s">
        <v>1894</v>
      </c>
      <c r="E1366" t="s">
        <v>36</v>
      </c>
      <c r="F1366" t="s">
        <v>36</v>
      </c>
      <c r="G1366" t="s">
        <v>36</v>
      </c>
      <c r="H1366" t="s">
        <v>37</v>
      </c>
      <c r="I1366">
        <v>6</v>
      </c>
      <c r="J1366" t="s">
        <v>1912</v>
      </c>
      <c r="K1366" t="s">
        <v>39</v>
      </c>
      <c r="L1366" t="s">
        <v>1913</v>
      </c>
      <c r="M1366" t="s">
        <v>1914</v>
      </c>
      <c r="N1366" t="s">
        <v>52</v>
      </c>
      <c r="O1366" t="s">
        <v>66</v>
      </c>
      <c r="V1366" t="s">
        <v>147</v>
      </c>
      <c r="W1366" t="s">
        <v>37</v>
      </c>
      <c r="X1366" t="s">
        <v>80</v>
      </c>
      <c r="Y1366" t="s">
        <v>80</v>
      </c>
      <c r="Z1366" t="s">
        <v>38</v>
      </c>
      <c r="AA1366" t="s">
        <v>38</v>
      </c>
      <c r="AB1366" t="s">
        <v>38</v>
      </c>
      <c r="AD1366" s="1">
        <v>44368</v>
      </c>
      <c r="AE1366" t="s">
        <v>48</v>
      </c>
      <c r="AG1366" t="s">
        <v>49</v>
      </c>
      <c r="AH1366">
        <v>90</v>
      </c>
    </row>
    <row r="1367" spans="1:34" hidden="1" x14ac:dyDescent="0.25">
      <c r="A1367">
        <v>1</v>
      </c>
      <c r="B1367" t="s">
        <v>1893</v>
      </c>
      <c r="C1367">
        <v>2</v>
      </c>
      <c r="D1367" t="s">
        <v>1894</v>
      </c>
      <c r="E1367" t="s">
        <v>36</v>
      </c>
      <c r="F1367" t="s">
        <v>36</v>
      </c>
      <c r="G1367" t="s">
        <v>36</v>
      </c>
      <c r="H1367" t="s">
        <v>37</v>
      </c>
      <c r="I1367">
        <v>7</v>
      </c>
      <c r="J1367" t="s">
        <v>1915</v>
      </c>
      <c r="K1367" t="s">
        <v>39</v>
      </c>
      <c r="L1367" t="s">
        <v>1916</v>
      </c>
      <c r="M1367" t="s">
        <v>1917</v>
      </c>
      <c r="N1367" t="s">
        <v>52</v>
      </c>
      <c r="O1367" t="s">
        <v>66</v>
      </c>
      <c r="V1367" t="s">
        <v>147</v>
      </c>
      <c r="W1367" t="s">
        <v>42</v>
      </c>
      <c r="X1367" t="s">
        <v>1918</v>
      </c>
      <c r="Y1367" t="s">
        <v>1919</v>
      </c>
      <c r="Z1367" t="s">
        <v>37</v>
      </c>
      <c r="AA1367" t="s">
        <v>80</v>
      </c>
      <c r="AB1367" t="s">
        <v>80</v>
      </c>
      <c r="AD1367" s="1">
        <v>44368</v>
      </c>
      <c r="AE1367" t="s">
        <v>48</v>
      </c>
      <c r="AG1367" t="s">
        <v>49</v>
      </c>
      <c r="AH1367">
        <v>115</v>
      </c>
    </row>
    <row r="1368" spans="1:34" hidden="1" x14ac:dyDescent="0.25">
      <c r="A1368">
        <v>1</v>
      </c>
      <c r="B1368" t="s">
        <v>1893</v>
      </c>
      <c r="C1368">
        <v>2</v>
      </c>
      <c r="D1368" t="s">
        <v>1894</v>
      </c>
      <c r="E1368" t="s">
        <v>36</v>
      </c>
      <c r="F1368" t="s">
        <v>36</v>
      </c>
      <c r="G1368" t="s">
        <v>36</v>
      </c>
      <c r="H1368" t="s">
        <v>37</v>
      </c>
      <c r="I1368">
        <v>8</v>
      </c>
      <c r="J1368" t="s">
        <v>1920</v>
      </c>
      <c r="K1368" t="s">
        <v>39</v>
      </c>
      <c r="L1368" t="s">
        <v>1921</v>
      </c>
      <c r="M1368" t="s">
        <v>1922</v>
      </c>
      <c r="N1368" t="s">
        <v>52</v>
      </c>
      <c r="O1368" t="s">
        <v>66</v>
      </c>
      <c r="V1368" t="s">
        <v>255</v>
      </c>
      <c r="W1368" t="s">
        <v>37</v>
      </c>
      <c r="X1368" t="s">
        <v>80</v>
      </c>
      <c r="Y1368" t="s">
        <v>80</v>
      </c>
      <c r="Z1368" t="s">
        <v>38</v>
      </c>
      <c r="AA1368" t="s">
        <v>38</v>
      </c>
      <c r="AB1368" t="s">
        <v>38</v>
      </c>
      <c r="AD1368" s="1">
        <v>44368</v>
      </c>
      <c r="AE1368" t="s">
        <v>48</v>
      </c>
      <c r="AG1368" t="s">
        <v>49</v>
      </c>
      <c r="AH1368">
        <v>97</v>
      </c>
    </row>
    <row r="1369" spans="1:34" hidden="1" x14ac:dyDescent="0.25">
      <c r="A1369">
        <v>0</v>
      </c>
      <c r="B1369" t="s">
        <v>1923</v>
      </c>
      <c r="C1369">
        <v>1</v>
      </c>
      <c r="D1369" t="s">
        <v>1924</v>
      </c>
      <c r="E1369" t="s">
        <v>36</v>
      </c>
      <c r="F1369" t="s">
        <v>36</v>
      </c>
      <c r="G1369" t="s">
        <v>36</v>
      </c>
      <c r="H1369" t="s">
        <v>37</v>
      </c>
      <c r="I1369">
        <v>1</v>
      </c>
      <c r="J1369" t="s">
        <v>38</v>
      </c>
      <c r="K1369" t="s">
        <v>39</v>
      </c>
      <c r="L1369" t="s">
        <v>40</v>
      </c>
      <c r="M1369" t="s">
        <v>40</v>
      </c>
      <c r="N1369" t="s">
        <v>41</v>
      </c>
      <c r="W1369" t="s">
        <v>42</v>
      </c>
      <c r="X1369" t="s">
        <v>43</v>
      </c>
      <c r="Y1369" t="s">
        <v>44</v>
      </c>
      <c r="Z1369" t="s">
        <v>45</v>
      </c>
      <c r="AA1369" t="s">
        <v>46</v>
      </c>
      <c r="AB1369" t="s">
        <v>47</v>
      </c>
      <c r="AD1369" s="1">
        <v>44524</v>
      </c>
      <c r="AE1369" t="s">
        <v>48</v>
      </c>
      <c r="AH1369">
        <v>12</v>
      </c>
    </row>
    <row r="1370" spans="1:34" hidden="1" x14ac:dyDescent="0.25">
      <c r="A1370">
        <v>0</v>
      </c>
      <c r="B1370" t="s">
        <v>1923</v>
      </c>
      <c r="C1370">
        <v>1</v>
      </c>
      <c r="D1370" t="s">
        <v>1924</v>
      </c>
      <c r="E1370" t="s">
        <v>36</v>
      </c>
      <c r="F1370" t="s">
        <v>36</v>
      </c>
      <c r="G1370" t="s">
        <v>36</v>
      </c>
      <c r="H1370" t="s">
        <v>37</v>
      </c>
      <c r="I1370">
        <v>2</v>
      </c>
      <c r="J1370" t="s">
        <v>38</v>
      </c>
      <c r="K1370" t="s">
        <v>39</v>
      </c>
      <c r="L1370" t="s">
        <v>59</v>
      </c>
      <c r="M1370" t="s">
        <v>59</v>
      </c>
      <c r="N1370" t="s">
        <v>41</v>
      </c>
      <c r="W1370" t="s">
        <v>42</v>
      </c>
      <c r="X1370" t="s">
        <v>60</v>
      </c>
      <c r="Y1370" t="s">
        <v>61</v>
      </c>
      <c r="Z1370" t="s">
        <v>45</v>
      </c>
      <c r="AA1370" t="s">
        <v>62</v>
      </c>
      <c r="AB1370" t="s">
        <v>63</v>
      </c>
      <c r="AD1370" s="1">
        <v>44524</v>
      </c>
      <c r="AE1370" t="s">
        <v>48</v>
      </c>
      <c r="AH1370">
        <v>5</v>
      </c>
    </row>
    <row r="1371" spans="1:34" hidden="1" x14ac:dyDescent="0.25">
      <c r="A1371">
        <v>0</v>
      </c>
      <c r="B1371" t="s">
        <v>1923</v>
      </c>
      <c r="C1371">
        <v>1</v>
      </c>
      <c r="D1371" t="s">
        <v>1924</v>
      </c>
      <c r="E1371" t="s">
        <v>36</v>
      </c>
      <c r="F1371" t="s">
        <v>36</v>
      </c>
      <c r="G1371" t="s">
        <v>36</v>
      </c>
      <c r="H1371" t="s">
        <v>37</v>
      </c>
      <c r="I1371">
        <v>3</v>
      </c>
      <c r="J1371" t="s">
        <v>1925</v>
      </c>
      <c r="K1371" t="s">
        <v>39</v>
      </c>
      <c r="M1371" t="s">
        <v>1926</v>
      </c>
      <c r="N1371" t="s">
        <v>52</v>
      </c>
      <c r="O1371" t="s">
        <v>145</v>
      </c>
      <c r="V1371" t="s">
        <v>147</v>
      </c>
      <c r="W1371" t="s">
        <v>45</v>
      </c>
      <c r="X1371" t="s">
        <v>1927</v>
      </c>
      <c r="Y1371" t="s">
        <v>1928</v>
      </c>
      <c r="Z1371" t="s">
        <v>37</v>
      </c>
      <c r="AA1371" t="s">
        <v>80</v>
      </c>
      <c r="AB1371" t="s">
        <v>80</v>
      </c>
      <c r="AD1371" s="1">
        <v>44524</v>
      </c>
      <c r="AE1371" t="s">
        <v>48</v>
      </c>
      <c r="AH1371">
        <v>43</v>
      </c>
    </row>
    <row r="1372" spans="1:34" hidden="1" x14ac:dyDescent="0.25">
      <c r="A1372">
        <v>0</v>
      </c>
      <c r="B1372" t="s">
        <v>1923</v>
      </c>
      <c r="C1372">
        <v>1</v>
      </c>
      <c r="D1372" t="s">
        <v>1924</v>
      </c>
      <c r="E1372" t="s">
        <v>36</v>
      </c>
      <c r="F1372" t="s">
        <v>36</v>
      </c>
      <c r="G1372" t="s">
        <v>36</v>
      </c>
      <c r="H1372" t="s">
        <v>37</v>
      </c>
      <c r="I1372">
        <v>4</v>
      </c>
      <c r="J1372" t="s">
        <v>1925</v>
      </c>
      <c r="K1372" t="s">
        <v>39</v>
      </c>
      <c r="M1372" t="s">
        <v>1929</v>
      </c>
      <c r="N1372" t="s">
        <v>52</v>
      </c>
      <c r="O1372" t="s">
        <v>145</v>
      </c>
      <c r="V1372" t="s">
        <v>147</v>
      </c>
      <c r="W1372" t="s">
        <v>45</v>
      </c>
      <c r="X1372" t="s">
        <v>1930</v>
      </c>
      <c r="Y1372" t="s">
        <v>1931</v>
      </c>
      <c r="Z1372" t="s">
        <v>37</v>
      </c>
      <c r="AA1372" t="s">
        <v>80</v>
      </c>
      <c r="AB1372" t="s">
        <v>80</v>
      </c>
      <c r="AD1372" s="1">
        <v>44524</v>
      </c>
      <c r="AE1372" t="s">
        <v>48</v>
      </c>
      <c r="AH1372">
        <v>54</v>
      </c>
    </row>
    <row r="1373" spans="1:34" hidden="1" x14ac:dyDescent="0.25">
      <c r="A1373">
        <v>0</v>
      </c>
      <c r="B1373" t="s">
        <v>1923</v>
      </c>
      <c r="C1373">
        <v>1</v>
      </c>
      <c r="D1373" t="s">
        <v>1924</v>
      </c>
      <c r="E1373" t="s">
        <v>72</v>
      </c>
      <c r="F1373" t="s">
        <v>36</v>
      </c>
      <c r="G1373" t="s">
        <v>36</v>
      </c>
      <c r="H1373" t="s">
        <v>37</v>
      </c>
      <c r="I1373">
        <v>5</v>
      </c>
      <c r="J1373" t="s">
        <v>1932</v>
      </c>
      <c r="K1373" t="s">
        <v>39</v>
      </c>
      <c r="M1373" t="s">
        <v>1933</v>
      </c>
      <c r="N1373" t="s">
        <v>75</v>
      </c>
      <c r="V1373" t="s">
        <v>1934</v>
      </c>
      <c r="W1373" t="s">
        <v>42</v>
      </c>
      <c r="X1373" t="s">
        <v>1359</v>
      </c>
      <c r="Y1373" t="s">
        <v>1935</v>
      </c>
      <c r="Z1373" t="s">
        <v>45</v>
      </c>
      <c r="AA1373" t="s">
        <v>1361</v>
      </c>
      <c r="AB1373" t="s">
        <v>1936</v>
      </c>
      <c r="AD1373" s="1">
        <v>44524</v>
      </c>
      <c r="AE1373" t="s">
        <v>48</v>
      </c>
      <c r="AH1373">
        <v>44</v>
      </c>
    </row>
    <row r="1374" spans="1:34" hidden="1" x14ac:dyDescent="0.25">
      <c r="A1374">
        <v>0</v>
      </c>
      <c r="B1374" t="s">
        <v>1923</v>
      </c>
      <c r="C1374">
        <v>1</v>
      </c>
      <c r="D1374" t="s">
        <v>1924</v>
      </c>
      <c r="E1374" t="s">
        <v>81</v>
      </c>
      <c r="F1374" t="s">
        <v>36</v>
      </c>
      <c r="G1374" t="s">
        <v>36</v>
      </c>
      <c r="H1374" t="s">
        <v>37</v>
      </c>
      <c r="I1374">
        <v>6</v>
      </c>
      <c r="J1374" t="s">
        <v>1932</v>
      </c>
      <c r="K1374" t="s">
        <v>39</v>
      </c>
      <c r="M1374" t="s">
        <v>1933</v>
      </c>
      <c r="N1374" t="s">
        <v>75</v>
      </c>
      <c r="V1374" t="s">
        <v>1937</v>
      </c>
      <c r="W1374" t="s">
        <v>42</v>
      </c>
      <c r="X1374" t="s">
        <v>1359</v>
      </c>
      <c r="Y1374" t="s">
        <v>1938</v>
      </c>
      <c r="Z1374" t="s">
        <v>45</v>
      </c>
      <c r="AA1374" t="s">
        <v>1361</v>
      </c>
      <c r="AB1374" t="s">
        <v>1939</v>
      </c>
      <c r="AD1374" s="1">
        <v>44524</v>
      </c>
      <c r="AE1374" t="s">
        <v>48</v>
      </c>
      <c r="AH1374">
        <v>44</v>
      </c>
    </row>
    <row r="1375" spans="1:34" hidden="1" x14ac:dyDescent="0.25">
      <c r="A1375">
        <v>0</v>
      </c>
      <c r="B1375" t="s">
        <v>1923</v>
      </c>
      <c r="C1375">
        <v>1</v>
      </c>
      <c r="D1375" t="s">
        <v>1924</v>
      </c>
      <c r="E1375" t="s">
        <v>82</v>
      </c>
      <c r="F1375" t="s">
        <v>36</v>
      </c>
      <c r="G1375" t="s">
        <v>36</v>
      </c>
      <c r="H1375" t="s">
        <v>37</v>
      </c>
      <c r="I1375">
        <v>7</v>
      </c>
      <c r="J1375" t="s">
        <v>1932</v>
      </c>
      <c r="K1375" t="s">
        <v>39</v>
      </c>
      <c r="M1375" t="s">
        <v>1933</v>
      </c>
      <c r="N1375" t="s">
        <v>75</v>
      </c>
      <c r="V1375" t="s">
        <v>1940</v>
      </c>
      <c r="W1375" t="s">
        <v>42</v>
      </c>
      <c r="X1375" t="s">
        <v>1359</v>
      </c>
      <c r="Y1375" t="s">
        <v>1941</v>
      </c>
      <c r="Z1375" t="s">
        <v>45</v>
      </c>
      <c r="AA1375" t="s">
        <v>1361</v>
      </c>
      <c r="AB1375" t="s">
        <v>1942</v>
      </c>
      <c r="AD1375" s="1">
        <v>44524</v>
      </c>
      <c r="AE1375" t="s">
        <v>48</v>
      </c>
      <c r="AH1375">
        <v>44</v>
      </c>
    </row>
    <row r="1376" spans="1:34" hidden="1" x14ac:dyDescent="0.25">
      <c r="A1376">
        <v>0</v>
      </c>
      <c r="B1376" t="s">
        <v>1923</v>
      </c>
      <c r="C1376">
        <v>1</v>
      </c>
      <c r="D1376" t="s">
        <v>1924</v>
      </c>
      <c r="E1376" t="s">
        <v>36</v>
      </c>
      <c r="F1376" t="s">
        <v>36</v>
      </c>
      <c r="G1376" t="s">
        <v>36</v>
      </c>
      <c r="H1376" t="s">
        <v>37</v>
      </c>
      <c r="I1376">
        <v>8</v>
      </c>
      <c r="J1376" t="s">
        <v>1943</v>
      </c>
      <c r="K1376" t="s">
        <v>39</v>
      </c>
      <c r="M1376" t="s">
        <v>1944</v>
      </c>
      <c r="N1376" t="s">
        <v>52</v>
      </c>
      <c r="O1376" t="s">
        <v>1945</v>
      </c>
      <c r="W1376" t="s">
        <v>45</v>
      </c>
      <c r="X1376" t="s">
        <v>1946</v>
      </c>
      <c r="Y1376" t="s">
        <v>1947</v>
      </c>
      <c r="Z1376" t="s">
        <v>37</v>
      </c>
      <c r="AA1376" t="s">
        <v>80</v>
      </c>
      <c r="AB1376" t="s">
        <v>80</v>
      </c>
      <c r="AD1376" s="1">
        <v>44524</v>
      </c>
      <c r="AE1376" t="s">
        <v>48</v>
      </c>
      <c r="AH1376">
        <v>14</v>
      </c>
    </row>
    <row r="1377" spans="1:34" hidden="1" x14ac:dyDescent="0.25">
      <c r="A1377">
        <v>0</v>
      </c>
      <c r="B1377" t="s">
        <v>1923</v>
      </c>
      <c r="C1377">
        <v>1</v>
      </c>
      <c r="D1377" t="s">
        <v>1924</v>
      </c>
      <c r="E1377" t="s">
        <v>36</v>
      </c>
      <c r="F1377" t="s">
        <v>36</v>
      </c>
      <c r="G1377" t="s">
        <v>36</v>
      </c>
      <c r="H1377" t="s">
        <v>37</v>
      </c>
      <c r="I1377">
        <v>9</v>
      </c>
      <c r="J1377" t="s">
        <v>1948</v>
      </c>
      <c r="K1377" t="s">
        <v>39</v>
      </c>
      <c r="M1377" t="s">
        <v>1949</v>
      </c>
      <c r="N1377" t="s">
        <v>41</v>
      </c>
      <c r="W1377" t="s">
        <v>45</v>
      </c>
      <c r="X1377" t="s">
        <v>1950</v>
      </c>
      <c r="Y1377" t="s">
        <v>1951</v>
      </c>
      <c r="Z1377" t="s">
        <v>37</v>
      </c>
      <c r="AA1377" t="s">
        <v>80</v>
      </c>
      <c r="AB1377" t="s">
        <v>80</v>
      </c>
      <c r="AD1377" s="1">
        <v>44524</v>
      </c>
      <c r="AE1377" t="s">
        <v>48</v>
      </c>
      <c r="AH1377">
        <v>25</v>
      </c>
    </row>
    <row r="1378" spans="1:34" hidden="1" x14ac:dyDescent="0.25">
      <c r="A1378">
        <v>0</v>
      </c>
      <c r="B1378" t="s">
        <v>1923</v>
      </c>
      <c r="C1378">
        <v>1</v>
      </c>
      <c r="D1378" t="s">
        <v>1924</v>
      </c>
      <c r="E1378" t="s">
        <v>36</v>
      </c>
      <c r="F1378" t="s">
        <v>36</v>
      </c>
      <c r="G1378" t="s">
        <v>36</v>
      </c>
      <c r="H1378" t="s">
        <v>45</v>
      </c>
      <c r="I1378">
        <v>10</v>
      </c>
      <c r="J1378" t="s">
        <v>1952</v>
      </c>
      <c r="K1378" t="s">
        <v>39</v>
      </c>
      <c r="M1378" t="s">
        <v>1952</v>
      </c>
      <c r="N1378" t="s">
        <v>41</v>
      </c>
      <c r="W1378" t="s">
        <v>45</v>
      </c>
      <c r="X1378" t="s">
        <v>1953</v>
      </c>
      <c r="Y1378" t="s">
        <v>1952</v>
      </c>
      <c r="Z1378" t="s">
        <v>37</v>
      </c>
      <c r="AA1378" t="s">
        <v>80</v>
      </c>
      <c r="AB1378" t="s">
        <v>80</v>
      </c>
      <c r="AD1378" s="1">
        <v>44524</v>
      </c>
      <c r="AE1378" t="s">
        <v>48</v>
      </c>
      <c r="AH1378">
        <v>188</v>
      </c>
    </row>
    <row r="1379" spans="1:34" hidden="1" x14ac:dyDescent="0.25">
      <c r="A1379">
        <v>1</v>
      </c>
      <c r="B1379" t="s">
        <v>1923</v>
      </c>
      <c r="C1379">
        <v>2</v>
      </c>
      <c r="D1379" t="s">
        <v>1924</v>
      </c>
      <c r="E1379" t="s">
        <v>36</v>
      </c>
      <c r="F1379" t="s">
        <v>36</v>
      </c>
      <c r="G1379" t="s">
        <v>284</v>
      </c>
      <c r="H1379" t="s">
        <v>37</v>
      </c>
      <c r="I1379">
        <v>1</v>
      </c>
      <c r="J1379" t="s">
        <v>285</v>
      </c>
      <c r="K1379" t="s">
        <v>39</v>
      </c>
      <c r="L1379" t="s">
        <v>286</v>
      </c>
      <c r="M1379" t="s">
        <v>286</v>
      </c>
      <c r="N1379" t="s">
        <v>41</v>
      </c>
      <c r="W1379" t="s">
        <v>37</v>
      </c>
      <c r="X1379" t="s">
        <v>80</v>
      </c>
      <c r="Y1379" t="s">
        <v>80</v>
      </c>
      <c r="Z1379" t="s">
        <v>38</v>
      </c>
      <c r="AA1379" t="s">
        <v>38</v>
      </c>
      <c r="AB1379" t="s">
        <v>38</v>
      </c>
      <c r="AD1379" s="1">
        <v>44697</v>
      </c>
      <c r="AE1379" t="s">
        <v>48</v>
      </c>
      <c r="AH1379">
        <v>7</v>
      </c>
    </row>
    <row r="1380" spans="1:34" hidden="1" x14ac:dyDescent="0.25">
      <c r="A1380">
        <v>1</v>
      </c>
      <c r="B1380" t="s">
        <v>1923</v>
      </c>
      <c r="C1380">
        <v>2</v>
      </c>
      <c r="D1380" t="s">
        <v>1924</v>
      </c>
      <c r="E1380" t="s">
        <v>36</v>
      </c>
      <c r="F1380" t="s">
        <v>36</v>
      </c>
      <c r="G1380" t="s">
        <v>284</v>
      </c>
      <c r="H1380" t="s">
        <v>37</v>
      </c>
      <c r="I1380">
        <v>2</v>
      </c>
      <c r="J1380" t="s">
        <v>285</v>
      </c>
      <c r="K1380" t="s">
        <v>39</v>
      </c>
      <c r="L1380" t="s">
        <v>287</v>
      </c>
      <c r="M1380" t="s">
        <v>287</v>
      </c>
      <c r="N1380" t="s">
        <v>41</v>
      </c>
      <c r="W1380" t="s">
        <v>37</v>
      </c>
      <c r="X1380" t="s">
        <v>80</v>
      </c>
      <c r="Y1380" t="s">
        <v>80</v>
      </c>
      <c r="Z1380" t="s">
        <v>38</v>
      </c>
      <c r="AA1380" t="s">
        <v>38</v>
      </c>
      <c r="AB1380" t="s">
        <v>38</v>
      </c>
      <c r="AD1380" s="1">
        <v>44697</v>
      </c>
      <c r="AE1380" t="s">
        <v>48</v>
      </c>
      <c r="AH1380">
        <v>12</v>
      </c>
    </row>
    <row r="1381" spans="1:34" hidden="1" x14ac:dyDescent="0.25">
      <c r="A1381">
        <v>1</v>
      </c>
      <c r="B1381" t="s">
        <v>1923</v>
      </c>
      <c r="C1381">
        <v>2</v>
      </c>
      <c r="D1381" t="s">
        <v>1924</v>
      </c>
      <c r="E1381" t="s">
        <v>36</v>
      </c>
      <c r="F1381" t="s">
        <v>36</v>
      </c>
      <c r="G1381" t="s">
        <v>284</v>
      </c>
      <c r="H1381" t="s">
        <v>37</v>
      </c>
      <c r="I1381">
        <v>3</v>
      </c>
      <c r="J1381" t="s">
        <v>285</v>
      </c>
      <c r="K1381" t="s">
        <v>39</v>
      </c>
      <c r="L1381" t="s">
        <v>1332</v>
      </c>
      <c r="M1381" t="s">
        <v>1332</v>
      </c>
      <c r="N1381" t="s">
        <v>41</v>
      </c>
      <c r="W1381" t="s">
        <v>37</v>
      </c>
      <c r="X1381" t="s">
        <v>80</v>
      </c>
      <c r="Y1381" t="s">
        <v>80</v>
      </c>
      <c r="Z1381" t="s">
        <v>38</v>
      </c>
      <c r="AA1381" t="s">
        <v>38</v>
      </c>
      <c r="AB1381" t="s">
        <v>38</v>
      </c>
      <c r="AD1381" s="1">
        <v>44697</v>
      </c>
      <c r="AE1381" t="s">
        <v>48</v>
      </c>
      <c r="AH1381">
        <v>21</v>
      </c>
    </row>
    <row r="1382" spans="1:34" hidden="1" x14ac:dyDescent="0.25">
      <c r="A1382">
        <v>1</v>
      </c>
      <c r="B1382" t="s">
        <v>1923</v>
      </c>
      <c r="C1382">
        <v>2</v>
      </c>
      <c r="D1382" t="s">
        <v>1924</v>
      </c>
      <c r="E1382" t="s">
        <v>36</v>
      </c>
      <c r="F1382" t="s">
        <v>36</v>
      </c>
      <c r="G1382" t="s">
        <v>36</v>
      </c>
      <c r="H1382" t="s">
        <v>37</v>
      </c>
      <c r="I1382">
        <v>4</v>
      </c>
      <c r="J1382" t="s">
        <v>38</v>
      </c>
      <c r="K1382" t="s">
        <v>39</v>
      </c>
      <c r="L1382" t="s">
        <v>40</v>
      </c>
      <c r="M1382" t="s">
        <v>40</v>
      </c>
      <c r="N1382" t="s">
        <v>41</v>
      </c>
      <c r="W1382" t="s">
        <v>42</v>
      </c>
      <c r="X1382" t="s">
        <v>43</v>
      </c>
      <c r="Y1382" t="s">
        <v>44</v>
      </c>
      <c r="Z1382" t="s">
        <v>45</v>
      </c>
      <c r="AA1382" t="s">
        <v>46</v>
      </c>
      <c r="AB1382" t="s">
        <v>47</v>
      </c>
      <c r="AD1382" s="1">
        <v>44524</v>
      </c>
      <c r="AE1382" t="s">
        <v>48</v>
      </c>
      <c r="AH1382">
        <v>12</v>
      </c>
    </row>
    <row r="1383" spans="1:34" hidden="1" x14ac:dyDescent="0.25">
      <c r="A1383">
        <v>1</v>
      </c>
      <c r="B1383" t="s">
        <v>1923</v>
      </c>
      <c r="C1383">
        <v>2</v>
      </c>
      <c r="D1383" t="s">
        <v>1924</v>
      </c>
      <c r="E1383" t="s">
        <v>36</v>
      </c>
      <c r="F1383" t="s">
        <v>36</v>
      </c>
      <c r="G1383" t="s">
        <v>36</v>
      </c>
      <c r="H1383" t="s">
        <v>37</v>
      </c>
      <c r="I1383">
        <v>5</v>
      </c>
      <c r="J1383" t="s">
        <v>38</v>
      </c>
      <c r="K1383" t="s">
        <v>39</v>
      </c>
      <c r="L1383" t="s">
        <v>59</v>
      </c>
      <c r="M1383" t="s">
        <v>59</v>
      </c>
      <c r="N1383" t="s">
        <v>41</v>
      </c>
      <c r="W1383" t="s">
        <v>42</v>
      </c>
      <c r="X1383" t="s">
        <v>60</v>
      </c>
      <c r="Y1383" t="s">
        <v>61</v>
      </c>
      <c r="Z1383" t="s">
        <v>45</v>
      </c>
      <c r="AA1383" t="s">
        <v>62</v>
      </c>
      <c r="AB1383" t="s">
        <v>63</v>
      </c>
      <c r="AD1383" s="1">
        <v>44524</v>
      </c>
      <c r="AE1383" t="s">
        <v>48</v>
      </c>
      <c r="AH1383">
        <v>5</v>
      </c>
    </row>
    <row r="1384" spans="1:34" hidden="1" x14ac:dyDescent="0.25">
      <c r="A1384">
        <v>1</v>
      </c>
      <c r="B1384" t="s">
        <v>1923</v>
      </c>
      <c r="C1384">
        <v>2</v>
      </c>
      <c r="D1384" t="s">
        <v>1924</v>
      </c>
      <c r="E1384" t="s">
        <v>36</v>
      </c>
      <c r="F1384" t="s">
        <v>36</v>
      </c>
      <c r="G1384" t="s">
        <v>284</v>
      </c>
      <c r="H1384" t="s">
        <v>37</v>
      </c>
      <c r="I1384">
        <v>6</v>
      </c>
      <c r="J1384" t="s">
        <v>285</v>
      </c>
      <c r="K1384" t="s">
        <v>39</v>
      </c>
      <c r="L1384" t="s">
        <v>239</v>
      </c>
      <c r="M1384" t="s">
        <v>239</v>
      </c>
      <c r="N1384" t="s">
        <v>41</v>
      </c>
      <c r="W1384" t="s">
        <v>37</v>
      </c>
      <c r="X1384" t="s">
        <v>80</v>
      </c>
      <c r="Y1384" t="s">
        <v>80</v>
      </c>
      <c r="Z1384" t="s">
        <v>38</v>
      </c>
      <c r="AA1384" t="s">
        <v>38</v>
      </c>
      <c r="AB1384" t="s">
        <v>38</v>
      </c>
      <c r="AD1384" s="1">
        <v>44697</v>
      </c>
      <c r="AE1384" t="s">
        <v>48</v>
      </c>
      <c r="AH1384">
        <v>13</v>
      </c>
    </row>
    <row r="1385" spans="1:34" hidden="1" x14ac:dyDescent="0.25">
      <c r="A1385">
        <v>1</v>
      </c>
      <c r="B1385" t="s">
        <v>1923</v>
      </c>
      <c r="C1385">
        <v>2</v>
      </c>
      <c r="D1385" t="s">
        <v>1924</v>
      </c>
      <c r="E1385" t="s">
        <v>36</v>
      </c>
      <c r="F1385" t="s">
        <v>36</v>
      </c>
      <c r="G1385" t="s">
        <v>284</v>
      </c>
      <c r="H1385" t="s">
        <v>37</v>
      </c>
      <c r="I1385">
        <v>7</v>
      </c>
      <c r="J1385" t="s">
        <v>285</v>
      </c>
      <c r="K1385" t="s">
        <v>39</v>
      </c>
      <c r="L1385" t="s">
        <v>1330</v>
      </c>
      <c r="M1385" t="s">
        <v>1331</v>
      </c>
      <c r="N1385" t="s">
        <v>41</v>
      </c>
      <c r="W1385" t="s">
        <v>45</v>
      </c>
      <c r="X1385" t="s">
        <v>1953</v>
      </c>
      <c r="Y1385" t="s">
        <v>1952</v>
      </c>
      <c r="Z1385" t="s">
        <v>37</v>
      </c>
      <c r="AA1385" t="s">
        <v>80</v>
      </c>
      <c r="AB1385" t="s">
        <v>80</v>
      </c>
      <c r="AD1385" s="1">
        <v>44697</v>
      </c>
      <c r="AE1385" t="s">
        <v>48</v>
      </c>
      <c r="AH1385">
        <v>21</v>
      </c>
    </row>
    <row r="1386" spans="1:34" hidden="1" x14ac:dyDescent="0.25">
      <c r="A1386">
        <v>1</v>
      </c>
      <c r="B1386" t="s">
        <v>1923</v>
      </c>
      <c r="C1386">
        <v>2</v>
      </c>
      <c r="D1386" t="s">
        <v>1924</v>
      </c>
      <c r="E1386" t="s">
        <v>36</v>
      </c>
      <c r="F1386" t="s">
        <v>36</v>
      </c>
      <c r="G1386" t="s">
        <v>284</v>
      </c>
      <c r="H1386" t="s">
        <v>37</v>
      </c>
      <c r="I1386">
        <v>8</v>
      </c>
      <c r="J1386" t="s">
        <v>285</v>
      </c>
      <c r="K1386" t="s">
        <v>39</v>
      </c>
      <c r="L1386" t="s">
        <v>1333</v>
      </c>
      <c r="M1386" t="s">
        <v>1334</v>
      </c>
      <c r="N1386" t="s">
        <v>75</v>
      </c>
      <c r="W1386" t="s">
        <v>37</v>
      </c>
      <c r="X1386" t="s">
        <v>80</v>
      </c>
      <c r="Y1386" t="s">
        <v>80</v>
      </c>
      <c r="Z1386" t="s">
        <v>38</v>
      </c>
      <c r="AA1386" t="s">
        <v>38</v>
      </c>
      <c r="AB1386" t="s">
        <v>38</v>
      </c>
      <c r="AD1386" s="1">
        <v>44697</v>
      </c>
      <c r="AE1386" t="s">
        <v>48</v>
      </c>
      <c r="AH1386">
        <v>12</v>
      </c>
    </row>
    <row r="1387" spans="1:34" hidden="1" x14ac:dyDescent="0.25">
      <c r="A1387">
        <v>1</v>
      </c>
      <c r="B1387" t="s">
        <v>1923</v>
      </c>
      <c r="C1387">
        <v>2</v>
      </c>
      <c r="D1387" t="s">
        <v>1924</v>
      </c>
      <c r="E1387" t="s">
        <v>36</v>
      </c>
      <c r="F1387" t="s">
        <v>36</v>
      </c>
      <c r="G1387" t="s">
        <v>284</v>
      </c>
      <c r="H1387" t="s">
        <v>37</v>
      </c>
      <c r="I1387">
        <v>9</v>
      </c>
      <c r="J1387" t="s">
        <v>285</v>
      </c>
      <c r="K1387" t="s">
        <v>39</v>
      </c>
      <c r="L1387" t="s">
        <v>319</v>
      </c>
      <c r="M1387" t="s">
        <v>320</v>
      </c>
      <c r="N1387" t="s">
        <v>75</v>
      </c>
      <c r="W1387" t="s">
        <v>37</v>
      </c>
      <c r="X1387" t="s">
        <v>80</v>
      </c>
      <c r="Y1387" t="s">
        <v>80</v>
      </c>
      <c r="Z1387" t="s">
        <v>38</v>
      </c>
      <c r="AA1387" t="s">
        <v>38</v>
      </c>
      <c r="AB1387" t="s">
        <v>38</v>
      </c>
      <c r="AD1387" s="1">
        <v>44697</v>
      </c>
      <c r="AE1387" t="s">
        <v>48</v>
      </c>
      <c r="AH1387">
        <v>8</v>
      </c>
    </row>
    <row r="1388" spans="1:34" hidden="1" x14ac:dyDescent="0.25">
      <c r="A1388">
        <v>1</v>
      </c>
      <c r="B1388" t="s">
        <v>1923</v>
      </c>
      <c r="C1388">
        <v>2</v>
      </c>
      <c r="D1388" t="s">
        <v>1924</v>
      </c>
      <c r="E1388" t="s">
        <v>36</v>
      </c>
      <c r="F1388" t="s">
        <v>36</v>
      </c>
      <c r="G1388" t="s">
        <v>284</v>
      </c>
      <c r="H1388" t="s">
        <v>37</v>
      </c>
      <c r="I1388">
        <v>10</v>
      </c>
      <c r="J1388" t="s">
        <v>285</v>
      </c>
      <c r="K1388" t="s">
        <v>39</v>
      </c>
      <c r="L1388" t="s">
        <v>321</v>
      </c>
      <c r="M1388" t="s">
        <v>322</v>
      </c>
      <c r="N1388" t="s">
        <v>234</v>
      </c>
      <c r="W1388" t="s">
        <v>37</v>
      </c>
      <c r="X1388" t="s">
        <v>80</v>
      </c>
      <c r="Y1388" t="s">
        <v>80</v>
      </c>
      <c r="Z1388" t="s">
        <v>38</v>
      </c>
      <c r="AA1388" t="s">
        <v>38</v>
      </c>
      <c r="AB1388" t="s">
        <v>38</v>
      </c>
      <c r="AD1388" s="1">
        <v>44697</v>
      </c>
      <c r="AE1388" t="s">
        <v>48</v>
      </c>
      <c r="AH1388">
        <v>15</v>
      </c>
    </row>
    <row r="1389" spans="1:34" hidden="1" x14ac:dyDescent="0.25">
      <c r="A1389">
        <v>1</v>
      </c>
      <c r="B1389" t="s">
        <v>1923</v>
      </c>
      <c r="C1389">
        <v>2</v>
      </c>
      <c r="D1389" t="s">
        <v>1924</v>
      </c>
      <c r="E1389" t="s">
        <v>36</v>
      </c>
      <c r="F1389" t="s">
        <v>36</v>
      </c>
      <c r="G1389" t="s">
        <v>36</v>
      </c>
      <c r="H1389" t="s">
        <v>37</v>
      </c>
      <c r="I1389">
        <v>11</v>
      </c>
      <c r="J1389" t="s">
        <v>1925</v>
      </c>
      <c r="K1389" t="s">
        <v>39</v>
      </c>
      <c r="L1389" t="s">
        <v>1954</v>
      </c>
      <c r="M1389" t="s">
        <v>1926</v>
      </c>
      <c r="N1389" t="s">
        <v>52</v>
      </c>
      <c r="O1389" t="s">
        <v>145</v>
      </c>
      <c r="V1389" t="s">
        <v>147</v>
      </c>
      <c r="W1389" t="s">
        <v>45</v>
      </c>
      <c r="X1389" t="s">
        <v>1927</v>
      </c>
      <c r="Y1389" t="s">
        <v>1928</v>
      </c>
      <c r="Z1389" t="s">
        <v>37</v>
      </c>
      <c r="AA1389" t="s">
        <v>80</v>
      </c>
      <c r="AB1389" t="s">
        <v>80</v>
      </c>
      <c r="AD1389" s="1">
        <v>44524</v>
      </c>
      <c r="AE1389" t="s">
        <v>48</v>
      </c>
      <c r="AH1389">
        <v>43</v>
      </c>
    </row>
    <row r="1390" spans="1:34" hidden="1" x14ac:dyDescent="0.25">
      <c r="A1390">
        <v>1</v>
      </c>
      <c r="B1390" t="s">
        <v>1923</v>
      </c>
      <c r="C1390">
        <v>2</v>
      </c>
      <c r="D1390" t="s">
        <v>1924</v>
      </c>
      <c r="E1390" t="s">
        <v>36</v>
      </c>
      <c r="F1390" t="s">
        <v>36</v>
      </c>
      <c r="G1390" t="s">
        <v>36</v>
      </c>
      <c r="H1390" t="s">
        <v>37</v>
      </c>
      <c r="I1390">
        <v>12</v>
      </c>
      <c r="J1390" t="s">
        <v>1925</v>
      </c>
      <c r="K1390" t="s">
        <v>455</v>
      </c>
      <c r="L1390" t="s">
        <v>38</v>
      </c>
      <c r="M1390" t="s">
        <v>1929</v>
      </c>
      <c r="N1390" t="s">
        <v>52</v>
      </c>
      <c r="O1390" t="s">
        <v>145</v>
      </c>
      <c r="V1390" t="s">
        <v>147</v>
      </c>
      <c r="W1390" t="s">
        <v>45</v>
      </c>
      <c r="X1390" t="s">
        <v>1930</v>
      </c>
      <c r="Y1390" t="s">
        <v>1931</v>
      </c>
      <c r="Z1390" t="s">
        <v>37</v>
      </c>
      <c r="AA1390" t="s">
        <v>80</v>
      </c>
      <c r="AB1390" t="s">
        <v>80</v>
      </c>
      <c r="AC1390" t="s">
        <v>1955</v>
      </c>
      <c r="AD1390" s="1">
        <v>44524</v>
      </c>
      <c r="AE1390" t="s">
        <v>48</v>
      </c>
      <c r="AH1390">
        <v>54</v>
      </c>
    </row>
    <row r="1391" spans="1:34" hidden="1" x14ac:dyDescent="0.25">
      <c r="A1391">
        <v>1</v>
      </c>
      <c r="B1391" t="s">
        <v>1923</v>
      </c>
      <c r="C1391">
        <v>2</v>
      </c>
      <c r="D1391" t="s">
        <v>1924</v>
      </c>
      <c r="E1391" t="s">
        <v>36</v>
      </c>
      <c r="F1391" t="s">
        <v>36</v>
      </c>
      <c r="G1391" t="s">
        <v>36</v>
      </c>
      <c r="H1391" t="s">
        <v>37</v>
      </c>
      <c r="I1391">
        <v>13</v>
      </c>
      <c r="J1391" t="s">
        <v>1943</v>
      </c>
      <c r="K1391" t="s">
        <v>455</v>
      </c>
      <c r="L1391" t="s">
        <v>38</v>
      </c>
      <c r="M1391" t="s">
        <v>1944</v>
      </c>
      <c r="N1391" t="s">
        <v>52</v>
      </c>
      <c r="O1391" t="s">
        <v>1945</v>
      </c>
      <c r="W1391" t="s">
        <v>45</v>
      </c>
      <c r="X1391" t="s">
        <v>1946</v>
      </c>
      <c r="Y1391" t="s">
        <v>1947</v>
      </c>
      <c r="Z1391" t="s">
        <v>37</v>
      </c>
      <c r="AA1391" t="s">
        <v>80</v>
      </c>
      <c r="AB1391" t="s">
        <v>80</v>
      </c>
      <c r="AC1391" t="s">
        <v>1955</v>
      </c>
      <c r="AD1391" s="1">
        <v>44524</v>
      </c>
      <c r="AE1391" t="s">
        <v>48</v>
      </c>
      <c r="AH1391">
        <v>14</v>
      </c>
    </row>
    <row r="1392" spans="1:34" hidden="1" x14ac:dyDescent="0.25">
      <c r="A1392">
        <v>1</v>
      </c>
      <c r="B1392" t="s">
        <v>1923</v>
      </c>
      <c r="C1392">
        <v>2</v>
      </c>
      <c r="D1392" t="s">
        <v>1924</v>
      </c>
      <c r="E1392" t="s">
        <v>36</v>
      </c>
      <c r="F1392" t="s">
        <v>36</v>
      </c>
      <c r="G1392" t="s">
        <v>36</v>
      </c>
      <c r="H1392" t="s">
        <v>37</v>
      </c>
      <c r="I1392">
        <v>13</v>
      </c>
      <c r="J1392" t="s">
        <v>285</v>
      </c>
      <c r="K1392" t="s">
        <v>39</v>
      </c>
      <c r="L1392" t="s">
        <v>1890</v>
      </c>
      <c r="M1392" t="s">
        <v>1956</v>
      </c>
      <c r="N1392" t="s">
        <v>75</v>
      </c>
      <c r="W1392" t="s">
        <v>42</v>
      </c>
      <c r="X1392" t="s">
        <v>1957</v>
      </c>
      <c r="Y1392" t="s">
        <v>1958</v>
      </c>
      <c r="Z1392" t="s">
        <v>45</v>
      </c>
      <c r="AA1392" t="s">
        <v>1959</v>
      </c>
      <c r="AB1392" t="s">
        <v>1960</v>
      </c>
      <c r="AD1392" s="1">
        <v>44699</v>
      </c>
      <c r="AE1392" t="s">
        <v>48</v>
      </c>
      <c r="AH1392">
        <v>23</v>
      </c>
    </row>
    <row r="1393" spans="1:34" hidden="1" x14ac:dyDescent="0.25">
      <c r="A1393">
        <v>1</v>
      </c>
      <c r="B1393" t="s">
        <v>1923</v>
      </c>
      <c r="C1393">
        <v>2</v>
      </c>
      <c r="D1393" t="s">
        <v>1924</v>
      </c>
      <c r="E1393" t="s">
        <v>72</v>
      </c>
      <c r="F1393" t="s">
        <v>36</v>
      </c>
      <c r="G1393" t="s">
        <v>36</v>
      </c>
      <c r="H1393" t="s">
        <v>37</v>
      </c>
      <c r="I1393">
        <v>14</v>
      </c>
      <c r="J1393" t="s">
        <v>1932</v>
      </c>
      <c r="K1393" t="s">
        <v>39</v>
      </c>
      <c r="L1393" t="s">
        <v>1356</v>
      </c>
      <c r="M1393" t="s">
        <v>1933</v>
      </c>
      <c r="N1393" t="s">
        <v>75</v>
      </c>
      <c r="V1393" t="s">
        <v>1934</v>
      </c>
      <c r="W1393" t="s">
        <v>42</v>
      </c>
      <c r="X1393" t="s">
        <v>1359</v>
      </c>
      <c r="Y1393" t="s">
        <v>1935</v>
      </c>
      <c r="Z1393" t="s">
        <v>45</v>
      </c>
      <c r="AA1393" t="s">
        <v>1361</v>
      </c>
      <c r="AB1393" t="s">
        <v>1936</v>
      </c>
      <c r="AD1393" s="1">
        <v>44524</v>
      </c>
      <c r="AE1393" t="s">
        <v>48</v>
      </c>
      <c r="AH1393">
        <v>44</v>
      </c>
    </row>
    <row r="1394" spans="1:34" hidden="1" x14ac:dyDescent="0.25">
      <c r="A1394">
        <v>1</v>
      </c>
      <c r="B1394" t="s">
        <v>1923</v>
      </c>
      <c r="C1394">
        <v>2</v>
      </c>
      <c r="D1394" t="s">
        <v>1924</v>
      </c>
      <c r="E1394" t="s">
        <v>81</v>
      </c>
      <c r="F1394" t="s">
        <v>36</v>
      </c>
      <c r="G1394" t="s">
        <v>36</v>
      </c>
      <c r="H1394" t="s">
        <v>37</v>
      </c>
      <c r="I1394">
        <v>15</v>
      </c>
      <c r="J1394" t="s">
        <v>1932</v>
      </c>
      <c r="K1394" t="s">
        <v>39</v>
      </c>
      <c r="L1394" t="s">
        <v>1356</v>
      </c>
      <c r="M1394" t="s">
        <v>1933</v>
      </c>
      <c r="N1394" t="s">
        <v>75</v>
      </c>
      <c r="V1394" t="s">
        <v>1937</v>
      </c>
      <c r="W1394" t="s">
        <v>42</v>
      </c>
      <c r="X1394" t="s">
        <v>1359</v>
      </c>
      <c r="Y1394" t="s">
        <v>1938</v>
      </c>
      <c r="Z1394" t="s">
        <v>45</v>
      </c>
      <c r="AA1394" t="s">
        <v>1361</v>
      </c>
      <c r="AB1394" t="s">
        <v>1939</v>
      </c>
      <c r="AD1394" s="1">
        <v>44524</v>
      </c>
      <c r="AE1394" t="s">
        <v>48</v>
      </c>
      <c r="AH1394">
        <v>44</v>
      </c>
    </row>
    <row r="1395" spans="1:34" hidden="1" x14ac:dyDescent="0.25">
      <c r="A1395">
        <v>1</v>
      </c>
      <c r="B1395" t="s">
        <v>1923</v>
      </c>
      <c r="C1395">
        <v>2</v>
      </c>
      <c r="D1395" t="s">
        <v>1924</v>
      </c>
      <c r="E1395" t="s">
        <v>82</v>
      </c>
      <c r="F1395" t="s">
        <v>36</v>
      </c>
      <c r="G1395" t="s">
        <v>36</v>
      </c>
      <c r="H1395" t="s">
        <v>37</v>
      </c>
      <c r="I1395">
        <v>16</v>
      </c>
      <c r="J1395" t="s">
        <v>1932</v>
      </c>
      <c r="K1395" t="s">
        <v>39</v>
      </c>
      <c r="L1395" t="s">
        <v>1356</v>
      </c>
      <c r="M1395" t="s">
        <v>1933</v>
      </c>
      <c r="N1395" t="s">
        <v>75</v>
      </c>
      <c r="V1395" t="s">
        <v>1940</v>
      </c>
      <c r="W1395" t="s">
        <v>42</v>
      </c>
      <c r="X1395" t="s">
        <v>1359</v>
      </c>
      <c r="Y1395" t="s">
        <v>1941</v>
      </c>
      <c r="Z1395" t="s">
        <v>45</v>
      </c>
      <c r="AA1395" t="s">
        <v>1361</v>
      </c>
      <c r="AB1395" t="s">
        <v>1942</v>
      </c>
      <c r="AD1395" s="1">
        <v>44524</v>
      </c>
      <c r="AE1395" t="s">
        <v>48</v>
      </c>
      <c r="AH1395">
        <v>44</v>
      </c>
    </row>
    <row r="1396" spans="1:34" hidden="1" x14ac:dyDescent="0.25">
      <c r="A1396">
        <v>1</v>
      </c>
      <c r="B1396" t="s">
        <v>1923</v>
      </c>
      <c r="C1396">
        <v>2</v>
      </c>
      <c r="D1396" t="s">
        <v>1924</v>
      </c>
      <c r="E1396" t="s">
        <v>36</v>
      </c>
      <c r="F1396" t="s">
        <v>36</v>
      </c>
      <c r="G1396" t="s">
        <v>36</v>
      </c>
      <c r="H1396" t="s">
        <v>37</v>
      </c>
      <c r="I1396">
        <v>17</v>
      </c>
      <c r="J1396" t="s">
        <v>1948</v>
      </c>
      <c r="K1396" t="s">
        <v>455</v>
      </c>
      <c r="L1396" t="s">
        <v>38</v>
      </c>
      <c r="M1396" t="s">
        <v>1949</v>
      </c>
      <c r="N1396" t="s">
        <v>41</v>
      </c>
      <c r="W1396" t="s">
        <v>45</v>
      </c>
      <c r="X1396" t="s">
        <v>1950</v>
      </c>
      <c r="Y1396" t="s">
        <v>1961</v>
      </c>
      <c r="Z1396" t="s">
        <v>37</v>
      </c>
      <c r="AA1396" t="s">
        <v>80</v>
      </c>
      <c r="AB1396" t="s">
        <v>80</v>
      </c>
      <c r="AC1396" t="s">
        <v>1955</v>
      </c>
      <c r="AD1396" s="1">
        <v>44697</v>
      </c>
      <c r="AE1396" t="s">
        <v>48</v>
      </c>
      <c r="AF1396" t="s">
        <v>1962</v>
      </c>
      <c r="AH1396">
        <v>25</v>
      </c>
    </row>
    <row r="1397" spans="1:34" hidden="1" x14ac:dyDescent="0.25">
      <c r="A1397">
        <v>1</v>
      </c>
      <c r="B1397" t="s">
        <v>1923</v>
      </c>
      <c r="C1397">
        <v>2</v>
      </c>
      <c r="D1397" t="s">
        <v>1924</v>
      </c>
      <c r="E1397" t="s">
        <v>36</v>
      </c>
      <c r="F1397" t="s">
        <v>36</v>
      </c>
      <c r="G1397" t="s">
        <v>36</v>
      </c>
      <c r="H1397" t="s">
        <v>45</v>
      </c>
      <c r="I1397">
        <v>18</v>
      </c>
      <c r="J1397" t="s">
        <v>1952</v>
      </c>
      <c r="K1397" t="s">
        <v>455</v>
      </c>
      <c r="L1397" t="s">
        <v>38</v>
      </c>
      <c r="M1397" t="s">
        <v>1952</v>
      </c>
      <c r="N1397" t="s">
        <v>41</v>
      </c>
      <c r="W1397" t="s">
        <v>45</v>
      </c>
      <c r="X1397" t="s">
        <v>1953</v>
      </c>
      <c r="Y1397" t="s">
        <v>1952</v>
      </c>
      <c r="Z1397" t="s">
        <v>37</v>
      </c>
      <c r="AA1397" t="s">
        <v>80</v>
      </c>
      <c r="AB1397" t="s">
        <v>80</v>
      </c>
      <c r="AD1397" s="1">
        <v>44697</v>
      </c>
      <c r="AE1397" t="s">
        <v>48</v>
      </c>
      <c r="AF1397" t="s">
        <v>1963</v>
      </c>
      <c r="AH1397">
        <v>188</v>
      </c>
    </row>
    <row r="1398" spans="1:34" hidden="1" x14ac:dyDescent="0.25">
      <c r="A1398">
        <v>0</v>
      </c>
      <c r="B1398" t="s">
        <v>1964</v>
      </c>
      <c r="C1398">
        <v>1</v>
      </c>
      <c r="D1398" t="s">
        <v>1965</v>
      </c>
      <c r="E1398" t="s">
        <v>36</v>
      </c>
      <c r="F1398" t="s">
        <v>36</v>
      </c>
      <c r="G1398" t="s">
        <v>36</v>
      </c>
      <c r="H1398" t="s">
        <v>37</v>
      </c>
      <c r="I1398">
        <v>1</v>
      </c>
      <c r="J1398" t="s">
        <v>38</v>
      </c>
      <c r="K1398" t="s">
        <v>39</v>
      </c>
      <c r="L1398" t="s">
        <v>40</v>
      </c>
      <c r="M1398" t="s">
        <v>40</v>
      </c>
      <c r="N1398" t="s">
        <v>41</v>
      </c>
      <c r="W1398" t="s">
        <v>42</v>
      </c>
      <c r="X1398" t="s">
        <v>712</v>
      </c>
      <c r="Y1398" t="s">
        <v>713</v>
      </c>
      <c r="Z1398" t="s">
        <v>45</v>
      </c>
      <c r="AA1398" t="s">
        <v>46</v>
      </c>
      <c r="AB1398" t="s">
        <v>47</v>
      </c>
      <c r="AD1398" s="1">
        <v>44368</v>
      </c>
      <c r="AE1398" t="s">
        <v>48</v>
      </c>
      <c r="AG1398" t="s">
        <v>49</v>
      </c>
      <c r="AH1398">
        <v>12</v>
      </c>
    </row>
    <row r="1399" spans="1:34" hidden="1" x14ac:dyDescent="0.25">
      <c r="A1399">
        <v>0</v>
      </c>
      <c r="B1399" t="s">
        <v>1964</v>
      </c>
      <c r="C1399">
        <v>1</v>
      </c>
      <c r="D1399" t="s">
        <v>1965</v>
      </c>
      <c r="E1399" t="s">
        <v>36</v>
      </c>
      <c r="F1399" t="s">
        <v>36</v>
      </c>
      <c r="G1399" t="s">
        <v>36</v>
      </c>
      <c r="H1399" t="s">
        <v>37</v>
      </c>
      <c r="I1399">
        <v>2</v>
      </c>
      <c r="J1399" t="s">
        <v>38</v>
      </c>
      <c r="K1399" t="s">
        <v>39</v>
      </c>
      <c r="L1399" t="s">
        <v>59</v>
      </c>
      <c r="M1399" t="s">
        <v>59</v>
      </c>
      <c r="N1399" t="s">
        <v>41</v>
      </c>
      <c r="W1399" t="s">
        <v>42</v>
      </c>
      <c r="X1399" t="s">
        <v>714</v>
      </c>
      <c r="Y1399" t="s">
        <v>715</v>
      </c>
      <c r="Z1399" t="s">
        <v>45</v>
      </c>
      <c r="AA1399" t="s">
        <v>62</v>
      </c>
      <c r="AB1399" t="s">
        <v>63</v>
      </c>
      <c r="AD1399" s="1">
        <v>44368</v>
      </c>
      <c r="AE1399" t="s">
        <v>48</v>
      </c>
      <c r="AG1399" t="s">
        <v>49</v>
      </c>
      <c r="AH1399">
        <v>5</v>
      </c>
    </row>
    <row r="1400" spans="1:34" hidden="1" x14ac:dyDescent="0.25">
      <c r="A1400">
        <v>0</v>
      </c>
      <c r="B1400" t="s">
        <v>1964</v>
      </c>
      <c r="C1400">
        <v>1</v>
      </c>
      <c r="D1400" t="s">
        <v>1965</v>
      </c>
      <c r="E1400" t="s">
        <v>36</v>
      </c>
      <c r="F1400" t="s">
        <v>36</v>
      </c>
      <c r="G1400" t="s">
        <v>36</v>
      </c>
      <c r="H1400" t="s">
        <v>37</v>
      </c>
      <c r="I1400">
        <v>3</v>
      </c>
      <c r="J1400" t="s">
        <v>1966</v>
      </c>
      <c r="K1400" t="s">
        <v>39</v>
      </c>
      <c r="L1400" t="s">
        <v>1967</v>
      </c>
      <c r="M1400" t="s">
        <v>1968</v>
      </c>
      <c r="N1400" t="s">
        <v>52</v>
      </c>
      <c r="O1400" t="s">
        <v>66</v>
      </c>
      <c r="V1400" t="s">
        <v>147</v>
      </c>
      <c r="W1400" t="s">
        <v>42</v>
      </c>
      <c r="X1400" t="s">
        <v>1969</v>
      </c>
      <c r="Y1400" t="s">
        <v>1970</v>
      </c>
      <c r="Z1400" t="s">
        <v>45</v>
      </c>
      <c r="AA1400" t="s">
        <v>1971</v>
      </c>
      <c r="AB1400" t="s">
        <v>1972</v>
      </c>
      <c r="AD1400" s="1">
        <v>44368</v>
      </c>
      <c r="AE1400" t="s">
        <v>48</v>
      </c>
      <c r="AG1400" t="s">
        <v>49</v>
      </c>
      <c r="AH1400">
        <v>57</v>
      </c>
    </row>
    <row r="1401" spans="1:34" hidden="1" x14ac:dyDescent="0.25">
      <c r="A1401">
        <v>0</v>
      </c>
      <c r="B1401" t="s">
        <v>1964</v>
      </c>
      <c r="C1401">
        <v>1</v>
      </c>
      <c r="D1401" t="s">
        <v>1965</v>
      </c>
      <c r="E1401" t="s">
        <v>36</v>
      </c>
      <c r="F1401" t="s">
        <v>36</v>
      </c>
      <c r="G1401" t="s">
        <v>36</v>
      </c>
      <c r="H1401" t="s">
        <v>37</v>
      </c>
      <c r="I1401">
        <v>4</v>
      </c>
      <c r="J1401" t="s">
        <v>1973</v>
      </c>
      <c r="K1401" t="s">
        <v>39</v>
      </c>
      <c r="L1401" t="s">
        <v>1974</v>
      </c>
      <c r="M1401" t="s">
        <v>1975</v>
      </c>
      <c r="N1401" t="s">
        <v>75</v>
      </c>
      <c r="V1401" t="s">
        <v>1976</v>
      </c>
      <c r="W1401" t="s">
        <v>45</v>
      </c>
      <c r="X1401" t="s">
        <v>1977</v>
      </c>
      <c r="Y1401" t="s">
        <v>1978</v>
      </c>
      <c r="Z1401" t="s">
        <v>37</v>
      </c>
      <c r="AA1401" t="s">
        <v>80</v>
      </c>
      <c r="AB1401" t="s">
        <v>80</v>
      </c>
      <c r="AD1401" s="1">
        <v>44368</v>
      </c>
      <c r="AE1401" t="s">
        <v>48</v>
      </c>
      <c r="AG1401" t="s">
        <v>49</v>
      </c>
      <c r="AH1401">
        <v>45</v>
      </c>
    </row>
    <row r="1402" spans="1:34" hidden="1" x14ac:dyDescent="0.25">
      <c r="A1402">
        <v>0</v>
      </c>
      <c r="B1402" t="s">
        <v>1964</v>
      </c>
      <c r="C1402">
        <v>1</v>
      </c>
      <c r="D1402" t="s">
        <v>1965</v>
      </c>
      <c r="E1402" t="s">
        <v>36</v>
      </c>
      <c r="F1402" t="s">
        <v>36</v>
      </c>
      <c r="G1402" t="s">
        <v>36</v>
      </c>
      <c r="H1402" t="s">
        <v>37</v>
      </c>
      <c r="I1402">
        <v>5</v>
      </c>
      <c r="J1402" t="s">
        <v>1979</v>
      </c>
      <c r="K1402" t="s">
        <v>39</v>
      </c>
      <c r="L1402" t="s">
        <v>1980</v>
      </c>
      <c r="M1402" t="s">
        <v>1981</v>
      </c>
      <c r="N1402" t="s">
        <v>52</v>
      </c>
      <c r="O1402" t="s">
        <v>66</v>
      </c>
      <c r="V1402" t="s">
        <v>147</v>
      </c>
      <c r="W1402" t="s">
        <v>45</v>
      </c>
      <c r="X1402" t="s">
        <v>1982</v>
      </c>
      <c r="Y1402" t="s">
        <v>1979</v>
      </c>
      <c r="Z1402" t="s">
        <v>37</v>
      </c>
      <c r="AA1402" t="s">
        <v>80</v>
      </c>
      <c r="AB1402" t="s">
        <v>80</v>
      </c>
      <c r="AD1402" s="1">
        <v>44368</v>
      </c>
      <c r="AE1402" t="s">
        <v>48</v>
      </c>
      <c r="AG1402" t="s">
        <v>49</v>
      </c>
      <c r="AH1402">
        <v>110</v>
      </c>
    </row>
    <row r="1403" spans="1:34" hidden="1" x14ac:dyDescent="0.25">
      <c r="A1403">
        <v>0</v>
      </c>
      <c r="B1403" t="s">
        <v>1964</v>
      </c>
      <c r="C1403">
        <v>1</v>
      </c>
      <c r="D1403" t="s">
        <v>1965</v>
      </c>
      <c r="E1403" t="s">
        <v>36</v>
      </c>
      <c r="F1403" t="s">
        <v>36</v>
      </c>
      <c r="G1403" t="s">
        <v>36</v>
      </c>
      <c r="H1403" t="s">
        <v>37</v>
      </c>
      <c r="I1403">
        <v>6</v>
      </c>
      <c r="J1403" t="s">
        <v>1983</v>
      </c>
      <c r="K1403" t="s">
        <v>39</v>
      </c>
      <c r="L1403" t="s">
        <v>1984</v>
      </c>
      <c r="M1403" t="s">
        <v>1985</v>
      </c>
      <c r="N1403" t="s">
        <v>52</v>
      </c>
      <c r="O1403" t="s">
        <v>66</v>
      </c>
      <c r="V1403" t="s">
        <v>147</v>
      </c>
      <c r="W1403" t="s">
        <v>42</v>
      </c>
      <c r="X1403" t="s">
        <v>1986</v>
      </c>
      <c r="Y1403" t="s">
        <v>1987</v>
      </c>
      <c r="Z1403" t="s">
        <v>45</v>
      </c>
      <c r="AA1403" t="s">
        <v>1988</v>
      </c>
      <c r="AB1403" t="s">
        <v>1989</v>
      </c>
      <c r="AC1403" t="s">
        <v>1990</v>
      </c>
      <c r="AD1403" s="1">
        <v>44368</v>
      </c>
      <c r="AE1403" t="s">
        <v>48</v>
      </c>
      <c r="AG1403" t="s">
        <v>49</v>
      </c>
      <c r="AH1403">
        <v>93</v>
      </c>
    </row>
    <row r="1404" spans="1:34" hidden="1" x14ac:dyDescent="0.25">
      <c r="A1404">
        <v>0</v>
      </c>
      <c r="B1404" t="s">
        <v>1964</v>
      </c>
      <c r="C1404">
        <v>1</v>
      </c>
      <c r="D1404" t="s">
        <v>1965</v>
      </c>
      <c r="E1404" t="s">
        <v>36</v>
      </c>
      <c r="F1404" t="s">
        <v>36</v>
      </c>
      <c r="G1404" t="s">
        <v>36</v>
      </c>
      <c r="H1404" t="s">
        <v>37</v>
      </c>
      <c r="I1404">
        <v>7</v>
      </c>
      <c r="J1404" t="s">
        <v>1991</v>
      </c>
      <c r="K1404" t="s">
        <v>39</v>
      </c>
      <c r="L1404" t="s">
        <v>1992</v>
      </c>
      <c r="M1404" t="s">
        <v>1993</v>
      </c>
      <c r="N1404" t="s">
        <v>52</v>
      </c>
      <c r="O1404" t="s">
        <v>66</v>
      </c>
      <c r="V1404" t="s">
        <v>147</v>
      </c>
      <c r="W1404" t="s">
        <v>45</v>
      </c>
      <c r="X1404" t="s">
        <v>1994</v>
      </c>
      <c r="Y1404" t="s">
        <v>1995</v>
      </c>
      <c r="Z1404" t="s">
        <v>37</v>
      </c>
      <c r="AA1404" t="s">
        <v>80</v>
      </c>
      <c r="AB1404" t="s">
        <v>80</v>
      </c>
      <c r="AD1404" s="1">
        <v>44368</v>
      </c>
      <c r="AE1404" t="s">
        <v>48</v>
      </c>
      <c r="AG1404" t="s">
        <v>49</v>
      </c>
      <c r="AH1404">
        <v>95</v>
      </c>
    </row>
    <row r="1405" spans="1:34" hidden="1" x14ac:dyDescent="0.25">
      <c r="A1405">
        <v>0</v>
      </c>
      <c r="B1405" t="s">
        <v>1964</v>
      </c>
      <c r="C1405">
        <v>1</v>
      </c>
      <c r="D1405" t="s">
        <v>1965</v>
      </c>
      <c r="E1405" t="s">
        <v>36</v>
      </c>
      <c r="F1405" t="s">
        <v>36</v>
      </c>
      <c r="G1405" t="s">
        <v>36</v>
      </c>
      <c r="H1405" t="s">
        <v>37</v>
      </c>
      <c r="I1405">
        <v>8</v>
      </c>
      <c r="J1405" t="s">
        <v>1996</v>
      </c>
      <c r="K1405" t="s">
        <v>39</v>
      </c>
      <c r="L1405" t="s">
        <v>1997</v>
      </c>
      <c r="M1405" t="s">
        <v>1998</v>
      </c>
      <c r="N1405" t="s">
        <v>52</v>
      </c>
      <c r="O1405" t="s">
        <v>66</v>
      </c>
      <c r="V1405" t="s">
        <v>147</v>
      </c>
      <c r="W1405" t="s">
        <v>37</v>
      </c>
      <c r="X1405" t="s">
        <v>80</v>
      </c>
      <c r="Y1405" t="s">
        <v>80</v>
      </c>
      <c r="Z1405" t="s">
        <v>38</v>
      </c>
      <c r="AA1405" t="s">
        <v>38</v>
      </c>
      <c r="AB1405" t="s">
        <v>38</v>
      </c>
      <c r="AC1405" t="s">
        <v>1999</v>
      </c>
      <c r="AD1405" s="1">
        <v>44368</v>
      </c>
      <c r="AE1405" t="s">
        <v>48</v>
      </c>
      <c r="AG1405" t="s">
        <v>49</v>
      </c>
      <c r="AH1405">
        <v>94</v>
      </c>
    </row>
    <row r="1406" spans="1:34" hidden="1" x14ac:dyDescent="0.25">
      <c r="A1406">
        <v>0</v>
      </c>
      <c r="B1406" t="s">
        <v>1964</v>
      </c>
      <c r="C1406">
        <v>1</v>
      </c>
      <c r="D1406" t="s">
        <v>1965</v>
      </c>
      <c r="E1406" t="s">
        <v>36</v>
      </c>
      <c r="F1406" t="s">
        <v>36</v>
      </c>
      <c r="G1406" t="s">
        <v>36</v>
      </c>
      <c r="H1406" t="s">
        <v>37</v>
      </c>
      <c r="I1406">
        <v>9</v>
      </c>
      <c r="J1406" t="s">
        <v>2000</v>
      </c>
      <c r="K1406" t="s">
        <v>39</v>
      </c>
      <c r="L1406" t="s">
        <v>2001</v>
      </c>
      <c r="M1406" t="s">
        <v>2002</v>
      </c>
      <c r="N1406" t="s">
        <v>52</v>
      </c>
      <c r="O1406" t="s">
        <v>66</v>
      </c>
      <c r="V1406" t="s">
        <v>147</v>
      </c>
      <c r="W1406" t="s">
        <v>37</v>
      </c>
      <c r="X1406" t="s">
        <v>80</v>
      </c>
      <c r="Y1406" t="s">
        <v>80</v>
      </c>
      <c r="Z1406" t="s">
        <v>38</v>
      </c>
      <c r="AA1406" t="s">
        <v>38</v>
      </c>
      <c r="AB1406" t="s">
        <v>38</v>
      </c>
      <c r="AD1406" s="1">
        <v>44368</v>
      </c>
      <c r="AE1406" t="s">
        <v>48</v>
      </c>
      <c r="AG1406" t="s">
        <v>49</v>
      </c>
      <c r="AH1406">
        <v>61</v>
      </c>
    </row>
    <row r="1407" spans="1:34" hidden="1" x14ac:dyDescent="0.25">
      <c r="A1407">
        <v>0</v>
      </c>
      <c r="B1407" t="s">
        <v>1964</v>
      </c>
      <c r="C1407">
        <v>1</v>
      </c>
      <c r="D1407" t="s">
        <v>1965</v>
      </c>
      <c r="E1407" t="s">
        <v>36</v>
      </c>
      <c r="F1407" t="s">
        <v>36</v>
      </c>
      <c r="G1407" t="s">
        <v>36</v>
      </c>
      <c r="H1407" t="s">
        <v>37</v>
      </c>
      <c r="I1407">
        <v>10</v>
      </c>
      <c r="J1407" t="s">
        <v>2003</v>
      </c>
      <c r="K1407" t="s">
        <v>39</v>
      </c>
      <c r="L1407" t="s">
        <v>2004</v>
      </c>
      <c r="M1407" t="s">
        <v>2005</v>
      </c>
      <c r="N1407" t="s">
        <v>52</v>
      </c>
      <c r="O1407" t="s">
        <v>66</v>
      </c>
      <c r="V1407" t="s">
        <v>147</v>
      </c>
      <c r="W1407" t="s">
        <v>42</v>
      </c>
      <c r="X1407" t="s">
        <v>2006</v>
      </c>
      <c r="Y1407" t="s">
        <v>2007</v>
      </c>
      <c r="Z1407" t="s">
        <v>45</v>
      </c>
      <c r="AA1407" t="s">
        <v>2008</v>
      </c>
      <c r="AB1407" t="s">
        <v>2007</v>
      </c>
      <c r="AD1407" s="1">
        <v>44368</v>
      </c>
      <c r="AE1407" t="s">
        <v>48</v>
      </c>
      <c r="AG1407" t="s">
        <v>49</v>
      </c>
      <c r="AH1407">
        <v>162</v>
      </c>
    </row>
    <row r="1408" spans="1:34" hidden="1" x14ac:dyDescent="0.25">
      <c r="A1408">
        <v>0</v>
      </c>
      <c r="B1408" t="s">
        <v>1964</v>
      </c>
      <c r="C1408">
        <v>1</v>
      </c>
      <c r="D1408" t="s">
        <v>1965</v>
      </c>
      <c r="E1408" t="s">
        <v>36</v>
      </c>
      <c r="F1408" t="s">
        <v>36</v>
      </c>
      <c r="G1408" t="s">
        <v>36</v>
      </c>
      <c r="H1408" t="s">
        <v>37</v>
      </c>
      <c r="I1408">
        <v>11</v>
      </c>
      <c r="J1408" t="s">
        <v>2009</v>
      </c>
      <c r="K1408" t="s">
        <v>39</v>
      </c>
      <c r="L1408" t="s">
        <v>2010</v>
      </c>
      <c r="M1408" t="s">
        <v>2011</v>
      </c>
      <c r="N1408" t="s">
        <v>52</v>
      </c>
      <c r="O1408" t="s">
        <v>66</v>
      </c>
      <c r="V1408" t="s">
        <v>147</v>
      </c>
      <c r="W1408" t="s">
        <v>45</v>
      </c>
      <c r="X1408" t="s">
        <v>2012</v>
      </c>
      <c r="Y1408" t="s">
        <v>2013</v>
      </c>
      <c r="Z1408" t="s">
        <v>37</v>
      </c>
      <c r="AA1408" t="s">
        <v>80</v>
      </c>
      <c r="AB1408" t="s">
        <v>80</v>
      </c>
      <c r="AD1408" s="1">
        <v>44368</v>
      </c>
      <c r="AE1408" t="s">
        <v>48</v>
      </c>
      <c r="AG1408" t="s">
        <v>49</v>
      </c>
      <c r="AH1408">
        <v>148</v>
      </c>
    </row>
    <row r="1409" spans="1:34" hidden="1" x14ac:dyDescent="0.25">
      <c r="A1409">
        <v>1</v>
      </c>
      <c r="B1409" t="s">
        <v>1964</v>
      </c>
      <c r="C1409">
        <v>2</v>
      </c>
      <c r="D1409" t="s">
        <v>1965</v>
      </c>
      <c r="E1409" t="s">
        <v>36</v>
      </c>
      <c r="F1409" t="s">
        <v>36</v>
      </c>
      <c r="G1409" t="s">
        <v>36</v>
      </c>
      <c r="H1409" t="s">
        <v>37</v>
      </c>
      <c r="I1409">
        <v>1</v>
      </c>
      <c r="J1409" t="s">
        <v>38</v>
      </c>
      <c r="K1409" t="s">
        <v>39</v>
      </c>
      <c r="L1409" t="s">
        <v>40</v>
      </c>
      <c r="M1409" t="s">
        <v>40</v>
      </c>
      <c r="N1409" t="s">
        <v>41</v>
      </c>
      <c r="W1409" t="s">
        <v>42</v>
      </c>
      <c r="X1409" t="s">
        <v>712</v>
      </c>
      <c r="Y1409" t="s">
        <v>713</v>
      </c>
      <c r="Z1409" t="s">
        <v>45</v>
      </c>
      <c r="AA1409" t="s">
        <v>46</v>
      </c>
      <c r="AB1409" t="s">
        <v>47</v>
      </c>
      <c r="AD1409" s="1">
        <v>44523</v>
      </c>
      <c r="AE1409" t="s">
        <v>48</v>
      </c>
      <c r="AH1409">
        <v>12</v>
      </c>
    </row>
    <row r="1410" spans="1:34" hidden="1" x14ac:dyDescent="0.25">
      <c r="A1410">
        <v>1</v>
      </c>
      <c r="B1410" t="s">
        <v>1964</v>
      </c>
      <c r="C1410">
        <v>2</v>
      </c>
      <c r="D1410" t="s">
        <v>1965</v>
      </c>
      <c r="E1410" t="s">
        <v>36</v>
      </c>
      <c r="F1410" t="s">
        <v>36</v>
      </c>
      <c r="G1410" t="s">
        <v>36</v>
      </c>
      <c r="H1410" t="s">
        <v>37</v>
      </c>
      <c r="I1410">
        <v>2</v>
      </c>
      <c r="J1410" t="s">
        <v>38</v>
      </c>
      <c r="K1410" t="s">
        <v>39</v>
      </c>
      <c r="L1410" t="s">
        <v>59</v>
      </c>
      <c r="M1410" t="s">
        <v>59</v>
      </c>
      <c r="N1410" t="s">
        <v>41</v>
      </c>
      <c r="W1410" t="s">
        <v>42</v>
      </c>
      <c r="X1410" t="s">
        <v>714</v>
      </c>
      <c r="Y1410" t="s">
        <v>715</v>
      </c>
      <c r="Z1410" t="s">
        <v>45</v>
      </c>
      <c r="AA1410" t="s">
        <v>62</v>
      </c>
      <c r="AB1410" t="s">
        <v>63</v>
      </c>
      <c r="AD1410" s="1">
        <v>44523</v>
      </c>
      <c r="AE1410" t="s">
        <v>48</v>
      </c>
      <c r="AH1410">
        <v>5</v>
      </c>
    </row>
    <row r="1411" spans="1:34" hidden="1" x14ac:dyDescent="0.25">
      <c r="A1411">
        <v>1</v>
      </c>
      <c r="B1411" t="s">
        <v>1964</v>
      </c>
      <c r="C1411">
        <v>2</v>
      </c>
      <c r="D1411" t="s">
        <v>1965</v>
      </c>
      <c r="E1411" t="s">
        <v>36</v>
      </c>
      <c r="F1411" t="s">
        <v>36</v>
      </c>
      <c r="G1411" t="s">
        <v>36</v>
      </c>
      <c r="H1411" t="s">
        <v>37</v>
      </c>
      <c r="I1411">
        <v>3</v>
      </c>
      <c r="J1411" t="s">
        <v>1966</v>
      </c>
      <c r="K1411" t="s">
        <v>39</v>
      </c>
      <c r="L1411" t="s">
        <v>1967</v>
      </c>
      <c r="M1411" t="s">
        <v>1968</v>
      </c>
      <c r="N1411" t="s">
        <v>52</v>
      </c>
      <c r="O1411" t="s">
        <v>66</v>
      </c>
      <c r="V1411" t="s">
        <v>147</v>
      </c>
      <c r="W1411" t="s">
        <v>42</v>
      </c>
      <c r="X1411" t="s">
        <v>1969</v>
      </c>
      <c r="Y1411" t="s">
        <v>1970</v>
      </c>
      <c r="Z1411" t="s">
        <v>45</v>
      </c>
      <c r="AA1411" t="s">
        <v>1971</v>
      </c>
      <c r="AB1411" t="s">
        <v>1972</v>
      </c>
      <c r="AD1411" s="1">
        <v>44523</v>
      </c>
      <c r="AE1411" t="s">
        <v>48</v>
      </c>
      <c r="AH1411">
        <v>57</v>
      </c>
    </row>
    <row r="1412" spans="1:34" hidden="1" x14ac:dyDescent="0.25">
      <c r="A1412">
        <v>1</v>
      </c>
      <c r="B1412" t="s">
        <v>1964</v>
      </c>
      <c r="C1412">
        <v>2</v>
      </c>
      <c r="D1412" t="s">
        <v>1965</v>
      </c>
      <c r="E1412" t="s">
        <v>36</v>
      </c>
      <c r="F1412" t="s">
        <v>36</v>
      </c>
      <c r="G1412" t="s">
        <v>36</v>
      </c>
      <c r="H1412" t="s">
        <v>37</v>
      </c>
      <c r="I1412">
        <v>4</v>
      </c>
      <c r="J1412" t="s">
        <v>1973</v>
      </c>
      <c r="K1412" t="s">
        <v>39</v>
      </c>
      <c r="L1412" t="s">
        <v>1974</v>
      </c>
      <c r="M1412" t="s">
        <v>1975</v>
      </c>
      <c r="N1412" t="s">
        <v>75</v>
      </c>
      <c r="V1412" t="s">
        <v>1976</v>
      </c>
      <c r="W1412" t="s">
        <v>45</v>
      </c>
      <c r="X1412" t="s">
        <v>1977</v>
      </c>
      <c r="Y1412" t="s">
        <v>1978</v>
      </c>
      <c r="Z1412" t="s">
        <v>37</v>
      </c>
      <c r="AA1412" t="s">
        <v>80</v>
      </c>
      <c r="AB1412" t="s">
        <v>80</v>
      </c>
      <c r="AD1412" s="1">
        <v>44523</v>
      </c>
      <c r="AE1412" t="s">
        <v>48</v>
      </c>
      <c r="AH1412">
        <v>45</v>
      </c>
    </row>
    <row r="1413" spans="1:34" hidden="1" x14ac:dyDescent="0.25">
      <c r="A1413">
        <v>1</v>
      </c>
      <c r="B1413" t="s">
        <v>1964</v>
      </c>
      <c r="C1413">
        <v>2</v>
      </c>
      <c r="D1413" t="s">
        <v>1965</v>
      </c>
      <c r="E1413" t="s">
        <v>36</v>
      </c>
      <c r="F1413" t="s">
        <v>36</v>
      </c>
      <c r="G1413" t="s">
        <v>36</v>
      </c>
      <c r="H1413" t="s">
        <v>37</v>
      </c>
      <c r="I1413">
        <v>5</v>
      </c>
      <c r="J1413" t="s">
        <v>1979</v>
      </c>
      <c r="K1413" t="s">
        <v>39</v>
      </c>
      <c r="L1413" t="s">
        <v>1980</v>
      </c>
      <c r="M1413" t="s">
        <v>1981</v>
      </c>
      <c r="N1413" t="s">
        <v>52</v>
      </c>
      <c r="O1413" t="s">
        <v>66</v>
      </c>
      <c r="V1413" t="s">
        <v>147</v>
      </c>
      <c r="W1413" t="s">
        <v>45</v>
      </c>
      <c r="X1413" t="s">
        <v>1982</v>
      </c>
      <c r="Y1413" t="s">
        <v>1979</v>
      </c>
      <c r="Z1413" t="s">
        <v>37</v>
      </c>
      <c r="AA1413" t="s">
        <v>80</v>
      </c>
      <c r="AB1413" t="s">
        <v>80</v>
      </c>
      <c r="AD1413" s="1">
        <v>44523</v>
      </c>
      <c r="AE1413" t="s">
        <v>48</v>
      </c>
      <c r="AH1413">
        <v>110</v>
      </c>
    </row>
    <row r="1414" spans="1:34" hidden="1" x14ac:dyDescent="0.25">
      <c r="A1414">
        <v>1</v>
      </c>
      <c r="B1414" t="s">
        <v>1964</v>
      </c>
      <c r="C1414">
        <v>2</v>
      </c>
      <c r="D1414" t="s">
        <v>1965</v>
      </c>
      <c r="E1414" t="s">
        <v>36</v>
      </c>
      <c r="F1414" t="s">
        <v>36</v>
      </c>
      <c r="G1414" t="s">
        <v>36</v>
      </c>
      <c r="H1414" t="s">
        <v>37</v>
      </c>
      <c r="I1414">
        <v>6</v>
      </c>
      <c r="J1414" t="s">
        <v>1983</v>
      </c>
      <c r="K1414" t="s">
        <v>39</v>
      </c>
      <c r="L1414" t="s">
        <v>1984</v>
      </c>
      <c r="M1414" t="s">
        <v>1985</v>
      </c>
      <c r="N1414" t="s">
        <v>52</v>
      </c>
      <c r="O1414" t="s">
        <v>66</v>
      </c>
      <c r="V1414" t="s">
        <v>147</v>
      </c>
      <c r="W1414" t="s">
        <v>42</v>
      </c>
      <c r="X1414" t="s">
        <v>1986</v>
      </c>
      <c r="Y1414" t="s">
        <v>1987</v>
      </c>
      <c r="Z1414" t="s">
        <v>45</v>
      </c>
      <c r="AA1414" t="s">
        <v>1988</v>
      </c>
      <c r="AB1414" t="s">
        <v>1989</v>
      </c>
      <c r="AC1414" t="s">
        <v>1990</v>
      </c>
      <c r="AD1414" s="1">
        <v>44523</v>
      </c>
      <c r="AE1414" t="s">
        <v>48</v>
      </c>
      <c r="AH1414">
        <v>93</v>
      </c>
    </row>
    <row r="1415" spans="1:34" hidden="1" x14ac:dyDescent="0.25">
      <c r="A1415">
        <v>1</v>
      </c>
      <c r="B1415" t="s">
        <v>1964</v>
      </c>
      <c r="C1415">
        <v>2</v>
      </c>
      <c r="D1415" t="s">
        <v>1965</v>
      </c>
      <c r="E1415" t="s">
        <v>36</v>
      </c>
      <c r="F1415" t="s">
        <v>36</v>
      </c>
      <c r="G1415" t="s">
        <v>36</v>
      </c>
      <c r="H1415" t="s">
        <v>37</v>
      </c>
      <c r="I1415">
        <v>7</v>
      </c>
      <c r="J1415" t="s">
        <v>1991</v>
      </c>
      <c r="K1415" t="s">
        <v>39</v>
      </c>
      <c r="L1415" t="s">
        <v>1992</v>
      </c>
      <c r="M1415" t="s">
        <v>1993</v>
      </c>
      <c r="N1415" t="s">
        <v>52</v>
      </c>
      <c r="O1415" t="s">
        <v>66</v>
      </c>
      <c r="V1415" t="s">
        <v>147</v>
      </c>
      <c r="W1415" t="s">
        <v>45</v>
      </c>
      <c r="X1415" t="s">
        <v>1994</v>
      </c>
      <c r="Y1415" t="s">
        <v>1995</v>
      </c>
      <c r="Z1415" t="s">
        <v>37</v>
      </c>
      <c r="AA1415" t="s">
        <v>80</v>
      </c>
      <c r="AB1415" t="s">
        <v>80</v>
      </c>
      <c r="AD1415" s="1">
        <v>44523</v>
      </c>
      <c r="AE1415" t="s">
        <v>48</v>
      </c>
      <c r="AH1415">
        <v>95</v>
      </c>
    </row>
    <row r="1416" spans="1:34" hidden="1" x14ac:dyDescent="0.25">
      <c r="A1416">
        <v>1</v>
      </c>
      <c r="B1416" t="s">
        <v>1964</v>
      </c>
      <c r="C1416">
        <v>2</v>
      </c>
      <c r="D1416" t="s">
        <v>1965</v>
      </c>
      <c r="E1416" t="s">
        <v>36</v>
      </c>
      <c r="F1416" t="s">
        <v>36</v>
      </c>
      <c r="G1416" t="s">
        <v>36</v>
      </c>
      <c r="H1416" t="s">
        <v>37</v>
      </c>
      <c r="I1416">
        <v>8</v>
      </c>
      <c r="J1416" t="s">
        <v>1996</v>
      </c>
      <c r="K1416" t="s">
        <v>39</v>
      </c>
      <c r="L1416" t="s">
        <v>1997</v>
      </c>
      <c r="M1416" t="s">
        <v>1998</v>
      </c>
      <c r="N1416" t="s">
        <v>52</v>
      </c>
      <c r="O1416" t="s">
        <v>66</v>
      </c>
      <c r="V1416" t="s">
        <v>147</v>
      </c>
      <c r="W1416" t="s">
        <v>37</v>
      </c>
      <c r="X1416" t="s">
        <v>80</v>
      </c>
      <c r="Y1416" t="s">
        <v>80</v>
      </c>
      <c r="Z1416" t="s">
        <v>38</v>
      </c>
      <c r="AA1416" t="s">
        <v>38</v>
      </c>
      <c r="AB1416" t="s">
        <v>38</v>
      </c>
      <c r="AC1416" t="s">
        <v>1999</v>
      </c>
      <c r="AD1416" s="1">
        <v>44523</v>
      </c>
      <c r="AE1416" t="s">
        <v>48</v>
      </c>
      <c r="AH1416">
        <v>94</v>
      </c>
    </row>
    <row r="1417" spans="1:34" hidden="1" x14ac:dyDescent="0.25">
      <c r="A1417">
        <v>1</v>
      </c>
      <c r="B1417" t="s">
        <v>1964</v>
      </c>
      <c r="C1417">
        <v>2</v>
      </c>
      <c r="D1417" t="s">
        <v>1965</v>
      </c>
      <c r="E1417" t="s">
        <v>36</v>
      </c>
      <c r="F1417" t="s">
        <v>36</v>
      </c>
      <c r="G1417" t="s">
        <v>36</v>
      </c>
      <c r="H1417" t="s">
        <v>37</v>
      </c>
      <c r="I1417">
        <v>9</v>
      </c>
      <c r="J1417" t="s">
        <v>2000</v>
      </c>
      <c r="K1417" t="s">
        <v>39</v>
      </c>
      <c r="L1417" t="s">
        <v>2001</v>
      </c>
      <c r="M1417" t="s">
        <v>2002</v>
      </c>
      <c r="N1417" t="s">
        <v>52</v>
      </c>
      <c r="O1417" t="s">
        <v>66</v>
      </c>
      <c r="V1417" t="s">
        <v>147</v>
      </c>
      <c r="W1417" t="s">
        <v>37</v>
      </c>
      <c r="X1417" t="s">
        <v>80</v>
      </c>
      <c r="Y1417" t="s">
        <v>80</v>
      </c>
      <c r="Z1417" t="s">
        <v>38</v>
      </c>
      <c r="AA1417" t="s">
        <v>38</v>
      </c>
      <c r="AB1417" t="s">
        <v>38</v>
      </c>
      <c r="AD1417" s="1">
        <v>44523</v>
      </c>
      <c r="AE1417" t="s">
        <v>48</v>
      </c>
      <c r="AH1417">
        <v>61</v>
      </c>
    </row>
    <row r="1418" spans="1:34" hidden="1" x14ac:dyDescent="0.25">
      <c r="A1418">
        <v>1</v>
      </c>
      <c r="B1418" t="s">
        <v>1964</v>
      </c>
      <c r="C1418">
        <v>2</v>
      </c>
      <c r="D1418" t="s">
        <v>1965</v>
      </c>
      <c r="E1418" t="s">
        <v>36</v>
      </c>
      <c r="F1418" t="s">
        <v>36</v>
      </c>
      <c r="G1418" t="s">
        <v>36</v>
      </c>
      <c r="H1418" t="s">
        <v>37</v>
      </c>
      <c r="I1418">
        <v>10</v>
      </c>
      <c r="J1418" t="s">
        <v>2003</v>
      </c>
      <c r="K1418" t="s">
        <v>39</v>
      </c>
      <c r="L1418" t="s">
        <v>2004</v>
      </c>
      <c r="M1418" t="s">
        <v>2005</v>
      </c>
      <c r="N1418" t="s">
        <v>52</v>
      </c>
      <c r="O1418" t="s">
        <v>66</v>
      </c>
      <c r="V1418" t="s">
        <v>147</v>
      </c>
      <c r="W1418" t="s">
        <v>42</v>
      </c>
      <c r="X1418" t="s">
        <v>2006</v>
      </c>
      <c r="Y1418" t="s">
        <v>2007</v>
      </c>
      <c r="Z1418" t="s">
        <v>45</v>
      </c>
      <c r="AA1418" t="s">
        <v>2008</v>
      </c>
      <c r="AB1418" t="s">
        <v>2007</v>
      </c>
      <c r="AD1418" s="1">
        <v>44523</v>
      </c>
      <c r="AE1418" t="s">
        <v>48</v>
      </c>
      <c r="AH1418">
        <v>162</v>
      </c>
    </row>
    <row r="1419" spans="1:34" hidden="1" x14ac:dyDescent="0.25">
      <c r="A1419">
        <v>1</v>
      </c>
      <c r="B1419" t="s">
        <v>1964</v>
      </c>
      <c r="C1419">
        <v>2</v>
      </c>
      <c r="D1419" t="s">
        <v>1965</v>
      </c>
      <c r="E1419" t="s">
        <v>36</v>
      </c>
      <c r="F1419" t="s">
        <v>36</v>
      </c>
      <c r="G1419" t="s">
        <v>36</v>
      </c>
      <c r="H1419" t="s">
        <v>37</v>
      </c>
      <c r="I1419">
        <v>11</v>
      </c>
      <c r="J1419" t="s">
        <v>2009</v>
      </c>
      <c r="K1419" t="s">
        <v>39</v>
      </c>
      <c r="L1419" t="s">
        <v>2010</v>
      </c>
      <c r="M1419" t="s">
        <v>2011</v>
      </c>
      <c r="N1419" t="s">
        <v>52</v>
      </c>
      <c r="O1419" t="s">
        <v>66</v>
      </c>
      <c r="V1419" t="s">
        <v>147</v>
      </c>
      <c r="W1419" t="s">
        <v>45</v>
      </c>
      <c r="X1419" t="s">
        <v>2012</v>
      </c>
      <c r="Y1419" t="s">
        <v>2013</v>
      </c>
      <c r="Z1419" t="s">
        <v>37</v>
      </c>
      <c r="AA1419" t="s">
        <v>80</v>
      </c>
      <c r="AB1419" t="s">
        <v>80</v>
      </c>
      <c r="AD1419" s="1">
        <v>44523</v>
      </c>
      <c r="AE1419" t="s">
        <v>48</v>
      </c>
      <c r="AH1419">
        <v>148</v>
      </c>
    </row>
    <row r="1420" spans="1:34" hidden="1" x14ac:dyDescent="0.25">
      <c r="A1420">
        <v>0</v>
      </c>
      <c r="B1420" t="s">
        <v>2014</v>
      </c>
      <c r="C1420">
        <v>3</v>
      </c>
      <c r="D1420" t="s">
        <v>2015</v>
      </c>
      <c r="E1420" t="s">
        <v>36</v>
      </c>
      <c r="F1420" t="s">
        <v>36</v>
      </c>
      <c r="G1420" t="s">
        <v>36</v>
      </c>
      <c r="H1420" t="s">
        <v>37</v>
      </c>
      <c r="I1420">
        <v>1</v>
      </c>
      <c r="J1420" t="s">
        <v>38</v>
      </c>
      <c r="K1420" t="s">
        <v>39</v>
      </c>
      <c r="L1420" t="s">
        <v>40</v>
      </c>
      <c r="M1420" t="s">
        <v>40</v>
      </c>
      <c r="N1420" t="s">
        <v>41</v>
      </c>
      <c r="W1420" t="s">
        <v>42</v>
      </c>
      <c r="X1420" t="s">
        <v>2016</v>
      </c>
      <c r="Y1420" t="s">
        <v>2017</v>
      </c>
      <c r="Z1420" t="s">
        <v>45</v>
      </c>
      <c r="AA1420" t="s">
        <v>46</v>
      </c>
      <c r="AB1420" t="s">
        <v>47</v>
      </c>
      <c r="AD1420" s="1">
        <v>44368</v>
      </c>
      <c r="AE1420" t="s">
        <v>48</v>
      </c>
      <c r="AG1420" t="s">
        <v>49</v>
      </c>
      <c r="AH1420">
        <v>12</v>
      </c>
    </row>
    <row r="1421" spans="1:34" hidden="1" x14ac:dyDescent="0.25">
      <c r="A1421">
        <v>0</v>
      </c>
      <c r="B1421" t="s">
        <v>2014</v>
      </c>
      <c r="C1421">
        <v>3</v>
      </c>
      <c r="D1421" t="s">
        <v>2015</v>
      </c>
      <c r="E1421" t="s">
        <v>36</v>
      </c>
      <c r="F1421" t="s">
        <v>36</v>
      </c>
      <c r="G1421" t="s">
        <v>36</v>
      </c>
      <c r="H1421" t="s">
        <v>37</v>
      </c>
      <c r="I1421">
        <v>2</v>
      </c>
      <c r="J1421" t="s">
        <v>38</v>
      </c>
      <c r="K1421" t="s">
        <v>39</v>
      </c>
      <c r="L1421" t="s">
        <v>59</v>
      </c>
      <c r="M1421" t="s">
        <v>59</v>
      </c>
      <c r="N1421" t="s">
        <v>41</v>
      </c>
      <c r="W1421" t="s">
        <v>42</v>
      </c>
      <c r="X1421" t="s">
        <v>2018</v>
      </c>
      <c r="Y1421" t="s">
        <v>2019</v>
      </c>
      <c r="Z1421" t="s">
        <v>45</v>
      </c>
      <c r="AA1421" t="s">
        <v>62</v>
      </c>
      <c r="AB1421" t="s">
        <v>63</v>
      </c>
      <c r="AD1421" s="1">
        <v>44368</v>
      </c>
      <c r="AE1421" t="s">
        <v>48</v>
      </c>
      <c r="AG1421" t="s">
        <v>49</v>
      </c>
      <c r="AH1421">
        <v>5</v>
      </c>
    </row>
    <row r="1422" spans="1:34" hidden="1" x14ac:dyDescent="0.25">
      <c r="A1422">
        <v>0</v>
      </c>
      <c r="B1422" t="s">
        <v>2014</v>
      </c>
      <c r="C1422">
        <v>3</v>
      </c>
      <c r="D1422" t="s">
        <v>2015</v>
      </c>
      <c r="E1422" t="s">
        <v>36</v>
      </c>
      <c r="F1422" t="s">
        <v>36</v>
      </c>
      <c r="G1422" t="s">
        <v>36</v>
      </c>
      <c r="H1422" t="s">
        <v>37</v>
      </c>
      <c r="I1422">
        <v>3</v>
      </c>
      <c r="J1422" t="s">
        <v>2020</v>
      </c>
      <c r="K1422" t="s">
        <v>39</v>
      </c>
      <c r="L1422" t="s">
        <v>2021</v>
      </c>
      <c r="M1422" t="s">
        <v>2022</v>
      </c>
      <c r="N1422" t="s">
        <v>52</v>
      </c>
      <c r="O1422" t="s">
        <v>66</v>
      </c>
      <c r="V1422" t="s">
        <v>147</v>
      </c>
      <c r="W1422" t="s">
        <v>42</v>
      </c>
      <c r="X1422" t="s">
        <v>2023</v>
      </c>
      <c r="Y1422" t="s">
        <v>2024</v>
      </c>
      <c r="Z1422" t="s">
        <v>45</v>
      </c>
      <c r="AA1422" t="s">
        <v>2025</v>
      </c>
      <c r="AB1422" t="s">
        <v>2026</v>
      </c>
      <c r="AD1422" s="1">
        <v>44368</v>
      </c>
      <c r="AE1422" t="s">
        <v>48</v>
      </c>
      <c r="AG1422" t="s">
        <v>49</v>
      </c>
      <c r="AH1422">
        <v>116</v>
      </c>
    </row>
    <row r="1423" spans="1:34" hidden="1" x14ac:dyDescent="0.25">
      <c r="A1423">
        <v>0</v>
      </c>
      <c r="B1423" t="s">
        <v>2014</v>
      </c>
      <c r="C1423">
        <v>3</v>
      </c>
      <c r="D1423" t="s">
        <v>2015</v>
      </c>
      <c r="E1423" t="s">
        <v>36</v>
      </c>
      <c r="F1423" t="s">
        <v>36</v>
      </c>
      <c r="G1423" t="s">
        <v>36</v>
      </c>
      <c r="H1423" t="s">
        <v>37</v>
      </c>
      <c r="I1423">
        <v>4</v>
      </c>
      <c r="J1423" t="s">
        <v>2027</v>
      </c>
      <c r="K1423" t="s">
        <v>39</v>
      </c>
      <c r="L1423" t="s">
        <v>2028</v>
      </c>
      <c r="M1423" t="s">
        <v>2029</v>
      </c>
      <c r="N1423" t="s">
        <v>411</v>
      </c>
      <c r="W1423" t="s">
        <v>45</v>
      </c>
      <c r="X1423" t="s">
        <v>2030</v>
      </c>
      <c r="Y1423" t="s">
        <v>2031</v>
      </c>
      <c r="Z1423" t="s">
        <v>37</v>
      </c>
      <c r="AA1423" t="s">
        <v>80</v>
      </c>
      <c r="AB1423" t="s">
        <v>163</v>
      </c>
      <c r="AD1423" s="1">
        <v>44368</v>
      </c>
      <c r="AE1423" t="s">
        <v>48</v>
      </c>
      <c r="AG1423" t="s">
        <v>49</v>
      </c>
      <c r="AH1423">
        <v>43</v>
      </c>
    </row>
    <row r="1424" spans="1:34" hidden="1" x14ac:dyDescent="0.25">
      <c r="A1424">
        <v>0</v>
      </c>
      <c r="B1424" t="s">
        <v>2014</v>
      </c>
      <c r="C1424">
        <v>3</v>
      </c>
      <c r="D1424" t="s">
        <v>2015</v>
      </c>
      <c r="E1424" t="s">
        <v>36</v>
      </c>
      <c r="F1424" t="s">
        <v>36</v>
      </c>
      <c r="G1424" t="s">
        <v>36</v>
      </c>
      <c r="H1424" t="s">
        <v>37</v>
      </c>
      <c r="I1424">
        <v>5</v>
      </c>
      <c r="J1424" t="s">
        <v>2027</v>
      </c>
      <c r="K1424" t="s">
        <v>39</v>
      </c>
      <c r="L1424" t="s">
        <v>2032</v>
      </c>
      <c r="M1424" t="s">
        <v>2033</v>
      </c>
      <c r="N1424" t="s">
        <v>52</v>
      </c>
      <c r="O1424" t="s">
        <v>66</v>
      </c>
      <c r="V1424" t="s">
        <v>147</v>
      </c>
      <c r="W1424" t="s">
        <v>45</v>
      </c>
      <c r="X1424" t="s">
        <v>2034</v>
      </c>
      <c r="Y1424" t="s">
        <v>2035</v>
      </c>
      <c r="Z1424" t="s">
        <v>37</v>
      </c>
      <c r="AA1424" t="s">
        <v>80</v>
      </c>
      <c r="AB1424" t="s">
        <v>163</v>
      </c>
      <c r="AD1424" s="1">
        <v>44368</v>
      </c>
      <c r="AE1424" t="s">
        <v>48</v>
      </c>
      <c r="AG1424" t="s">
        <v>49</v>
      </c>
      <c r="AH1424">
        <v>45</v>
      </c>
    </row>
    <row r="1425" spans="1:34" hidden="1" x14ac:dyDescent="0.25">
      <c r="A1425">
        <v>0</v>
      </c>
      <c r="B1425" t="s">
        <v>2014</v>
      </c>
      <c r="C1425">
        <v>3</v>
      </c>
      <c r="D1425" t="s">
        <v>2015</v>
      </c>
      <c r="E1425" t="s">
        <v>36</v>
      </c>
      <c r="F1425" t="s">
        <v>36</v>
      </c>
      <c r="G1425" t="s">
        <v>36</v>
      </c>
      <c r="H1425" t="s">
        <v>37</v>
      </c>
      <c r="I1425">
        <v>6</v>
      </c>
      <c r="J1425" t="s">
        <v>2036</v>
      </c>
      <c r="K1425" t="s">
        <v>39</v>
      </c>
      <c r="L1425" t="s">
        <v>2037</v>
      </c>
      <c r="M1425" t="s">
        <v>2038</v>
      </c>
      <c r="N1425" t="s">
        <v>52</v>
      </c>
      <c r="O1425" t="s">
        <v>66</v>
      </c>
      <c r="V1425" t="s">
        <v>147</v>
      </c>
      <c r="W1425" t="s">
        <v>45</v>
      </c>
      <c r="X1425" t="s">
        <v>2039</v>
      </c>
      <c r="Y1425" t="s">
        <v>694</v>
      </c>
      <c r="Z1425" t="s">
        <v>37</v>
      </c>
      <c r="AA1425" t="s">
        <v>80</v>
      </c>
      <c r="AB1425" t="s">
        <v>163</v>
      </c>
      <c r="AD1425" s="1">
        <v>44368</v>
      </c>
      <c r="AE1425" t="s">
        <v>48</v>
      </c>
      <c r="AG1425" t="s">
        <v>49</v>
      </c>
      <c r="AH1425">
        <v>176</v>
      </c>
    </row>
    <row r="1426" spans="1:34" hidden="1" x14ac:dyDescent="0.25">
      <c r="A1426">
        <v>0</v>
      </c>
      <c r="B1426" t="s">
        <v>2014</v>
      </c>
      <c r="C1426">
        <v>3</v>
      </c>
      <c r="D1426" t="s">
        <v>2015</v>
      </c>
      <c r="E1426" t="s">
        <v>36</v>
      </c>
      <c r="F1426" t="s">
        <v>36</v>
      </c>
      <c r="G1426" t="s">
        <v>36</v>
      </c>
      <c r="H1426" t="s">
        <v>45</v>
      </c>
      <c r="I1426">
        <v>7</v>
      </c>
      <c r="J1426" t="s">
        <v>2040</v>
      </c>
      <c r="K1426" t="s">
        <v>39</v>
      </c>
      <c r="M1426" t="s">
        <v>2040</v>
      </c>
      <c r="N1426" t="s">
        <v>52</v>
      </c>
      <c r="O1426" t="s">
        <v>66</v>
      </c>
      <c r="V1426" t="s">
        <v>147</v>
      </c>
      <c r="W1426" t="s">
        <v>45</v>
      </c>
      <c r="X1426" t="s">
        <v>2041</v>
      </c>
      <c r="Y1426" t="s">
        <v>2042</v>
      </c>
      <c r="Z1426" t="s">
        <v>37</v>
      </c>
      <c r="AA1426" t="s">
        <v>80</v>
      </c>
      <c r="AB1426" t="s">
        <v>163</v>
      </c>
      <c r="AD1426" s="1">
        <v>44397</v>
      </c>
      <c r="AE1426" t="s">
        <v>48</v>
      </c>
      <c r="AG1426" t="s">
        <v>49</v>
      </c>
      <c r="AH1426">
        <v>251</v>
      </c>
    </row>
    <row r="1427" spans="1:34" hidden="1" x14ac:dyDescent="0.25">
      <c r="A1427">
        <v>0</v>
      </c>
      <c r="B1427" t="s">
        <v>2014</v>
      </c>
      <c r="C1427">
        <v>3</v>
      </c>
      <c r="D1427" t="s">
        <v>2015</v>
      </c>
      <c r="E1427" t="s">
        <v>36</v>
      </c>
      <c r="F1427" t="s">
        <v>36</v>
      </c>
      <c r="G1427" t="s">
        <v>36</v>
      </c>
      <c r="H1427" t="s">
        <v>45</v>
      </c>
      <c r="I1427">
        <v>8</v>
      </c>
      <c r="J1427" t="s">
        <v>2043</v>
      </c>
      <c r="K1427" t="s">
        <v>39</v>
      </c>
      <c r="M1427" t="s">
        <v>2044</v>
      </c>
      <c r="N1427" t="s">
        <v>52</v>
      </c>
      <c r="O1427" t="s">
        <v>66</v>
      </c>
      <c r="V1427" t="s">
        <v>147</v>
      </c>
      <c r="W1427" t="s">
        <v>45</v>
      </c>
      <c r="X1427" t="s">
        <v>2045</v>
      </c>
      <c r="Y1427" t="s">
        <v>2046</v>
      </c>
      <c r="Z1427" t="s">
        <v>37</v>
      </c>
      <c r="AA1427" t="s">
        <v>80</v>
      </c>
      <c r="AB1427" t="s">
        <v>163</v>
      </c>
      <c r="AC1427" t="s">
        <v>58</v>
      </c>
      <c r="AD1427" s="1">
        <v>44397</v>
      </c>
      <c r="AE1427" t="s">
        <v>48</v>
      </c>
      <c r="AG1427" t="s">
        <v>49</v>
      </c>
      <c r="AH1427">
        <v>227</v>
      </c>
    </row>
    <row r="1428" spans="1:34" hidden="1" x14ac:dyDescent="0.25">
      <c r="A1428">
        <v>0</v>
      </c>
      <c r="B1428" t="s">
        <v>2014</v>
      </c>
      <c r="C1428">
        <v>3</v>
      </c>
      <c r="D1428" t="s">
        <v>2015</v>
      </c>
      <c r="E1428" t="s">
        <v>36</v>
      </c>
      <c r="F1428" t="s">
        <v>36</v>
      </c>
      <c r="G1428" t="s">
        <v>36</v>
      </c>
      <c r="H1428" t="s">
        <v>45</v>
      </c>
      <c r="I1428">
        <v>9</v>
      </c>
      <c r="J1428" t="s">
        <v>2047</v>
      </c>
      <c r="K1428" t="s">
        <v>39</v>
      </c>
      <c r="M1428" t="s">
        <v>2047</v>
      </c>
      <c r="N1428" t="s">
        <v>52</v>
      </c>
      <c r="O1428" t="s">
        <v>66</v>
      </c>
      <c r="V1428" t="s">
        <v>147</v>
      </c>
      <c r="W1428" t="s">
        <v>45</v>
      </c>
      <c r="X1428" t="s">
        <v>2048</v>
      </c>
      <c r="Y1428" t="s">
        <v>2047</v>
      </c>
      <c r="Z1428" t="s">
        <v>37</v>
      </c>
      <c r="AA1428" t="s">
        <v>80</v>
      </c>
      <c r="AB1428" t="s">
        <v>163</v>
      </c>
      <c r="AC1428" t="s">
        <v>58</v>
      </c>
      <c r="AD1428" s="1">
        <v>44397</v>
      </c>
      <c r="AE1428" t="s">
        <v>48</v>
      </c>
      <c r="AG1428" t="s">
        <v>49</v>
      </c>
      <c r="AH1428">
        <v>547</v>
      </c>
    </row>
    <row r="1429" spans="1:34" hidden="1" x14ac:dyDescent="0.25">
      <c r="A1429">
        <v>1</v>
      </c>
      <c r="B1429" t="s">
        <v>2014</v>
      </c>
      <c r="C1429">
        <v>4</v>
      </c>
      <c r="D1429" t="s">
        <v>2015</v>
      </c>
      <c r="E1429" t="s">
        <v>36</v>
      </c>
      <c r="F1429" t="s">
        <v>36</v>
      </c>
      <c r="G1429" t="s">
        <v>284</v>
      </c>
      <c r="H1429" t="s">
        <v>37</v>
      </c>
      <c r="I1429">
        <v>0</v>
      </c>
      <c r="J1429" t="s">
        <v>285</v>
      </c>
      <c r="K1429" t="s">
        <v>39</v>
      </c>
      <c r="L1429" t="s">
        <v>286</v>
      </c>
      <c r="M1429" t="s">
        <v>286</v>
      </c>
      <c r="N1429" t="s">
        <v>41</v>
      </c>
      <c r="W1429" t="s">
        <v>37</v>
      </c>
      <c r="X1429" t="s">
        <v>80</v>
      </c>
      <c r="Y1429" t="s">
        <v>163</v>
      </c>
      <c r="Z1429" t="s">
        <v>38</v>
      </c>
      <c r="AA1429" t="s">
        <v>38</v>
      </c>
      <c r="AB1429" t="s">
        <v>38</v>
      </c>
      <c r="AD1429" s="1">
        <v>44722</v>
      </c>
      <c r="AE1429" t="s">
        <v>48</v>
      </c>
      <c r="AH1429">
        <v>7</v>
      </c>
    </row>
    <row r="1430" spans="1:34" hidden="1" x14ac:dyDescent="0.25">
      <c r="A1430">
        <v>1</v>
      </c>
      <c r="B1430" t="s">
        <v>2014</v>
      </c>
      <c r="C1430">
        <v>4</v>
      </c>
      <c r="D1430" t="s">
        <v>2015</v>
      </c>
      <c r="E1430" t="s">
        <v>36</v>
      </c>
      <c r="F1430" t="s">
        <v>36</v>
      </c>
      <c r="G1430" t="s">
        <v>284</v>
      </c>
      <c r="H1430" t="s">
        <v>37</v>
      </c>
      <c r="I1430">
        <v>5</v>
      </c>
      <c r="J1430" t="s">
        <v>285</v>
      </c>
      <c r="K1430" t="s">
        <v>39</v>
      </c>
      <c r="L1430" t="s">
        <v>287</v>
      </c>
      <c r="M1430" t="s">
        <v>287</v>
      </c>
      <c r="N1430" t="s">
        <v>41</v>
      </c>
      <c r="W1430" t="s">
        <v>37</v>
      </c>
      <c r="X1430" t="s">
        <v>80</v>
      </c>
      <c r="Y1430" t="s">
        <v>163</v>
      </c>
      <c r="Z1430" t="s">
        <v>38</v>
      </c>
      <c r="AA1430" t="s">
        <v>38</v>
      </c>
      <c r="AB1430" t="s">
        <v>38</v>
      </c>
      <c r="AD1430" s="1">
        <v>44722</v>
      </c>
      <c r="AE1430" t="s">
        <v>48</v>
      </c>
      <c r="AH1430">
        <v>12</v>
      </c>
    </row>
    <row r="1431" spans="1:34" hidden="1" x14ac:dyDescent="0.25">
      <c r="A1431">
        <v>1</v>
      </c>
      <c r="B1431" t="s">
        <v>2014</v>
      </c>
      <c r="C1431">
        <v>4</v>
      </c>
      <c r="D1431" t="s">
        <v>2015</v>
      </c>
      <c r="E1431" t="s">
        <v>36</v>
      </c>
      <c r="F1431" t="s">
        <v>36</v>
      </c>
      <c r="G1431" t="s">
        <v>36</v>
      </c>
      <c r="H1431" t="s">
        <v>37</v>
      </c>
      <c r="I1431">
        <v>10</v>
      </c>
      <c r="J1431" t="s">
        <v>285</v>
      </c>
      <c r="K1431" t="s">
        <v>39</v>
      </c>
      <c r="L1431" t="s">
        <v>40</v>
      </c>
      <c r="M1431" t="s">
        <v>40</v>
      </c>
      <c r="N1431" t="s">
        <v>41</v>
      </c>
      <c r="W1431" t="s">
        <v>42</v>
      </c>
      <c r="X1431" t="s">
        <v>43</v>
      </c>
      <c r="Y1431" t="s">
        <v>44</v>
      </c>
      <c r="Z1431" t="s">
        <v>45</v>
      </c>
      <c r="AA1431" t="s">
        <v>46</v>
      </c>
      <c r="AB1431" t="s">
        <v>288</v>
      </c>
      <c r="AD1431" s="1">
        <v>44722</v>
      </c>
      <c r="AE1431" t="s">
        <v>48</v>
      </c>
      <c r="AH1431">
        <v>12</v>
      </c>
    </row>
    <row r="1432" spans="1:34" hidden="1" x14ac:dyDescent="0.25">
      <c r="A1432">
        <v>1</v>
      </c>
      <c r="B1432" t="s">
        <v>2014</v>
      </c>
      <c r="C1432">
        <v>4</v>
      </c>
      <c r="D1432" t="s">
        <v>2015</v>
      </c>
      <c r="E1432" t="s">
        <v>36</v>
      </c>
      <c r="F1432" t="s">
        <v>36</v>
      </c>
      <c r="G1432" t="s">
        <v>36</v>
      </c>
      <c r="H1432" t="s">
        <v>37</v>
      </c>
      <c r="I1432">
        <v>15</v>
      </c>
      <c r="J1432" t="s">
        <v>285</v>
      </c>
      <c r="K1432" t="s">
        <v>39</v>
      </c>
      <c r="L1432" t="s">
        <v>59</v>
      </c>
      <c r="M1432" t="s">
        <v>59</v>
      </c>
      <c r="N1432" t="s">
        <v>41</v>
      </c>
      <c r="W1432" t="s">
        <v>42</v>
      </c>
      <c r="X1432" t="s">
        <v>60</v>
      </c>
      <c r="Y1432" t="s">
        <v>61</v>
      </c>
      <c r="Z1432" t="s">
        <v>45</v>
      </c>
      <c r="AA1432" t="s">
        <v>62</v>
      </c>
      <c r="AB1432" t="s">
        <v>289</v>
      </c>
      <c r="AD1432" s="1">
        <v>44722</v>
      </c>
      <c r="AE1432" t="s">
        <v>48</v>
      </c>
      <c r="AH1432">
        <v>5</v>
      </c>
    </row>
    <row r="1433" spans="1:34" hidden="1" x14ac:dyDescent="0.25">
      <c r="A1433">
        <v>1</v>
      </c>
      <c r="B1433" t="s">
        <v>2014</v>
      </c>
      <c r="C1433">
        <v>4</v>
      </c>
      <c r="D1433" t="s">
        <v>2015</v>
      </c>
      <c r="E1433" t="s">
        <v>36</v>
      </c>
      <c r="F1433" t="s">
        <v>36</v>
      </c>
      <c r="G1433" t="s">
        <v>284</v>
      </c>
      <c r="H1433" t="s">
        <v>37</v>
      </c>
      <c r="I1433">
        <v>20</v>
      </c>
      <c r="J1433" t="s">
        <v>285</v>
      </c>
      <c r="K1433" t="s">
        <v>39</v>
      </c>
      <c r="L1433" t="s">
        <v>239</v>
      </c>
      <c r="M1433" t="s">
        <v>239</v>
      </c>
      <c r="N1433" t="s">
        <v>41</v>
      </c>
      <c r="W1433" t="s">
        <v>42</v>
      </c>
      <c r="X1433" t="s">
        <v>290</v>
      </c>
      <c r="Y1433" t="s">
        <v>241</v>
      </c>
      <c r="Z1433" t="s">
        <v>45</v>
      </c>
      <c r="AA1433" t="s">
        <v>291</v>
      </c>
      <c r="AB1433" t="s">
        <v>292</v>
      </c>
      <c r="AD1433" s="1">
        <v>44722</v>
      </c>
      <c r="AE1433" t="s">
        <v>48</v>
      </c>
      <c r="AH1433">
        <v>13</v>
      </c>
    </row>
    <row r="1434" spans="1:34" hidden="1" x14ac:dyDescent="0.25">
      <c r="A1434">
        <v>1</v>
      </c>
      <c r="B1434" t="s">
        <v>2014</v>
      </c>
      <c r="C1434">
        <v>4</v>
      </c>
      <c r="D1434" t="s">
        <v>2015</v>
      </c>
      <c r="E1434" t="s">
        <v>36</v>
      </c>
      <c r="F1434" t="s">
        <v>36</v>
      </c>
      <c r="G1434" t="s">
        <v>36</v>
      </c>
      <c r="H1434" t="s">
        <v>37</v>
      </c>
      <c r="I1434">
        <v>30</v>
      </c>
      <c r="J1434" t="s">
        <v>2049</v>
      </c>
      <c r="K1434" t="s">
        <v>39</v>
      </c>
      <c r="L1434" t="s">
        <v>303</v>
      </c>
      <c r="M1434" t="s">
        <v>304</v>
      </c>
      <c r="N1434" t="s">
        <v>41</v>
      </c>
      <c r="W1434" t="s">
        <v>45</v>
      </c>
      <c r="X1434" t="s">
        <v>305</v>
      </c>
      <c r="Y1434" t="s">
        <v>306</v>
      </c>
      <c r="Z1434" t="s">
        <v>37</v>
      </c>
      <c r="AA1434" t="s">
        <v>80</v>
      </c>
      <c r="AB1434" t="s">
        <v>163</v>
      </c>
      <c r="AC1434" t="s">
        <v>307</v>
      </c>
      <c r="AD1434" s="1">
        <v>44722</v>
      </c>
      <c r="AH1434">
        <v>21</v>
      </c>
    </row>
    <row r="1435" spans="1:34" hidden="1" x14ac:dyDescent="0.25">
      <c r="A1435">
        <v>1</v>
      </c>
      <c r="B1435" t="s">
        <v>2014</v>
      </c>
      <c r="C1435">
        <v>4</v>
      </c>
      <c r="D1435" t="s">
        <v>2015</v>
      </c>
      <c r="E1435" t="s">
        <v>82</v>
      </c>
      <c r="F1435" t="s">
        <v>36</v>
      </c>
      <c r="G1435" t="s">
        <v>36</v>
      </c>
      <c r="H1435" t="s">
        <v>37</v>
      </c>
      <c r="I1435">
        <v>35</v>
      </c>
      <c r="J1435" t="s">
        <v>2050</v>
      </c>
      <c r="K1435" t="s">
        <v>39</v>
      </c>
      <c r="L1435" t="s">
        <v>1675</v>
      </c>
      <c r="M1435" t="s">
        <v>2051</v>
      </c>
      <c r="N1435" t="s">
        <v>52</v>
      </c>
      <c r="O1435" t="s">
        <v>1676</v>
      </c>
      <c r="P1435" t="s">
        <v>1793</v>
      </c>
      <c r="Q1435" t="s">
        <v>110</v>
      </c>
      <c r="V1435" t="s">
        <v>1677</v>
      </c>
      <c r="W1435" t="s">
        <v>37</v>
      </c>
      <c r="X1435" t="s">
        <v>80</v>
      </c>
      <c r="Y1435" t="s">
        <v>163</v>
      </c>
      <c r="Z1435" t="s">
        <v>38</v>
      </c>
      <c r="AA1435" t="s">
        <v>38</v>
      </c>
      <c r="AB1435" t="s">
        <v>38</v>
      </c>
      <c r="AD1435" s="1">
        <v>44722</v>
      </c>
      <c r="AE1435" t="s">
        <v>48</v>
      </c>
      <c r="AH1435">
        <v>40</v>
      </c>
    </row>
    <row r="1436" spans="1:34" hidden="1" x14ac:dyDescent="0.25">
      <c r="A1436">
        <v>1</v>
      </c>
      <c r="B1436" t="s">
        <v>2014</v>
      </c>
      <c r="C1436">
        <v>4</v>
      </c>
      <c r="D1436" t="s">
        <v>2015</v>
      </c>
      <c r="E1436" t="s">
        <v>83</v>
      </c>
      <c r="F1436" t="s">
        <v>36</v>
      </c>
      <c r="G1436" t="s">
        <v>36</v>
      </c>
      <c r="H1436" t="s">
        <v>37</v>
      </c>
      <c r="I1436">
        <v>35</v>
      </c>
      <c r="J1436" t="s">
        <v>2050</v>
      </c>
      <c r="K1436" t="s">
        <v>39</v>
      </c>
      <c r="L1436" t="s">
        <v>1675</v>
      </c>
      <c r="M1436" t="s">
        <v>2051</v>
      </c>
      <c r="N1436" t="s">
        <v>52</v>
      </c>
      <c r="O1436" t="s">
        <v>1676</v>
      </c>
      <c r="P1436" t="s">
        <v>1793</v>
      </c>
      <c r="Q1436" t="s">
        <v>1188</v>
      </c>
      <c r="V1436" t="s">
        <v>1679</v>
      </c>
      <c r="W1436" t="s">
        <v>37</v>
      </c>
      <c r="X1436" t="s">
        <v>80</v>
      </c>
      <c r="Y1436" t="s">
        <v>163</v>
      </c>
      <c r="Z1436" t="s">
        <v>38</v>
      </c>
      <c r="AA1436" t="s">
        <v>38</v>
      </c>
      <c r="AB1436" t="s">
        <v>38</v>
      </c>
      <c r="AD1436" s="1">
        <v>44722</v>
      </c>
      <c r="AE1436" t="s">
        <v>48</v>
      </c>
      <c r="AH1436">
        <v>40</v>
      </c>
    </row>
    <row r="1437" spans="1:34" hidden="1" x14ac:dyDescent="0.25">
      <c r="A1437">
        <v>1</v>
      </c>
      <c r="B1437" t="s">
        <v>2014</v>
      </c>
      <c r="C1437">
        <v>4</v>
      </c>
      <c r="D1437" t="s">
        <v>2015</v>
      </c>
      <c r="E1437" t="s">
        <v>84</v>
      </c>
      <c r="F1437" t="s">
        <v>36</v>
      </c>
      <c r="G1437" t="s">
        <v>36</v>
      </c>
      <c r="H1437" t="s">
        <v>37</v>
      </c>
      <c r="I1437">
        <v>35</v>
      </c>
      <c r="J1437" t="s">
        <v>2050</v>
      </c>
      <c r="K1437" t="s">
        <v>39</v>
      </c>
      <c r="L1437" t="s">
        <v>1675</v>
      </c>
      <c r="M1437" t="s">
        <v>2051</v>
      </c>
      <c r="N1437" t="s">
        <v>52</v>
      </c>
      <c r="O1437" t="s">
        <v>1676</v>
      </c>
      <c r="P1437" t="s">
        <v>1793</v>
      </c>
      <c r="Q1437" t="s">
        <v>110</v>
      </c>
      <c r="V1437" t="s">
        <v>1677</v>
      </c>
      <c r="W1437" t="s">
        <v>37</v>
      </c>
      <c r="X1437" t="s">
        <v>80</v>
      </c>
      <c r="Y1437" t="s">
        <v>163</v>
      </c>
      <c r="Z1437" t="s">
        <v>38</v>
      </c>
      <c r="AA1437" t="s">
        <v>38</v>
      </c>
      <c r="AB1437" t="s">
        <v>38</v>
      </c>
      <c r="AD1437" s="1">
        <v>44722</v>
      </c>
      <c r="AE1437" t="s">
        <v>48</v>
      </c>
      <c r="AH1437">
        <v>40</v>
      </c>
    </row>
    <row r="1438" spans="1:34" hidden="1" x14ac:dyDescent="0.25">
      <c r="A1438">
        <v>1</v>
      </c>
      <c r="B1438" t="s">
        <v>2014</v>
      </c>
      <c r="C1438">
        <v>4</v>
      </c>
      <c r="D1438" t="s">
        <v>2015</v>
      </c>
      <c r="E1438" t="s">
        <v>85</v>
      </c>
      <c r="F1438" t="s">
        <v>36</v>
      </c>
      <c r="G1438" t="s">
        <v>36</v>
      </c>
      <c r="H1438" t="s">
        <v>37</v>
      </c>
      <c r="I1438">
        <v>35</v>
      </c>
      <c r="J1438" t="s">
        <v>2050</v>
      </c>
      <c r="K1438" t="s">
        <v>39</v>
      </c>
      <c r="L1438" t="s">
        <v>1675</v>
      </c>
      <c r="M1438" t="s">
        <v>2051</v>
      </c>
      <c r="N1438" t="s">
        <v>52</v>
      </c>
      <c r="O1438" t="s">
        <v>1676</v>
      </c>
      <c r="P1438" t="s">
        <v>1793</v>
      </c>
      <c r="Q1438" t="s">
        <v>1188</v>
      </c>
      <c r="V1438" t="s">
        <v>1679</v>
      </c>
      <c r="W1438" t="s">
        <v>37</v>
      </c>
      <c r="X1438" t="s">
        <v>80</v>
      </c>
      <c r="Y1438" t="s">
        <v>163</v>
      </c>
      <c r="Z1438" t="s">
        <v>38</v>
      </c>
      <c r="AA1438" t="s">
        <v>38</v>
      </c>
      <c r="AB1438" t="s">
        <v>38</v>
      </c>
      <c r="AD1438" s="1">
        <v>44722</v>
      </c>
      <c r="AE1438" t="s">
        <v>48</v>
      </c>
      <c r="AH1438">
        <v>40</v>
      </c>
    </row>
    <row r="1439" spans="1:34" hidden="1" x14ac:dyDescent="0.25">
      <c r="A1439">
        <v>1</v>
      </c>
      <c r="B1439" t="s">
        <v>2014</v>
      </c>
      <c r="C1439">
        <v>4</v>
      </c>
      <c r="D1439" t="s">
        <v>2015</v>
      </c>
      <c r="E1439" t="s">
        <v>36</v>
      </c>
      <c r="F1439" t="s">
        <v>36</v>
      </c>
      <c r="G1439" t="s">
        <v>1383</v>
      </c>
      <c r="H1439" t="s">
        <v>37</v>
      </c>
      <c r="I1439">
        <v>40</v>
      </c>
      <c r="J1439" t="s">
        <v>2052</v>
      </c>
      <c r="K1439" t="s">
        <v>39</v>
      </c>
      <c r="L1439" t="s">
        <v>2053</v>
      </c>
      <c r="M1439" t="s">
        <v>2054</v>
      </c>
      <c r="N1439" t="s">
        <v>52</v>
      </c>
      <c r="O1439" t="s">
        <v>145</v>
      </c>
      <c r="P1439" t="s">
        <v>1793</v>
      </c>
      <c r="Q1439" t="s">
        <v>455</v>
      </c>
      <c r="V1439" t="s">
        <v>342</v>
      </c>
      <c r="W1439" t="s">
        <v>45</v>
      </c>
      <c r="X1439" t="s">
        <v>2055</v>
      </c>
      <c r="Y1439" t="s">
        <v>2056</v>
      </c>
      <c r="Z1439" t="s">
        <v>37</v>
      </c>
      <c r="AA1439" t="s">
        <v>80</v>
      </c>
      <c r="AB1439" t="s">
        <v>163</v>
      </c>
      <c r="AD1439" s="1">
        <v>44722</v>
      </c>
      <c r="AE1439" t="s">
        <v>48</v>
      </c>
      <c r="AH1439">
        <v>85</v>
      </c>
    </row>
    <row r="1440" spans="1:34" hidden="1" x14ac:dyDescent="0.25">
      <c r="A1440">
        <v>1</v>
      </c>
      <c r="B1440" t="s">
        <v>2014</v>
      </c>
      <c r="C1440">
        <v>4</v>
      </c>
      <c r="D1440" t="s">
        <v>2015</v>
      </c>
      <c r="E1440" t="s">
        <v>36</v>
      </c>
      <c r="F1440" t="s">
        <v>36</v>
      </c>
      <c r="G1440" t="s">
        <v>284</v>
      </c>
      <c r="H1440" t="s">
        <v>37</v>
      </c>
      <c r="I1440">
        <v>190</v>
      </c>
      <c r="J1440" t="s">
        <v>285</v>
      </c>
      <c r="K1440" t="s">
        <v>39</v>
      </c>
      <c r="L1440" t="s">
        <v>319</v>
      </c>
      <c r="M1440" t="s">
        <v>320</v>
      </c>
      <c r="N1440" t="s">
        <v>75</v>
      </c>
      <c r="R1440" t="s">
        <v>76</v>
      </c>
      <c r="U1440">
        <v>0</v>
      </c>
      <c r="W1440" t="s">
        <v>37</v>
      </c>
      <c r="X1440" t="s">
        <v>80</v>
      </c>
      <c r="Y1440" t="s">
        <v>163</v>
      </c>
      <c r="Z1440" t="s">
        <v>38</v>
      </c>
      <c r="AA1440" t="s">
        <v>38</v>
      </c>
      <c r="AB1440" t="s">
        <v>38</v>
      </c>
      <c r="AD1440" s="1">
        <v>44722</v>
      </c>
      <c r="AE1440" t="s">
        <v>48</v>
      </c>
      <c r="AH1440">
        <v>8</v>
      </c>
    </row>
    <row r="1441" spans="1:34" hidden="1" x14ac:dyDescent="0.25">
      <c r="A1441">
        <v>1</v>
      </c>
      <c r="B1441" t="s">
        <v>2014</v>
      </c>
      <c r="C1441">
        <v>4</v>
      </c>
      <c r="D1441" t="s">
        <v>2015</v>
      </c>
      <c r="E1441" t="s">
        <v>36</v>
      </c>
      <c r="F1441" t="s">
        <v>36</v>
      </c>
      <c r="G1441" t="s">
        <v>284</v>
      </c>
      <c r="H1441" t="s">
        <v>37</v>
      </c>
      <c r="I1441">
        <v>195</v>
      </c>
      <c r="J1441" t="s">
        <v>285</v>
      </c>
      <c r="K1441" t="s">
        <v>39</v>
      </c>
      <c r="L1441" t="s">
        <v>321</v>
      </c>
      <c r="M1441" t="s">
        <v>322</v>
      </c>
      <c r="N1441" t="s">
        <v>234</v>
      </c>
      <c r="W1441" t="s">
        <v>37</v>
      </c>
      <c r="X1441" t="s">
        <v>80</v>
      </c>
      <c r="Y1441" t="s">
        <v>163</v>
      </c>
      <c r="Z1441" t="s">
        <v>38</v>
      </c>
      <c r="AA1441" t="s">
        <v>38</v>
      </c>
      <c r="AB1441" t="s">
        <v>38</v>
      </c>
      <c r="AD1441" s="1">
        <v>44722</v>
      </c>
      <c r="AE1441" t="s">
        <v>48</v>
      </c>
      <c r="AH1441">
        <v>15</v>
      </c>
    </row>
    <row r="1442" spans="1:34" hidden="1" x14ac:dyDescent="0.25">
      <c r="A1442">
        <v>1</v>
      </c>
      <c r="B1442" t="s">
        <v>2014</v>
      </c>
      <c r="C1442">
        <v>4</v>
      </c>
      <c r="D1442" t="s">
        <v>2015</v>
      </c>
      <c r="E1442" t="s">
        <v>36</v>
      </c>
      <c r="F1442" t="s">
        <v>36</v>
      </c>
      <c r="G1442" t="s">
        <v>36</v>
      </c>
      <c r="H1442" t="s">
        <v>45</v>
      </c>
      <c r="I1442">
        <v>205</v>
      </c>
      <c r="J1442" t="s">
        <v>2040</v>
      </c>
      <c r="K1442" t="s">
        <v>39</v>
      </c>
      <c r="L1442" t="s">
        <v>38</v>
      </c>
      <c r="M1442" t="s">
        <v>2040</v>
      </c>
      <c r="N1442" t="s">
        <v>375</v>
      </c>
      <c r="W1442" t="s">
        <v>45</v>
      </c>
      <c r="X1442" t="s">
        <v>2041</v>
      </c>
      <c r="Y1442" t="s">
        <v>2042</v>
      </c>
      <c r="Z1442" t="s">
        <v>38</v>
      </c>
      <c r="AA1442" t="s">
        <v>38</v>
      </c>
      <c r="AB1442" t="s">
        <v>38</v>
      </c>
      <c r="AD1442" s="1">
        <v>44722</v>
      </c>
      <c r="AE1442" t="s">
        <v>48</v>
      </c>
      <c r="AH1442">
        <v>251</v>
      </c>
    </row>
    <row r="1443" spans="1:34" hidden="1" x14ac:dyDescent="0.25">
      <c r="A1443">
        <v>1</v>
      </c>
      <c r="B1443" t="s">
        <v>2014</v>
      </c>
      <c r="C1443">
        <v>4</v>
      </c>
      <c r="D1443" t="s">
        <v>2015</v>
      </c>
      <c r="E1443" t="s">
        <v>36</v>
      </c>
      <c r="F1443" t="s">
        <v>36</v>
      </c>
      <c r="G1443" t="s">
        <v>36</v>
      </c>
      <c r="H1443" t="s">
        <v>45</v>
      </c>
      <c r="I1443">
        <v>210</v>
      </c>
      <c r="J1443" t="s">
        <v>2057</v>
      </c>
      <c r="K1443" t="s">
        <v>39</v>
      </c>
      <c r="L1443" t="s">
        <v>38</v>
      </c>
      <c r="M1443" t="s">
        <v>2043</v>
      </c>
      <c r="N1443" t="s">
        <v>375</v>
      </c>
      <c r="W1443" t="s">
        <v>45</v>
      </c>
      <c r="X1443" t="s">
        <v>2058</v>
      </c>
      <c r="Y1443" t="s">
        <v>2059</v>
      </c>
      <c r="Z1443" t="s">
        <v>38</v>
      </c>
      <c r="AA1443" t="s">
        <v>38</v>
      </c>
      <c r="AB1443" t="s">
        <v>38</v>
      </c>
      <c r="AD1443" s="1">
        <v>44722</v>
      </c>
      <c r="AE1443" t="s">
        <v>48</v>
      </c>
      <c r="AH1443">
        <v>231</v>
      </c>
    </row>
    <row r="1444" spans="1:34" hidden="1" x14ac:dyDescent="0.25">
      <c r="A1444">
        <v>1</v>
      </c>
      <c r="B1444" t="s">
        <v>2014</v>
      </c>
      <c r="C1444">
        <v>4</v>
      </c>
      <c r="D1444" t="s">
        <v>2015</v>
      </c>
      <c r="E1444" t="s">
        <v>36</v>
      </c>
      <c r="F1444" t="s">
        <v>36</v>
      </c>
      <c r="G1444" t="s">
        <v>36</v>
      </c>
      <c r="H1444" t="s">
        <v>45</v>
      </c>
      <c r="I1444">
        <v>215</v>
      </c>
      <c r="J1444" t="s">
        <v>2047</v>
      </c>
      <c r="K1444" t="s">
        <v>39</v>
      </c>
      <c r="L1444" t="s">
        <v>38</v>
      </c>
      <c r="M1444" t="s">
        <v>2047</v>
      </c>
      <c r="N1444" t="s">
        <v>375</v>
      </c>
      <c r="W1444" t="s">
        <v>45</v>
      </c>
      <c r="X1444" t="s">
        <v>2048</v>
      </c>
      <c r="Y1444" t="s">
        <v>2047</v>
      </c>
      <c r="Z1444" t="s">
        <v>38</v>
      </c>
      <c r="AA1444" t="s">
        <v>38</v>
      </c>
      <c r="AB1444" t="s">
        <v>38</v>
      </c>
      <c r="AD1444" s="1">
        <v>44722</v>
      </c>
      <c r="AE1444" t="s">
        <v>48</v>
      </c>
      <c r="AH1444">
        <v>547</v>
      </c>
    </row>
    <row r="1445" spans="1:34" hidden="1" x14ac:dyDescent="0.25">
      <c r="A1445">
        <v>0</v>
      </c>
      <c r="B1445" t="s">
        <v>2060</v>
      </c>
      <c r="C1445">
        <v>1</v>
      </c>
      <c r="D1445" t="s">
        <v>2061</v>
      </c>
      <c r="E1445" t="s">
        <v>36</v>
      </c>
      <c r="F1445" t="s">
        <v>36</v>
      </c>
      <c r="G1445" t="s">
        <v>36</v>
      </c>
      <c r="H1445" t="s">
        <v>37</v>
      </c>
      <c r="I1445">
        <v>1</v>
      </c>
      <c r="J1445" t="s">
        <v>38</v>
      </c>
      <c r="K1445" t="s">
        <v>39</v>
      </c>
      <c r="L1445" t="s">
        <v>40</v>
      </c>
      <c r="M1445" t="s">
        <v>40</v>
      </c>
      <c r="N1445" t="s">
        <v>41</v>
      </c>
      <c r="W1445" t="s">
        <v>42</v>
      </c>
      <c r="X1445" t="s">
        <v>712</v>
      </c>
      <c r="Y1445" t="s">
        <v>713</v>
      </c>
      <c r="Z1445" t="s">
        <v>45</v>
      </c>
      <c r="AA1445" t="s">
        <v>46</v>
      </c>
      <c r="AB1445" t="s">
        <v>47</v>
      </c>
      <c r="AD1445" s="1">
        <v>44344</v>
      </c>
      <c r="AE1445" t="s">
        <v>48</v>
      </c>
      <c r="AG1445" t="s">
        <v>49</v>
      </c>
      <c r="AH1445">
        <v>12</v>
      </c>
    </row>
    <row r="1446" spans="1:34" hidden="1" x14ac:dyDescent="0.25">
      <c r="A1446">
        <v>0</v>
      </c>
      <c r="B1446" t="s">
        <v>2060</v>
      </c>
      <c r="C1446">
        <v>1</v>
      </c>
      <c r="D1446" t="s">
        <v>2061</v>
      </c>
      <c r="E1446" t="s">
        <v>36</v>
      </c>
      <c r="F1446" t="s">
        <v>36</v>
      </c>
      <c r="G1446" t="s">
        <v>36</v>
      </c>
      <c r="H1446" t="s">
        <v>37</v>
      </c>
      <c r="I1446">
        <v>2</v>
      </c>
      <c r="J1446" t="s">
        <v>38</v>
      </c>
      <c r="K1446" t="s">
        <v>39</v>
      </c>
      <c r="L1446" t="s">
        <v>59</v>
      </c>
      <c r="M1446" t="s">
        <v>59</v>
      </c>
      <c r="N1446" t="s">
        <v>41</v>
      </c>
      <c r="W1446" t="s">
        <v>42</v>
      </c>
      <c r="X1446" t="s">
        <v>714</v>
      </c>
      <c r="Y1446" t="s">
        <v>715</v>
      </c>
      <c r="Z1446" t="s">
        <v>45</v>
      </c>
      <c r="AA1446" t="s">
        <v>62</v>
      </c>
      <c r="AB1446" t="s">
        <v>63</v>
      </c>
      <c r="AD1446" s="1">
        <v>44344</v>
      </c>
      <c r="AE1446" t="s">
        <v>48</v>
      </c>
      <c r="AG1446" t="s">
        <v>49</v>
      </c>
      <c r="AH1446">
        <v>5</v>
      </c>
    </row>
    <row r="1447" spans="1:34" hidden="1" x14ac:dyDescent="0.25">
      <c r="A1447">
        <v>0</v>
      </c>
      <c r="B1447" t="s">
        <v>2060</v>
      </c>
      <c r="C1447">
        <v>1</v>
      </c>
      <c r="D1447" t="s">
        <v>2061</v>
      </c>
      <c r="E1447" t="s">
        <v>36</v>
      </c>
      <c r="F1447" t="s">
        <v>36</v>
      </c>
      <c r="G1447" t="s">
        <v>36</v>
      </c>
      <c r="H1447" t="s">
        <v>37</v>
      </c>
      <c r="I1447">
        <v>3</v>
      </c>
      <c r="J1447" t="s">
        <v>2062</v>
      </c>
      <c r="K1447" t="s">
        <v>39</v>
      </c>
      <c r="L1447" t="s">
        <v>2063</v>
      </c>
      <c r="M1447" t="s">
        <v>2064</v>
      </c>
      <c r="N1447" t="s">
        <v>52</v>
      </c>
      <c r="O1447" t="s">
        <v>66</v>
      </c>
      <c r="V1447" t="s">
        <v>147</v>
      </c>
      <c r="W1447" t="s">
        <v>37</v>
      </c>
      <c r="X1447" t="s">
        <v>80</v>
      </c>
      <c r="Y1447" t="s">
        <v>163</v>
      </c>
      <c r="Z1447" t="s">
        <v>38</v>
      </c>
      <c r="AA1447" t="s">
        <v>38</v>
      </c>
      <c r="AB1447" t="s">
        <v>38</v>
      </c>
      <c r="AD1447" s="1">
        <v>44344</v>
      </c>
      <c r="AE1447" t="s">
        <v>48</v>
      </c>
      <c r="AG1447" t="s">
        <v>49</v>
      </c>
      <c r="AH1447">
        <v>110</v>
      </c>
    </row>
    <row r="1448" spans="1:34" hidden="1" x14ac:dyDescent="0.25">
      <c r="A1448">
        <v>0</v>
      </c>
      <c r="B1448" t="s">
        <v>2060</v>
      </c>
      <c r="C1448">
        <v>1</v>
      </c>
      <c r="D1448" t="s">
        <v>2061</v>
      </c>
      <c r="E1448" t="s">
        <v>36</v>
      </c>
      <c r="F1448" t="s">
        <v>36</v>
      </c>
      <c r="G1448" t="s">
        <v>36</v>
      </c>
      <c r="H1448" t="s">
        <v>37</v>
      </c>
      <c r="I1448">
        <v>4</v>
      </c>
      <c r="J1448" t="s">
        <v>2065</v>
      </c>
      <c r="K1448" t="s">
        <v>39</v>
      </c>
      <c r="L1448" t="s">
        <v>2066</v>
      </c>
      <c r="M1448" t="s">
        <v>2067</v>
      </c>
      <c r="N1448" t="s">
        <v>75</v>
      </c>
      <c r="V1448" t="s">
        <v>2068</v>
      </c>
      <c r="W1448" t="s">
        <v>45</v>
      </c>
      <c r="X1448" t="s">
        <v>2069</v>
      </c>
      <c r="Y1448" t="s">
        <v>2070</v>
      </c>
      <c r="Z1448" t="s">
        <v>37</v>
      </c>
      <c r="AA1448" t="s">
        <v>80</v>
      </c>
      <c r="AB1448" t="s">
        <v>163</v>
      </c>
      <c r="AD1448" s="1">
        <v>44344</v>
      </c>
      <c r="AE1448" t="s">
        <v>48</v>
      </c>
      <c r="AG1448" t="s">
        <v>49</v>
      </c>
      <c r="AH1448">
        <v>50</v>
      </c>
    </row>
    <row r="1449" spans="1:34" hidden="1" x14ac:dyDescent="0.25">
      <c r="A1449">
        <v>0</v>
      </c>
      <c r="B1449" t="s">
        <v>2060</v>
      </c>
      <c r="C1449">
        <v>1</v>
      </c>
      <c r="D1449" t="s">
        <v>2061</v>
      </c>
      <c r="E1449" t="s">
        <v>36</v>
      </c>
      <c r="F1449" t="s">
        <v>36</v>
      </c>
      <c r="G1449" t="s">
        <v>36</v>
      </c>
      <c r="H1449" t="s">
        <v>37</v>
      </c>
      <c r="I1449">
        <v>5</v>
      </c>
      <c r="J1449" t="s">
        <v>2071</v>
      </c>
      <c r="K1449" t="s">
        <v>39</v>
      </c>
      <c r="L1449" t="s">
        <v>2072</v>
      </c>
      <c r="M1449" t="s">
        <v>2073</v>
      </c>
      <c r="N1449" t="s">
        <v>52</v>
      </c>
      <c r="O1449" t="s">
        <v>66</v>
      </c>
      <c r="V1449" t="s">
        <v>147</v>
      </c>
      <c r="W1449" t="s">
        <v>42</v>
      </c>
      <c r="X1449" t="s">
        <v>1986</v>
      </c>
      <c r="Y1449" t="s">
        <v>1987</v>
      </c>
      <c r="Z1449" t="s">
        <v>45</v>
      </c>
      <c r="AA1449" t="s">
        <v>1988</v>
      </c>
      <c r="AB1449" t="s">
        <v>1989</v>
      </c>
      <c r="AD1449" s="1">
        <v>44344</v>
      </c>
      <c r="AE1449" t="s">
        <v>48</v>
      </c>
      <c r="AG1449" t="s">
        <v>49</v>
      </c>
      <c r="AH1449">
        <v>41</v>
      </c>
    </row>
    <row r="1450" spans="1:34" hidden="1" x14ac:dyDescent="0.25">
      <c r="A1450">
        <v>0</v>
      </c>
      <c r="B1450" t="s">
        <v>2060</v>
      </c>
      <c r="C1450">
        <v>1</v>
      </c>
      <c r="D1450" t="s">
        <v>2061</v>
      </c>
      <c r="E1450" t="s">
        <v>36</v>
      </c>
      <c r="F1450" t="s">
        <v>36</v>
      </c>
      <c r="G1450" t="s">
        <v>36</v>
      </c>
      <c r="H1450" t="s">
        <v>37</v>
      </c>
      <c r="I1450">
        <v>6</v>
      </c>
      <c r="J1450" t="s">
        <v>2074</v>
      </c>
      <c r="K1450" t="s">
        <v>39</v>
      </c>
      <c r="L1450" t="s">
        <v>2075</v>
      </c>
      <c r="M1450" t="s">
        <v>2076</v>
      </c>
      <c r="N1450" t="s">
        <v>52</v>
      </c>
      <c r="O1450" t="s">
        <v>66</v>
      </c>
      <c r="V1450" t="s">
        <v>147</v>
      </c>
      <c r="W1450" t="s">
        <v>38</v>
      </c>
      <c r="X1450" t="s">
        <v>38</v>
      </c>
      <c r="Y1450" t="s">
        <v>38</v>
      </c>
      <c r="Z1450" t="s">
        <v>38</v>
      </c>
      <c r="AA1450" t="s">
        <v>38</v>
      </c>
      <c r="AB1450" t="s">
        <v>38</v>
      </c>
      <c r="AD1450" s="1">
        <v>44344</v>
      </c>
      <c r="AE1450" t="s">
        <v>48</v>
      </c>
      <c r="AF1450" t="s">
        <v>2077</v>
      </c>
      <c r="AG1450" t="s">
        <v>49</v>
      </c>
      <c r="AH1450">
        <v>217</v>
      </c>
    </row>
    <row r="1451" spans="1:34" hidden="1" x14ac:dyDescent="0.25">
      <c r="A1451">
        <v>1</v>
      </c>
      <c r="B1451" t="s">
        <v>2060</v>
      </c>
      <c r="C1451">
        <v>2</v>
      </c>
      <c r="D1451" t="s">
        <v>2061</v>
      </c>
      <c r="E1451" t="s">
        <v>36</v>
      </c>
      <c r="F1451" t="s">
        <v>36</v>
      </c>
      <c r="G1451" t="s">
        <v>284</v>
      </c>
      <c r="H1451" t="s">
        <v>37</v>
      </c>
      <c r="I1451">
        <v>1</v>
      </c>
      <c r="J1451" t="s">
        <v>285</v>
      </c>
      <c r="K1451" t="s">
        <v>39</v>
      </c>
      <c r="L1451" t="s">
        <v>286</v>
      </c>
      <c r="M1451" t="s">
        <v>286</v>
      </c>
      <c r="N1451" t="s">
        <v>41</v>
      </c>
      <c r="W1451" t="s">
        <v>37</v>
      </c>
      <c r="X1451" t="s">
        <v>80</v>
      </c>
      <c r="Y1451" t="s">
        <v>163</v>
      </c>
      <c r="Z1451" t="s">
        <v>38</v>
      </c>
      <c r="AA1451" t="s">
        <v>38</v>
      </c>
      <c r="AB1451" t="s">
        <v>38</v>
      </c>
      <c r="AD1451" s="1">
        <v>44697</v>
      </c>
      <c r="AE1451" t="s">
        <v>48</v>
      </c>
      <c r="AH1451">
        <v>7</v>
      </c>
    </row>
    <row r="1452" spans="1:34" hidden="1" x14ac:dyDescent="0.25">
      <c r="A1452">
        <v>1</v>
      </c>
      <c r="B1452" t="s">
        <v>2060</v>
      </c>
      <c r="C1452">
        <v>2</v>
      </c>
      <c r="D1452" t="s">
        <v>2061</v>
      </c>
      <c r="E1452" t="s">
        <v>36</v>
      </c>
      <c r="F1452" t="s">
        <v>36</v>
      </c>
      <c r="G1452" t="s">
        <v>284</v>
      </c>
      <c r="H1452" t="s">
        <v>37</v>
      </c>
      <c r="I1452">
        <v>2</v>
      </c>
      <c r="J1452" t="s">
        <v>285</v>
      </c>
      <c r="K1452" t="s">
        <v>39</v>
      </c>
      <c r="L1452" t="s">
        <v>287</v>
      </c>
      <c r="M1452" t="s">
        <v>287</v>
      </c>
      <c r="N1452" t="s">
        <v>41</v>
      </c>
      <c r="W1452" t="s">
        <v>37</v>
      </c>
      <c r="X1452" t="s">
        <v>80</v>
      </c>
      <c r="Y1452" t="s">
        <v>163</v>
      </c>
      <c r="Z1452" t="s">
        <v>38</v>
      </c>
      <c r="AA1452" t="s">
        <v>38</v>
      </c>
      <c r="AB1452" t="s">
        <v>38</v>
      </c>
      <c r="AD1452" s="1">
        <v>44697</v>
      </c>
      <c r="AE1452" t="s">
        <v>48</v>
      </c>
      <c r="AH1452">
        <v>12</v>
      </c>
    </row>
    <row r="1453" spans="1:34" hidden="1" x14ac:dyDescent="0.25">
      <c r="A1453">
        <v>1</v>
      </c>
      <c r="B1453" t="s">
        <v>2060</v>
      </c>
      <c r="C1453">
        <v>2</v>
      </c>
      <c r="D1453" t="s">
        <v>2061</v>
      </c>
      <c r="E1453" t="s">
        <v>36</v>
      </c>
      <c r="F1453" t="s">
        <v>36</v>
      </c>
      <c r="G1453" t="s">
        <v>36</v>
      </c>
      <c r="H1453" t="s">
        <v>37</v>
      </c>
      <c r="I1453">
        <v>3</v>
      </c>
      <c r="J1453" t="s">
        <v>38</v>
      </c>
      <c r="K1453" t="s">
        <v>39</v>
      </c>
      <c r="L1453" t="s">
        <v>40</v>
      </c>
      <c r="M1453" t="s">
        <v>40</v>
      </c>
      <c r="N1453" t="s">
        <v>41</v>
      </c>
      <c r="W1453" t="s">
        <v>42</v>
      </c>
      <c r="X1453" t="s">
        <v>712</v>
      </c>
      <c r="Y1453" t="s">
        <v>713</v>
      </c>
      <c r="Z1453" t="s">
        <v>45</v>
      </c>
      <c r="AA1453" t="s">
        <v>46</v>
      </c>
      <c r="AB1453" t="s">
        <v>47</v>
      </c>
      <c r="AD1453" s="1">
        <v>44511</v>
      </c>
      <c r="AE1453" t="s">
        <v>48</v>
      </c>
      <c r="AH1453">
        <v>12</v>
      </c>
    </row>
    <row r="1454" spans="1:34" hidden="1" x14ac:dyDescent="0.25">
      <c r="A1454">
        <v>1</v>
      </c>
      <c r="B1454" t="s">
        <v>2060</v>
      </c>
      <c r="C1454">
        <v>2</v>
      </c>
      <c r="D1454" t="s">
        <v>2061</v>
      </c>
      <c r="E1454" t="s">
        <v>36</v>
      </c>
      <c r="F1454" t="s">
        <v>36</v>
      </c>
      <c r="G1454" t="s">
        <v>36</v>
      </c>
      <c r="H1454" t="s">
        <v>37</v>
      </c>
      <c r="I1454">
        <v>4</v>
      </c>
      <c r="J1454" t="s">
        <v>38</v>
      </c>
      <c r="K1454" t="s">
        <v>39</v>
      </c>
      <c r="L1454" t="s">
        <v>59</v>
      </c>
      <c r="M1454" t="s">
        <v>59</v>
      </c>
      <c r="N1454" t="s">
        <v>41</v>
      </c>
      <c r="W1454" t="s">
        <v>42</v>
      </c>
      <c r="X1454" t="s">
        <v>714</v>
      </c>
      <c r="Y1454" t="s">
        <v>715</v>
      </c>
      <c r="Z1454" t="s">
        <v>45</v>
      </c>
      <c r="AA1454" t="s">
        <v>62</v>
      </c>
      <c r="AB1454" t="s">
        <v>63</v>
      </c>
      <c r="AD1454" s="1">
        <v>44511</v>
      </c>
      <c r="AE1454" t="s">
        <v>48</v>
      </c>
      <c r="AH1454">
        <v>5</v>
      </c>
    </row>
    <row r="1455" spans="1:34" hidden="1" x14ac:dyDescent="0.25">
      <c r="A1455">
        <v>1</v>
      </c>
      <c r="B1455" t="s">
        <v>2060</v>
      </c>
      <c r="C1455">
        <v>2</v>
      </c>
      <c r="D1455" t="s">
        <v>2061</v>
      </c>
      <c r="E1455" t="s">
        <v>36</v>
      </c>
      <c r="F1455" t="s">
        <v>36</v>
      </c>
      <c r="G1455" t="s">
        <v>284</v>
      </c>
      <c r="H1455" t="s">
        <v>37</v>
      </c>
      <c r="I1455">
        <v>5</v>
      </c>
      <c r="J1455" t="s">
        <v>285</v>
      </c>
      <c r="K1455" t="s">
        <v>39</v>
      </c>
      <c r="L1455" t="s">
        <v>239</v>
      </c>
      <c r="M1455" t="s">
        <v>239</v>
      </c>
      <c r="N1455" t="s">
        <v>41</v>
      </c>
      <c r="W1455" t="s">
        <v>37</v>
      </c>
      <c r="X1455" t="s">
        <v>80</v>
      </c>
      <c r="Y1455" t="s">
        <v>163</v>
      </c>
      <c r="Z1455" t="s">
        <v>38</v>
      </c>
      <c r="AA1455" t="s">
        <v>38</v>
      </c>
      <c r="AB1455" t="s">
        <v>38</v>
      </c>
      <c r="AD1455" s="1">
        <v>44697</v>
      </c>
      <c r="AE1455" t="s">
        <v>48</v>
      </c>
      <c r="AH1455">
        <v>13</v>
      </c>
    </row>
    <row r="1456" spans="1:34" hidden="1" x14ac:dyDescent="0.25">
      <c r="A1456">
        <v>1</v>
      </c>
      <c r="B1456" t="s">
        <v>2060</v>
      </c>
      <c r="C1456">
        <v>2</v>
      </c>
      <c r="D1456" t="s">
        <v>2061</v>
      </c>
      <c r="E1456" t="s">
        <v>36</v>
      </c>
      <c r="F1456" t="s">
        <v>36</v>
      </c>
      <c r="G1456" t="s">
        <v>284</v>
      </c>
      <c r="H1456" t="s">
        <v>37</v>
      </c>
      <c r="I1456">
        <v>6</v>
      </c>
      <c r="J1456" t="s">
        <v>285</v>
      </c>
      <c r="K1456" t="s">
        <v>39</v>
      </c>
      <c r="L1456" t="s">
        <v>1333</v>
      </c>
      <c r="M1456" t="s">
        <v>1334</v>
      </c>
      <c r="N1456" t="s">
        <v>75</v>
      </c>
      <c r="W1456" t="s">
        <v>37</v>
      </c>
      <c r="X1456" t="s">
        <v>80</v>
      </c>
      <c r="Y1456" t="s">
        <v>163</v>
      </c>
      <c r="Z1456" t="s">
        <v>38</v>
      </c>
      <c r="AA1456" t="s">
        <v>38</v>
      </c>
      <c r="AB1456" t="s">
        <v>38</v>
      </c>
      <c r="AD1456" s="1">
        <v>44697</v>
      </c>
      <c r="AE1456" t="s">
        <v>48</v>
      </c>
      <c r="AH1456">
        <v>12</v>
      </c>
    </row>
    <row r="1457" spans="1:34" hidden="1" x14ac:dyDescent="0.25">
      <c r="A1457">
        <v>1</v>
      </c>
      <c r="B1457" t="s">
        <v>2060</v>
      </c>
      <c r="C1457">
        <v>2</v>
      </c>
      <c r="D1457" t="s">
        <v>2061</v>
      </c>
      <c r="E1457" t="s">
        <v>36</v>
      </c>
      <c r="F1457" t="s">
        <v>36</v>
      </c>
      <c r="G1457" t="s">
        <v>284</v>
      </c>
      <c r="H1457" t="s">
        <v>37</v>
      </c>
      <c r="I1457">
        <v>7</v>
      </c>
      <c r="J1457" t="s">
        <v>285</v>
      </c>
      <c r="K1457" t="s">
        <v>39</v>
      </c>
      <c r="L1457" t="s">
        <v>319</v>
      </c>
      <c r="M1457" t="s">
        <v>320</v>
      </c>
      <c r="N1457" t="s">
        <v>75</v>
      </c>
      <c r="W1457" t="s">
        <v>37</v>
      </c>
      <c r="X1457" t="s">
        <v>80</v>
      </c>
      <c r="Y1457" t="s">
        <v>163</v>
      </c>
      <c r="Z1457" t="s">
        <v>38</v>
      </c>
      <c r="AA1457" t="s">
        <v>38</v>
      </c>
      <c r="AB1457" t="s">
        <v>38</v>
      </c>
      <c r="AD1457" s="1">
        <v>44697</v>
      </c>
      <c r="AE1457" t="s">
        <v>48</v>
      </c>
      <c r="AH1457">
        <v>8</v>
      </c>
    </row>
    <row r="1458" spans="1:34" hidden="1" x14ac:dyDescent="0.25">
      <c r="A1458">
        <v>1</v>
      </c>
      <c r="B1458" t="s">
        <v>2060</v>
      </c>
      <c r="C1458">
        <v>2</v>
      </c>
      <c r="D1458" t="s">
        <v>2061</v>
      </c>
      <c r="E1458" t="s">
        <v>36</v>
      </c>
      <c r="F1458" t="s">
        <v>36</v>
      </c>
      <c r="G1458" t="s">
        <v>284</v>
      </c>
      <c r="H1458" t="s">
        <v>37</v>
      </c>
      <c r="I1458">
        <v>8</v>
      </c>
      <c r="J1458" t="s">
        <v>285</v>
      </c>
      <c r="K1458" t="s">
        <v>39</v>
      </c>
      <c r="L1458" t="s">
        <v>321</v>
      </c>
      <c r="M1458" t="s">
        <v>322</v>
      </c>
      <c r="N1458" t="s">
        <v>234</v>
      </c>
      <c r="W1458" t="s">
        <v>37</v>
      </c>
      <c r="X1458" t="s">
        <v>80</v>
      </c>
      <c r="Y1458" t="s">
        <v>163</v>
      </c>
      <c r="Z1458" t="s">
        <v>38</v>
      </c>
      <c r="AA1458" t="s">
        <v>38</v>
      </c>
      <c r="AB1458" t="s">
        <v>38</v>
      </c>
      <c r="AD1458" s="1">
        <v>44697</v>
      </c>
      <c r="AE1458" t="s">
        <v>48</v>
      </c>
      <c r="AH1458">
        <v>15</v>
      </c>
    </row>
    <row r="1459" spans="1:34" hidden="1" x14ac:dyDescent="0.25">
      <c r="A1459">
        <v>1</v>
      </c>
      <c r="B1459" t="s">
        <v>2060</v>
      </c>
      <c r="C1459">
        <v>2</v>
      </c>
      <c r="D1459" t="s">
        <v>2061</v>
      </c>
      <c r="E1459" t="s">
        <v>36</v>
      </c>
      <c r="F1459" t="s">
        <v>36</v>
      </c>
      <c r="G1459" t="s">
        <v>36</v>
      </c>
      <c r="H1459" t="s">
        <v>37</v>
      </c>
      <c r="I1459">
        <v>9</v>
      </c>
      <c r="J1459" t="s">
        <v>2078</v>
      </c>
      <c r="K1459" t="s">
        <v>39</v>
      </c>
      <c r="L1459" t="s">
        <v>2063</v>
      </c>
      <c r="M1459" t="s">
        <v>2064</v>
      </c>
      <c r="N1459" t="s">
        <v>52</v>
      </c>
      <c r="O1459" t="s">
        <v>66</v>
      </c>
      <c r="V1459" t="s">
        <v>147</v>
      </c>
      <c r="W1459" t="s">
        <v>37</v>
      </c>
      <c r="X1459" t="s">
        <v>80</v>
      </c>
      <c r="Y1459" t="s">
        <v>163</v>
      </c>
      <c r="Z1459" t="s">
        <v>38</v>
      </c>
      <c r="AA1459" t="s">
        <v>38</v>
      </c>
      <c r="AB1459" t="s">
        <v>38</v>
      </c>
      <c r="AD1459" s="1">
        <v>44511</v>
      </c>
      <c r="AE1459" t="s">
        <v>48</v>
      </c>
      <c r="AH1459">
        <v>110</v>
      </c>
    </row>
    <row r="1460" spans="1:34" hidden="1" x14ac:dyDescent="0.25">
      <c r="A1460">
        <v>1</v>
      </c>
      <c r="B1460" t="s">
        <v>2060</v>
      </c>
      <c r="C1460">
        <v>2</v>
      </c>
      <c r="D1460" t="s">
        <v>2061</v>
      </c>
      <c r="E1460" t="s">
        <v>36</v>
      </c>
      <c r="F1460" t="s">
        <v>36</v>
      </c>
      <c r="G1460" t="s">
        <v>36</v>
      </c>
      <c r="H1460" t="s">
        <v>37</v>
      </c>
      <c r="I1460">
        <v>10</v>
      </c>
      <c r="J1460" t="s">
        <v>2065</v>
      </c>
      <c r="K1460" t="s">
        <v>39</v>
      </c>
      <c r="L1460" t="s">
        <v>2066</v>
      </c>
      <c r="M1460" t="s">
        <v>2067</v>
      </c>
      <c r="N1460" t="s">
        <v>75</v>
      </c>
      <c r="V1460" t="s">
        <v>2068</v>
      </c>
      <c r="W1460" t="s">
        <v>45</v>
      </c>
      <c r="X1460" t="s">
        <v>2069</v>
      </c>
      <c r="Y1460" t="s">
        <v>2070</v>
      </c>
      <c r="Z1460" t="s">
        <v>37</v>
      </c>
      <c r="AA1460" t="s">
        <v>80</v>
      </c>
      <c r="AB1460" t="s">
        <v>163</v>
      </c>
      <c r="AD1460" s="1">
        <v>44511</v>
      </c>
      <c r="AE1460" t="s">
        <v>48</v>
      </c>
      <c r="AH1460">
        <v>50</v>
      </c>
    </row>
    <row r="1461" spans="1:34" hidden="1" x14ac:dyDescent="0.25">
      <c r="A1461">
        <v>1</v>
      </c>
      <c r="B1461" t="s">
        <v>2060</v>
      </c>
      <c r="C1461">
        <v>2</v>
      </c>
      <c r="D1461" t="s">
        <v>2061</v>
      </c>
      <c r="E1461" t="s">
        <v>36</v>
      </c>
      <c r="F1461" t="s">
        <v>36</v>
      </c>
      <c r="G1461" t="s">
        <v>36</v>
      </c>
      <c r="H1461" t="s">
        <v>37</v>
      </c>
      <c r="I1461">
        <v>11</v>
      </c>
      <c r="J1461" t="s">
        <v>2071</v>
      </c>
      <c r="K1461" t="s">
        <v>39</v>
      </c>
      <c r="L1461" t="s">
        <v>2072</v>
      </c>
      <c r="M1461" t="s">
        <v>2073</v>
      </c>
      <c r="N1461" t="s">
        <v>52</v>
      </c>
      <c r="O1461" t="s">
        <v>66</v>
      </c>
      <c r="V1461" t="s">
        <v>147</v>
      </c>
      <c r="W1461" t="s">
        <v>42</v>
      </c>
      <c r="X1461" t="s">
        <v>1986</v>
      </c>
      <c r="Y1461" t="s">
        <v>1987</v>
      </c>
      <c r="Z1461" t="s">
        <v>45</v>
      </c>
      <c r="AA1461" t="s">
        <v>1988</v>
      </c>
      <c r="AB1461" t="s">
        <v>1989</v>
      </c>
      <c r="AD1461" s="1">
        <v>44511</v>
      </c>
      <c r="AE1461" t="s">
        <v>48</v>
      </c>
      <c r="AH1461">
        <v>41</v>
      </c>
    </row>
    <row r="1462" spans="1:34" hidden="1" x14ac:dyDescent="0.25">
      <c r="A1462">
        <v>1</v>
      </c>
      <c r="B1462" t="s">
        <v>2060</v>
      </c>
      <c r="C1462">
        <v>2</v>
      </c>
      <c r="D1462" t="s">
        <v>2061</v>
      </c>
      <c r="E1462" t="s">
        <v>36</v>
      </c>
      <c r="F1462" t="s">
        <v>36</v>
      </c>
      <c r="G1462" t="s">
        <v>36</v>
      </c>
      <c r="H1462" t="s">
        <v>38</v>
      </c>
      <c r="I1462">
        <v>12</v>
      </c>
      <c r="J1462" t="s">
        <v>2074</v>
      </c>
      <c r="K1462" t="s">
        <v>455</v>
      </c>
      <c r="L1462" t="s">
        <v>2075</v>
      </c>
      <c r="M1462" t="s">
        <v>2076</v>
      </c>
      <c r="N1462" t="s">
        <v>52</v>
      </c>
      <c r="O1462" t="s">
        <v>66</v>
      </c>
      <c r="V1462" t="s">
        <v>147</v>
      </c>
      <c r="W1462" t="s">
        <v>38</v>
      </c>
      <c r="X1462" t="s">
        <v>38</v>
      </c>
      <c r="Y1462" t="s">
        <v>38</v>
      </c>
      <c r="Z1462" t="s">
        <v>38</v>
      </c>
      <c r="AA1462" t="s">
        <v>38</v>
      </c>
      <c r="AB1462" t="s">
        <v>38</v>
      </c>
      <c r="AD1462" s="1">
        <v>44511</v>
      </c>
      <c r="AE1462" t="s">
        <v>48</v>
      </c>
      <c r="AF1462" t="s">
        <v>2079</v>
      </c>
      <c r="AH1462">
        <v>217</v>
      </c>
    </row>
    <row r="1463" spans="1:34" hidden="1" x14ac:dyDescent="0.25">
      <c r="A1463">
        <v>1</v>
      </c>
      <c r="B1463" t="s">
        <v>2060</v>
      </c>
      <c r="C1463">
        <v>2</v>
      </c>
      <c r="D1463" t="s">
        <v>2061</v>
      </c>
      <c r="E1463" t="s">
        <v>36</v>
      </c>
      <c r="F1463" t="s">
        <v>36</v>
      </c>
      <c r="G1463" t="s">
        <v>36</v>
      </c>
      <c r="H1463" t="s">
        <v>37</v>
      </c>
      <c r="I1463">
        <v>13</v>
      </c>
      <c r="J1463" t="s">
        <v>2080</v>
      </c>
      <c r="K1463" t="s">
        <v>39</v>
      </c>
      <c r="L1463" t="s">
        <v>2081</v>
      </c>
      <c r="M1463" t="s">
        <v>2082</v>
      </c>
      <c r="N1463" t="s">
        <v>41</v>
      </c>
      <c r="W1463" t="s">
        <v>37</v>
      </c>
      <c r="X1463" t="s">
        <v>80</v>
      </c>
      <c r="Y1463" t="s">
        <v>163</v>
      </c>
      <c r="Z1463" t="s">
        <v>38</v>
      </c>
      <c r="AA1463" t="s">
        <v>38</v>
      </c>
      <c r="AB1463" t="s">
        <v>38</v>
      </c>
      <c r="AC1463" t="s">
        <v>1419</v>
      </c>
      <c r="AD1463" s="1">
        <v>44511</v>
      </c>
      <c r="AE1463" t="s">
        <v>48</v>
      </c>
      <c r="AH1463">
        <v>28</v>
      </c>
    </row>
    <row r="1464" spans="1:34" hidden="1" x14ac:dyDescent="0.25">
      <c r="A1464">
        <v>1</v>
      </c>
      <c r="B1464" t="s">
        <v>2060</v>
      </c>
      <c r="C1464">
        <v>2</v>
      </c>
      <c r="D1464" t="s">
        <v>2061</v>
      </c>
      <c r="E1464" t="s">
        <v>36</v>
      </c>
      <c r="F1464" t="s">
        <v>36</v>
      </c>
      <c r="G1464" t="s">
        <v>36</v>
      </c>
      <c r="H1464" t="s">
        <v>37</v>
      </c>
      <c r="I1464">
        <v>14</v>
      </c>
      <c r="J1464" t="s">
        <v>2080</v>
      </c>
      <c r="K1464" t="s">
        <v>39</v>
      </c>
      <c r="L1464" t="s">
        <v>2083</v>
      </c>
      <c r="M1464" t="s">
        <v>2084</v>
      </c>
      <c r="N1464" t="s">
        <v>75</v>
      </c>
      <c r="W1464" t="s">
        <v>37</v>
      </c>
      <c r="X1464" t="s">
        <v>80</v>
      </c>
      <c r="Y1464" t="s">
        <v>163</v>
      </c>
      <c r="Z1464" t="s">
        <v>38</v>
      </c>
      <c r="AA1464" t="s">
        <v>38</v>
      </c>
      <c r="AB1464" t="s">
        <v>38</v>
      </c>
      <c r="AC1464" t="s">
        <v>1419</v>
      </c>
      <c r="AD1464" s="1">
        <v>44511</v>
      </c>
      <c r="AE1464" t="s">
        <v>48</v>
      </c>
      <c r="AH1464">
        <v>100</v>
      </c>
    </row>
    <row r="1465" spans="1:34" hidden="1" x14ac:dyDescent="0.25">
      <c r="A1465">
        <v>0</v>
      </c>
      <c r="B1465" t="s">
        <v>2085</v>
      </c>
      <c r="C1465">
        <v>2</v>
      </c>
      <c r="D1465" t="s">
        <v>2086</v>
      </c>
      <c r="E1465" t="s">
        <v>36</v>
      </c>
      <c r="F1465" t="s">
        <v>36</v>
      </c>
      <c r="G1465" t="s">
        <v>36</v>
      </c>
      <c r="H1465" t="s">
        <v>37</v>
      </c>
      <c r="I1465">
        <v>1</v>
      </c>
      <c r="J1465" t="s">
        <v>38</v>
      </c>
      <c r="K1465" t="s">
        <v>39</v>
      </c>
      <c r="L1465" t="s">
        <v>40</v>
      </c>
      <c r="M1465" t="s">
        <v>40</v>
      </c>
      <c r="N1465" t="s">
        <v>41</v>
      </c>
      <c r="W1465" t="s">
        <v>42</v>
      </c>
      <c r="X1465" t="s">
        <v>43</v>
      </c>
      <c r="Y1465" t="s">
        <v>44</v>
      </c>
      <c r="Z1465" t="s">
        <v>45</v>
      </c>
      <c r="AA1465" t="s">
        <v>46</v>
      </c>
      <c r="AB1465" t="s">
        <v>47</v>
      </c>
      <c r="AC1465" t="s">
        <v>1371</v>
      </c>
      <c r="AD1465" s="1">
        <v>44559</v>
      </c>
      <c r="AE1465" t="s">
        <v>48</v>
      </c>
      <c r="AH1465">
        <v>12</v>
      </c>
    </row>
    <row r="1466" spans="1:34" hidden="1" x14ac:dyDescent="0.25">
      <c r="A1466">
        <v>0</v>
      </c>
      <c r="B1466" t="s">
        <v>2085</v>
      </c>
      <c r="C1466">
        <v>2</v>
      </c>
      <c r="D1466" t="s">
        <v>2086</v>
      </c>
      <c r="E1466" t="s">
        <v>36</v>
      </c>
      <c r="F1466" t="s">
        <v>36</v>
      </c>
      <c r="G1466" t="s">
        <v>36</v>
      </c>
      <c r="H1466" t="s">
        <v>37</v>
      </c>
      <c r="I1466">
        <v>2</v>
      </c>
      <c r="J1466" t="s">
        <v>38</v>
      </c>
      <c r="K1466" t="s">
        <v>39</v>
      </c>
      <c r="L1466" t="s">
        <v>59</v>
      </c>
      <c r="M1466" t="s">
        <v>59</v>
      </c>
      <c r="N1466" t="s">
        <v>41</v>
      </c>
      <c r="W1466" t="s">
        <v>42</v>
      </c>
      <c r="X1466" t="s">
        <v>60</v>
      </c>
      <c r="Y1466" t="s">
        <v>61</v>
      </c>
      <c r="Z1466" t="s">
        <v>45</v>
      </c>
      <c r="AA1466" t="s">
        <v>62</v>
      </c>
      <c r="AB1466" t="s">
        <v>63</v>
      </c>
      <c r="AC1466" t="s">
        <v>1371</v>
      </c>
      <c r="AD1466" s="1">
        <v>44559</v>
      </c>
      <c r="AE1466" t="s">
        <v>48</v>
      </c>
      <c r="AH1466">
        <v>5</v>
      </c>
    </row>
    <row r="1467" spans="1:34" hidden="1" x14ac:dyDescent="0.25">
      <c r="A1467">
        <v>0</v>
      </c>
      <c r="B1467" t="s">
        <v>2085</v>
      </c>
      <c r="C1467">
        <v>2</v>
      </c>
      <c r="D1467" t="s">
        <v>2086</v>
      </c>
      <c r="E1467" t="s">
        <v>36</v>
      </c>
      <c r="F1467" t="s">
        <v>36</v>
      </c>
      <c r="G1467" t="s">
        <v>36</v>
      </c>
      <c r="H1467" t="s">
        <v>37</v>
      </c>
      <c r="I1467">
        <v>3</v>
      </c>
      <c r="J1467" t="s">
        <v>2087</v>
      </c>
      <c r="K1467" t="s">
        <v>39</v>
      </c>
      <c r="M1467" t="s">
        <v>328</v>
      </c>
      <c r="N1467" t="s">
        <v>52</v>
      </c>
      <c r="O1467" t="s">
        <v>2088</v>
      </c>
      <c r="W1467" t="s">
        <v>42</v>
      </c>
      <c r="X1467" t="s">
        <v>1668</v>
      </c>
      <c r="Y1467" t="s">
        <v>1669</v>
      </c>
      <c r="Z1467" t="s">
        <v>45</v>
      </c>
      <c r="AA1467" t="s">
        <v>2089</v>
      </c>
      <c r="AB1467" t="s">
        <v>1669</v>
      </c>
      <c r="AC1467" t="s">
        <v>1371</v>
      </c>
      <c r="AD1467" s="1">
        <v>44559</v>
      </c>
      <c r="AE1467" t="s">
        <v>48</v>
      </c>
      <c r="AH1467">
        <v>13</v>
      </c>
    </row>
    <row r="1468" spans="1:34" hidden="1" x14ac:dyDescent="0.25">
      <c r="A1468">
        <v>0</v>
      </c>
      <c r="B1468" t="s">
        <v>2085</v>
      </c>
      <c r="C1468">
        <v>2</v>
      </c>
      <c r="D1468" t="s">
        <v>2086</v>
      </c>
      <c r="E1468" t="s">
        <v>36</v>
      </c>
      <c r="F1468" t="s">
        <v>36</v>
      </c>
      <c r="G1468" t="s">
        <v>36</v>
      </c>
      <c r="H1468" t="s">
        <v>37</v>
      </c>
      <c r="I1468">
        <v>4</v>
      </c>
      <c r="J1468" t="s">
        <v>2090</v>
      </c>
      <c r="K1468" t="s">
        <v>39</v>
      </c>
      <c r="M1468" t="s">
        <v>2091</v>
      </c>
      <c r="N1468" t="s">
        <v>52</v>
      </c>
      <c r="O1468" t="s">
        <v>2092</v>
      </c>
      <c r="W1468" t="s">
        <v>45</v>
      </c>
      <c r="X1468" t="s">
        <v>2093</v>
      </c>
      <c r="Y1468" t="s">
        <v>2094</v>
      </c>
      <c r="Z1468" t="s">
        <v>37</v>
      </c>
      <c r="AA1468" t="s">
        <v>80</v>
      </c>
      <c r="AB1468" t="s">
        <v>80</v>
      </c>
      <c r="AC1468" t="s">
        <v>2095</v>
      </c>
      <c r="AD1468" s="1">
        <v>44559</v>
      </c>
      <c r="AE1468" t="s">
        <v>48</v>
      </c>
      <c r="AH1468">
        <v>12</v>
      </c>
    </row>
    <row r="1469" spans="1:34" hidden="1" x14ac:dyDescent="0.25">
      <c r="A1469">
        <v>0</v>
      </c>
      <c r="B1469" t="s">
        <v>2085</v>
      </c>
      <c r="C1469">
        <v>2</v>
      </c>
      <c r="D1469" t="s">
        <v>2086</v>
      </c>
      <c r="E1469" t="s">
        <v>36</v>
      </c>
      <c r="F1469" t="s">
        <v>36</v>
      </c>
      <c r="G1469" t="s">
        <v>36</v>
      </c>
      <c r="H1469" t="s">
        <v>37</v>
      </c>
      <c r="I1469">
        <v>5</v>
      </c>
      <c r="J1469" t="s">
        <v>2096</v>
      </c>
      <c r="K1469" t="s">
        <v>39</v>
      </c>
      <c r="M1469" t="s">
        <v>2097</v>
      </c>
      <c r="N1469" t="s">
        <v>75</v>
      </c>
      <c r="V1469" t="s">
        <v>2098</v>
      </c>
      <c r="W1469" t="s">
        <v>42</v>
      </c>
      <c r="X1469" t="s">
        <v>2099</v>
      </c>
      <c r="Y1469" t="s">
        <v>2100</v>
      </c>
      <c r="Z1469" t="s">
        <v>45</v>
      </c>
      <c r="AA1469" t="s">
        <v>2101</v>
      </c>
      <c r="AB1469" t="s">
        <v>2100</v>
      </c>
      <c r="AC1469" t="s">
        <v>1371</v>
      </c>
      <c r="AD1469" s="1">
        <v>44559</v>
      </c>
      <c r="AE1469" t="s">
        <v>48</v>
      </c>
      <c r="AH1469">
        <v>23</v>
      </c>
    </row>
    <row r="1470" spans="1:34" hidden="1" x14ac:dyDescent="0.25">
      <c r="A1470">
        <v>0</v>
      </c>
      <c r="B1470" t="s">
        <v>2085</v>
      </c>
      <c r="C1470">
        <v>2</v>
      </c>
      <c r="D1470" t="s">
        <v>2086</v>
      </c>
      <c r="E1470" t="s">
        <v>36</v>
      </c>
      <c r="F1470" t="s">
        <v>36</v>
      </c>
      <c r="G1470" t="s">
        <v>36</v>
      </c>
      <c r="H1470" t="s">
        <v>37</v>
      </c>
      <c r="I1470">
        <v>6</v>
      </c>
      <c r="J1470" t="s">
        <v>2096</v>
      </c>
      <c r="K1470" t="s">
        <v>39</v>
      </c>
      <c r="M1470" t="s">
        <v>2102</v>
      </c>
      <c r="N1470" t="s">
        <v>411</v>
      </c>
      <c r="V1470" t="s">
        <v>2103</v>
      </c>
      <c r="W1470" t="s">
        <v>45</v>
      </c>
      <c r="X1470" t="s">
        <v>2104</v>
      </c>
      <c r="Y1470" t="s">
        <v>2105</v>
      </c>
      <c r="Z1470" t="s">
        <v>37</v>
      </c>
      <c r="AA1470" t="s">
        <v>80</v>
      </c>
      <c r="AB1470" t="s">
        <v>80</v>
      </c>
      <c r="AC1470" t="s">
        <v>1371</v>
      </c>
      <c r="AD1470" s="1">
        <v>44559</v>
      </c>
      <c r="AE1470" t="s">
        <v>48</v>
      </c>
      <c r="AH1470">
        <v>35</v>
      </c>
    </row>
    <row r="1471" spans="1:34" hidden="1" x14ac:dyDescent="0.25">
      <c r="A1471">
        <v>0</v>
      </c>
      <c r="B1471" t="s">
        <v>2085</v>
      </c>
      <c r="C1471">
        <v>2</v>
      </c>
      <c r="D1471" t="s">
        <v>2086</v>
      </c>
      <c r="E1471" t="s">
        <v>36</v>
      </c>
      <c r="F1471" t="s">
        <v>36</v>
      </c>
      <c r="G1471" t="s">
        <v>36</v>
      </c>
      <c r="H1471" t="s">
        <v>37</v>
      </c>
      <c r="I1471">
        <v>7</v>
      </c>
      <c r="J1471" t="s">
        <v>2096</v>
      </c>
      <c r="K1471" t="s">
        <v>39</v>
      </c>
      <c r="M1471" t="s">
        <v>2106</v>
      </c>
      <c r="N1471" t="s">
        <v>52</v>
      </c>
      <c r="O1471" t="s">
        <v>145</v>
      </c>
      <c r="V1471" t="s">
        <v>147</v>
      </c>
      <c r="W1471" t="s">
        <v>45</v>
      </c>
      <c r="X1471" t="s">
        <v>2107</v>
      </c>
      <c r="Y1471" t="s">
        <v>2108</v>
      </c>
      <c r="Z1471" t="s">
        <v>37</v>
      </c>
      <c r="AA1471" t="s">
        <v>80</v>
      </c>
      <c r="AB1471" t="s">
        <v>80</v>
      </c>
      <c r="AC1471" t="s">
        <v>1371</v>
      </c>
      <c r="AD1471" s="1">
        <v>44559</v>
      </c>
      <c r="AE1471" t="s">
        <v>48</v>
      </c>
      <c r="AH1471">
        <v>72</v>
      </c>
    </row>
    <row r="1472" spans="1:34" hidden="1" x14ac:dyDescent="0.25">
      <c r="A1472">
        <v>0</v>
      </c>
      <c r="B1472" t="s">
        <v>2085</v>
      </c>
      <c r="C1472">
        <v>2</v>
      </c>
      <c r="D1472" t="s">
        <v>2086</v>
      </c>
      <c r="E1472" t="s">
        <v>36</v>
      </c>
      <c r="F1472" t="s">
        <v>36</v>
      </c>
      <c r="G1472" t="s">
        <v>36</v>
      </c>
      <c r="H1472" t="s">
        <v>37</v>
      </c>
      <c r="I1472">
        <v>8</v>
      </c>
      <c r="J1472" t="s">
        <v>2096</v>
      </c>
      <c r="K1472" t="s">
        <v>39</v>
      </c>
      <c r="M1472" t="s">
        <v>2109</v>
      </c>
      <c r="N1472" t="s">
        <v>52</v>
      </c>
      <c r="O1472" t="s">
        <v>145</v>
      </c>
      <c r="V1472" t="s">
        <v>147</v>
      </c>
      <c r="W1472" t="s">
        <v>45</v>
      </c>
      <c r="X1472" t="s">
        <v>2110</v>
      </c>
      <c r="Y1472" t="s">
        <v>2111</v>
      </c>
      <c r="Z1472" t="s">
        <v>37</v>
      </c>
      <c r="AA1472" t="s">
        <v>80</v>
      </c>
      <c r="AB1472" t="s">
        <v>80</v>
      </c>
      <c r="AC1472" t="s">
        <v>1371</v>
      </c>
      <c r="AD1472" s="1">
        <v>44559</v>
      </c>
      <c r="AE1472" t="s">
        <v>48</v>
      </c>
      <c r="AH1472">
        <v>83</v>
      </c>
    </row>
    <row r="1473" spans="1:34" hidden="1" x14ac:dyDescent="0.25">
      <c r="A1473">
        <v>0</v>
      </c>
      <c r="B1473" t="s">
        <v>2085</v>
      </c>
      <c r="C1473">
        <v>2</v>
      </c>
      <c r="D1473" t="s">
        <v>2086</v>
      </c>
      <c r="E1473" t="s">
        <v>36</v>
      </c>
      <c r="F1473" t="s">
        <v>36</v>
      </c>
      <c r="G1473" t="s">
        <v>36</v>
      </c>
      <c r="H1473" t="s">
        <v>37</v>
      </c>
      <c r="I1473">
        <v>9</v>
      </c>
      <c r="J1473" t="s">
        <v>2096</v>
      </c>
      <c r="K1473" t="s">
        <v>39</v>
      </c>
      <c r="M1473" t="s">
        <v>2112</v>
      </c>
      <c r="N1473" t="s">
        <v>52</v>
      </c>
      <c r="O1473" t="s">
        <v>145</v>
      </c>
      <c r="V1473" t="s">
        <v>147</v>
      </c>
      <c r="W1473" t="s">
        <v>37</v>
      </c>
      <c r="X1473" t="s">
        <v>80</v>
      </c>
      <c r="Y1473" t="s">
        <v>80</v>
      </c>
      <c r="Z1473" t="s">
        <v>38</v>
      </c>
      <c r="AA1473" t="s">
        <v>38</v>
      </c>
      <c r="AB1473" t="s">
        <v>38</v>
      </c>
      <c r="AC1473" t="s">
        <v>1371</v>
      </c>
      <c r="AD1473" s="1">
        <v>44559</v>
      </c>
      <c r="AE1473" t="s">
        <v>48</v>
      </c>
      <c r="AH1473">
        <v>100</v>
      </c>
    </row>
    <row r="1474" spans="1:34" hidden="1" x14ac:dyDescent="0.25">
      <c r="A1474">
        <v>1</v>
      </c>
      <c r="B1474" t="s">
        <v>2113</v>
      </c>
      <c r="C1474">
        <v>2</v>
      </c>
      <c r="D1474" t="s">
        <v>2114</v>
      </c>
      <c r="E1474" t="s">
        <v>36</v>
      </c>
      <c r="F1474" t="s">
        <v>36</v>
      </c>
      <c r="G1474" t="s">
        <v>36</v>
      </c>
      <c r="H1474" t="s">
        <v>37</v>
      </c>
      <c r="I1474">
        <v>1</v>
      </c>
      <c r="J1474" t="s">
        <v>2115</v>
      </c>
      <c r="K1474" t="s">
        <v>39</v>
      </c>
      <c r="L1474" t="s">
        <v>38</v>
      </c>
      <c r="M1474" t="s">
        <v>51</v>
      </c>
      <c r="N1474" t="s">
        <v>52</v>
      </c>
      <c r="O1474" t="s">
        <v>2116</v>
      </c>
      <c r="W1474" t="s">
        <v>42</v>
      </c>
      <c r="X1474" t="s">
        <v>1668</v>
      </c>
      <c r="Y1474" t="s">
        <v>1669</v>
      </c>
      <c r="Z1474" t="s">
        <v>45</v>
      </c>
      <c r="AA1474" t="s">
        <v>2117</v>
      </c>
      <c r="AB1474" t="s">
        <v>1669</v>
      </c>
      <c r="AC1474" t="s">
        <v>2118</v>
      </c>
      <c r="AD1474" s="1">
        <v>44601</v>
      </c>
      <c r="AE1474" t="s">
        <v>48</v>
      </c>
      <c r="AH1474">
        <v>13</v>
      </c>
    </row>
    <row r="1475" spans="1:34" hidden="1" x14ac:dyDescent="0.25">
      <c r="A1475">
        <v>1</v>
      </c>
      <c r="B1475" t="s">
        <v>2113</v>
      </c>
      <c r="C1475">
        <v>2</v>
      </c>
      <c r="D1475" t="s">
        <v>2114</v>
      </c>
      <c r="E1475" t="s">
        <v>36</v>
      </c>
      <c r="F1475" t="s">
        <v>36</v>
      </c>
      <c r="G1475" t="s">
        <v>284</v>
      </c>
      <c r="H1475" t="s">
        <v>37</v>
      </c>
      <c r="I1475">
        <v>2</v>
      </c>
      <c r="J1475" t="s">
        <v>285</v>
      </c>
      <c r="K1475" t="s">
        <v>39</v>
      </c>
      <c r="L1475" t="s">
        <v>286</v>
      </c>
      <c r="M1475" t="s">
        <v>286</v>
      </c>
      <c r="N1475" t="s">
        <v>41</v>
      </c>
      <c r="W1475" t="s">
        <v>37</v>
      </c>
      <c r="X1475" t="s">
        <v>80</v>
      </c>
      <c r="Y1475" t="s">
        <v>163</v>
      </c>
      <c r="Z1475" t="s">
        <v>38</v>
      </c>
      <c r="AA1475" t="s">
        <v>38</v>
      </c>
      <c r="AB1475" t="s">
        <v>38</v>
      </c>
      <c r="AD1475" s="1">
        <v>44697</v>
      </c>
      <c r="AE1475" t="s">
        <v>48</v>
      </c>
      <c r="AH1475">
        <v>7</v>
      </c>
    </row>
    <row r="1476" spans="1:34" hidden="1" x14ac:dyDescent="0.25">
      <c r="A1476">
        <v>1</v>
      </c>
      <c r="B1476" t="s">
        <v>2113</v>
      </c>
      <c r="C1476">
        <v>2</v>
      </c>
      <c r="D1476" t="s">
        <v>2114</v>
      </c>
      <c r="E1476" t="s">
        <v>36</v>
      </c>
      <c r="F1476" t="s">
        <v>36</v>
      </c>
      <c r="G1476" t="s">
        <v>284</v>
      </c>
      <c r="H1476" t="s">
        <v>37</v>
      </c>
      <c r="I1476">
        <v>3</v>
      </c>
      <c r="J1476" t="s">
        <v>285</v>
      </c>
      <c r="K1476" t="s">
        <v>39</v>
      </c>
      <c r="L1476" t="s">
        <v>287</v>
      </c>
      <c r="M1476" t="s">
        <v>287</v>
      </c>
      <c r="N1476" t="s">
        <v>41</v>
      </c>
      <c r="W1476" t="s">
        <v>37</v>
      </c>
      <c r="X1476" t="s">
        <v>80</v>
      </c>
      <c r="Y1476" t="s">
        <v>163</v>
      </c>
      <c r="Z1476" t="s">
        <v>38</v>
      </c>
      <c r="AA1476" t="s">
        <v>38</v>
      </c>
      <c r="AB1476" t="s">
        <v>38</v>
      </c>
      <c r="AD1476" s="1">
        <v>44697</v>
      </c>
      <c r="AE1476" t="s">
        <v>48</v>
      </c>
      <c r="AH1476">
        <v>12</v>
      </c>
    </row>
    <row r="1477" spans="1:34" hidden="1" x14ac:dyDescent="0.25">
      <c r="A1477">
        <v>1</v>
      </c>
      <c r="B1477" t="s">
        <v>2113</v>
      </c>
      <c r="C1477">
        <v>2</v>
      </c>
      <c r="D1477" t="s">
        <v>2114</v>
      </c>
      <c r="E1477" t="s">
        <v>36</v>
      </c>
      <c r="F1477" t="s">
        <v>36</v>
      </c>
      <c r="G1477" t="s">
        <v>284</v>
      </c>
      <c r="H1477" t="s">
        <v>37</v>
      </c>
      <c r="I1477">
        <v>4</v>
      </c>
      <c r="J1477" t="s">
        <v>285</v>
      </c>
      <c r="K1477" t="s">
        <v>39</v>
      </c>
      <c r="L1477" t="s">
        <v>1332</v>
      </c>
      <c r="M1477" t="s">
        <v>1332</v>
      </c>
      <c r="N1477" t="s">
        <v>41</v>
      </c>
      <c r="W1477" t="s">
        <v>37</v>
      </c>
      <c r="X1477" t="s">
        <v>80</v>
      </c>
      <c r="Y1477" t="s">
        <v>163</v>
      </c>
      <c r="Z1477" t="s">
        <v>38</v>
      </c>
      <c r="AA1477" t="s">
        <v>38</v>
      </c>
      <c r="AB1477" t="s">
        <v>38</v>
      </c>
      <c r="AD1477" s="1">
        <v>44697</v>
      </c>
      <c r="AE1477" t="s">
        <v>48</v>
      </c>
      <c r="AH1477">
        <v>21</v>
      </c>
    </row>
    <row r="1478" spans="1:34" hidden="1" x14ac:dyDescent="0.25">
      <c r="A1478">
        <v>1</v>
      </c>
      <c r="B1478" t="s">
        <v>2113</v>
      </c>
      <c r="C1478">
        <v>2</v>
      </c>
      <c r="D1478" t="s">
        <v>2114</v>
      </c>
      <c r="E1478" t="s">
        <v>36</v>
      </c>
      <c r="F1478" t="s">
        <v>36</v>
      </c>
      <c r="G1478" t="s">
        <v>36</v>
      </c>
      <c r="H1478" t="s">
        <v>37</v>
      </c>
      <c r="I1478">
        <v>5</v>
      </c>
      <c r="J1478" t="s">
        <v>285</v>
      </c>
      <c r="K1478" t="s">
        <v>39</v>
      </c>
      <c r="L1478" t="s">
        <v>40</v>
      </c>
      <c r="M1478" t="s">
        <v>40</v>
      </c>
      <c r="N1478" t="s">
        <v>41</v>
      </c>
      <c r="W1478" t="s">
        <v>42</v>
      </c>
      <c r="X1478" t="s">
        <v>43</v>
      </c>
      <c r="Y1478" t="s">
        <v>2119</v>
      </c>
      <c r="Z1478" t="s">
        <v>45</v>
      </c>
      <c r="AA1478" t="s">
        <v>2120</v>
      </c>
      <c r="AB1478" t="s">
        <v>47</v>
      </c>
      <c r="AD1478" s="1">
        <v>44601</v>
      </c>
      <c r="AE1478" t="s">
        <v>48</v>
      </c>
      <c r="AH1478">
        <v>12</v>
      </c>
    </row>
    <row r="1479" spans="1:34" hidden="1" x14ac:dyDescent="0.25">
      <c r="A1479">
        <v>1</v>
      </c>
      <c r="B1479" t="s">
        <v>2113</v>
      </c>
      <c r="C1479">
        <v>2</v>
      </c>
      <c r="D1479" t="s">
        <v>2114</v>
      </c>
      <c r="E1479" t="s">
        <v>36</v>
      </c>
      <c r="F1479" t="s">
        <v>36</v>
      </c>
      <c r="G1479" t="s">
        <v>36</v>
      </c>
      <c r="H1479" t="s">
        <v>37</v>
      </c>
      <c r="I1479">
        <v>6</v>
      </c>
      <c r="J1479" t="s">
        <v>285</v>
      </c>
      <c r="K1479" t="s">
        <v>39</v>
      </c>
      <c r="L1479" t="s">
        <v>59</v>
      </c>
      <c r="M1479" t="s">
        <v>59</v>
      </c>
      <c r="N1479" t="s">
        <v>41</v>
      </c>
      <c r="W1479" t="s">
        <v>42</v>
      </c>
      <c r="X1479" t="s">
        <v>60</v>
      </c>
      <c r="Y1479" t="s">
        <v>2121</v>
      </c>
      <c r="Z1479" t="s">
        <v>45</v>
      </c>
      <c r="AA1479" t="s">
        <v>2122</v>
      </c>
      <c r="AB1479" t="s">
        <v>63</v>
      </c>
      <c r="AD1479" s="1">
        <v>44601</v>
      </c>
      <c r="AE1479" t="s">
        <v>48</v>
      </c>
      <c r="AH1479">
        <v>5</v>
      </c>
    </row>
    <row r="1480" spans="1:34" hidden="1" x14ac:dyDescent="0.25">
      <c r="A1480">
        <v>1</v>
      </c>
      <c r="B1480" t="s">
        <v>2113</v>
      </c>
      <c r="C1480">
        <v>2</v>
      </c>
      <c r="D1480" t="s">
        <v>2114</v>
      </c>
      <c r="E1480" t="s">
        <v>36</v>
      </c>
      <c r="F1480" t="s">
        <v>36</v>
      </c>
      <c r="G1480" t="s">
        <v>284</v>
      </c>
      <c r="H1480" t="s">
        <v>37</v>
      </c>
      <c r="I1480">
        <v>7</v>
      </c>
      <c r="J1480" t="s">
        <v>285</v>
      </c>
      <c r="K1480" t="s">
        <v>39</v>
      </c>
      <c r="L1480" t="s">
        <v>239</v>
      </c>
      <c r="M1480" t="s">
        <v>239</v>
      </c>
      <c r="N1480" t="s">
        <v>41</v>
      </c>
      <c r="W1480" t="s">
        <v>37</v>
      </c>
      <c r="X1480" t="s">
        <v>80</v>
      </c>
      <c r="Y1480" t="s">
        <v>163</v>
      </c>
      <c r="Z1480" t="s">
        <v>38</v>
      </c>
      <c r="AA1480" t="s">
        <v>38</v>
      </c>
      <c r="AB1480" t="s">
        <v>38</v>
      </c>
      <c r="AD1480" s="1">
        <v>44601</v>
      </c>
      <c r="AE1480" t="s">
        <v>48</v>
      </c>
      <c r="AH1480">
        <v>13</v>
      </c>
    </row>
    <row r="1481" spans="1:34" hidden="1" x14ac:dyDescent="0.25">
      <c r="A1481">
        <v>1</v>
      </c>
      <c r="B1481" t="s">
        <v>2113</v>
      </c>
      <c r="C1481">
        <v>2</v>
      </c>
      <c r="D1481" t="s">
        <v>2114</v>
      </c>
      <c r="E1481" t="s">
        <v>36</v>
      </c>
      <c r="F1481" t="s">
        <v>36</v>
      </c>
      <c r="G1481" t="s">
        <v>284</v>
      </c>
      <c r="H1481" t="s">
        <v>37</v>
      </c>
      <c r="I1481">
        <v>8</v>
      </c>
      <c r="J1481" t="s">
        <v>285</v>
      </c>
      <c r="K1481" t="s">
        <v>39</v>
      </c>
      <c r="L1481" t="s">
        <v>1330</v>
      </c>
      <c r="M1481" t="s">
        <v>1331</v>
      </c>
      <c r="N1481" t="s">
        <v>41</v>
      </c>
      <c r="W1481" t="s">
        <v>37</v>
      </c>
      <c r="X1481" t="s">
        <v>80</v>
      </c>
      <c r="Y1481" t="s">
        <v>163</v>
      </c>
      <c r="Z1481" t="s">
        <v>38</v>
      </c>
      <c r="AA1481" t="s">
        <v>38</v>
      </c>
      <c r="AB1481" t="s">
        <v>38</v>
      </c>
      <c r="AD1481" s="1">
        <v>44601</v>
      </c>
      <c r="AE1481" t="s">
        <v>48</v>
      </c>
      <c r="AH1481">
        <v>21</v>
      </c>
    </row>
    <row r="1482" spans="1:34" hidden="1" x14ac:dyDescent="0.25">
      <c r="A1482">
        <v>1</v>
      </c>
      <c r="B1482" t="s">
        <v>2113</v>
      </c>
      <c r="C1482">
        <v>2</v>
      </c>
      <c r="D1482" t="s">
        <v>2114</v>
      </c>
      <c r="E1482" t="s">
        <v>36</v>
      </c>
      <c r="F1482" t="s">
        <v>36</v>
      </c>
      <c r="G1482" t="s">
        <v>284</v>
      </c>
      <c r="H1482" t="s">
        <v>37</v>
      </c>
      <c r="I1482">
        <v>9</v>
      </c>
      <c r="J1482" t="s">
        <v>1603</v>
      </c>
      <c r="K1482" t="s">
        <v>455</v>
      </c>
      <c r="L1482" t="s">
        <v>1680</v>
      </c>
      <c r="M1482" t="s">
        <v>1680</v>
      </c>
      <c r="N1482" t="s">
        <v>41</v>
      </c>
      <c r="W1482" t="s">
        <v>42</v>
      </c>
      <c r="X1482" t="s">
        <v>1681</v>
      </c>
      <c r="Y1482" t="s">
        <v>1682</v>
      </c>
      <c r="Z1482" t="s">
        <v>45</v>
      </c>
      <c r="AA1482" t="s">
        <v>1683</v>
      </c>
      <c r="AB1482" t="s">
        <v>1684</v>
      </c>
      <c r="AC1482" t="s">
        <v>1678</v>
      </c>
      <c r="AD1482" s="1">
        <v>44694</v>
      </c>
      <c r="AE1482" t="s">
        <v>48</v>
      </c>
      <c r="AH1482">
        <v>16</v>
      </c>
    </row>
    <row r="1483" spans="1:34" hidden="1" x14ac:dyDescent="0.25">
      <c r="A1483">
        <v>1</v>
      </c>
      <c r="B1483" t="s">
        <v>2113</v>
      </c>
      <c r="C1483">
        <v>2</v>
      </c>
      <c r="D1483" t="s">
        <v>2114</v>
      </c>
      <c r="E1483" t="s">
        <v>36</v>
      </c>
      <c r="F1483" t="s">
        <v>36</v>
      </c>
      <c r="G1483" t="s">
        <v>284</v>
      </c>
      <c r="H1483" t="s">
        <v>37</v>
      </c>
      <c r="I1483">
        <v>10</v>
      </c>
      <c r="J1483" t="s">
        <v>285</v>
      </c>
      <c r="K1483" t="s">
        <v>39</v>
      </c>
      <c r="L1483" t="s">
        <v>1333</v>
      </c>
      <c r="M1483" t="s">
        <v>1334</v>
      </c>
      <c r="N1483" t="s">
        <v>75</v>
      </c>
      <c r="W1483" t="s">
        <v>37</v>
      </c>
      <c r="X1483" t="s">
        <v>80</v>
      </c>
      <c r="Y1483" t="s">
        <v>163</v>
      </c>
      <c r="Z1483" t="s">
        <v>38</v>
      </c>
      <c r="AA1483" t="s">
        <v>38</v>
      </c>
      <c r="AB1483" t="s">
        <v>38</v>
      </c>
      <c r="AD1483" s="1">
        <v>44601</v>
      </c>
      <c r="AE1483" t="s">
        <v>48</v>
      </c>
      <c r="AH1483">
        <v>12</v>
      </c>
    </row>
    <row r="1484" spans="1:34" hidden="1" x14ac:dyDescent="0.25">
      <c r="A1484">
        <v>1</v>
      </c>
      <c r="B1484" t="s">
        <v>2113</v>
      </c>
      <c r="C1484">
        <v>2</v>
      </c>
      <c r="D1484" t="s">
        <v>2114</v>
      </c>
      <c r="E1484" t="s">
        <v>36</v>
      </c>
      <c r="F1484" t="s">
        <v>36</v>
      </c>
      <c r="G1484" t="s">
        <v>284</v>
      </c>
      <c r="H1484" t="s">
        <v>37</v>
      </c>
      <c r="I1484">
        <v>11</v>
      </c>
      <c r="J1484" t="s">
        <v>285</v>
      </c>
      <c r="K1484" t="s">
        <v>39</v>
      </c>
      <c r="L1484" t="s">
        <v>319</v>
      </c>
      <c r="M1484" t="s">
        <v>320</v>
      </c>
      <c r="N1484" t="s">
        <v>75</v>
      </c>
      <c r="W1484" t="s">
        <v>37</v>
      </c>
      <c r="X1484" t="s">
        <v>80</v>
      </c>
      <c r="Y1484" t="s">
        <v>163</v>
      </c>
      <c r="Z1484" t="s">
        <v>38</v>
      </c>
      <c r="AA1484" t="s">
        <v>38</v>
      </c>
      <c r="AB1484" t="s">
        <v>38</v>
      </c>
      <c r="AD1484" s="1">
        <v>44601</v>
      </c>
      <c r="AE1484" t="s">
        <v>48</v>
      </c>
      <c r="AH1484">
        <v>8</v>
      </c>
    </row>
    <row r="1485" spans="1:34" hidden="1" x14ac:dyDescent="0.25">
      <c r="A1485">
        <v>1</v>
      </c>
      <c r="B1485" t="s">
        <v>2113</v>
      </c>
      <c r="C1485">
        <v>2</v>
      </c>
      <c r="D1485" t="s">
        <v>2114</v>
      </c>
      <c r="E1485" t="s">
        <v>36</v>
      </c>
      <c r="F1485" t="s">
        <v>36</v>
      </c>
      <c r="G1485" t="s">
        <v>284</v>
      </c>
      <c r="H1485" t="s">
        <v>37</v>
      </c>
      <c r="I1485">
        <v>12</v>
      </c>
      <c r="J1485" t="s">
        <v>285</v>
      </c>
      <c r="K1485" t="s">
        <v>39</v>
      </c>
      <c r="L1485" t="s">
        <v>321</v>
      </c>
      <c r="M1485" t="s">
        <v>322</v>
      </c>
      <c r="N1485" t="s">
        <v>234</v>
      </c>
      <c r="W1485" t="s">
        <v>37</v>
      </c>
      <c r="X1485" t="s">
        <v>80</v>
      </c>
      <c r="Y1485" t="s">
        <v>163</v>
      </c>
      <c r="Z1485" t="s">
        <v>38</v>
      </c>
      <c r="AA1485" t="s">
        <v>38</v>
      </c>
      <c r="AB1485" t="s">
        <v>38</v>
      </c>
      <c r="AD1485" s="1">
        <v>44601</v>
      </c>
      <c r="AE1485" t="s">
        <v>48</v>
      </c>
      <c r="AH1485">
        <v>15</v>
      </c>
    </row>
    <row r="1486" spans="1:34" hidden="1" x14ac:dyDescent="0.25">
      <c r="A1486">
        <v>1</v>
      </c>
      <c r="B1486" t="s">
        <v>2113</v>
      </c>
      <c r="C1486">
        <v>2</v>
      </c>
      <c r="D1486" t="s">
        <v>2114</v>
      </c>
      <c r="E1486" t="s">
        <v>36</v>
      </c>
      <c r="F1486" t="s">
        <v>36</v>
      </c>
      <c r="G1486" t="s">
        <v>36</v>
      </c>
      <c r="H1486" t="s">
        <v>37</v>
      </c>
      <c r="I1486">
        <v>13</v>
      </c>
      <c r="J1486" t="s">
        <v>285</v>
      </c>
      <c r="K1486" t="s">
        <v>39</v>
      </c>
      <c r="L1486" t="s">
        <v>217</v>
      </c>
      <c r="M1486" t="s">
        <v>2123</v>
      </c>
      <c r="N1486" t="s">
        <v>75</v>
      </c>
      <c r="W1486" t="s">
        <v>42</v>
      </c>
      <c r="X1486" t="s">
        <v>2124</v>
      </c>
      <c r="Y1486" t="s">
        <v>2125</v>
      </c>
      <c r="Z1486" t="s">
        <v>45</v>
      </c>
      <c r="AA1486" t="s">
        <v>2126</v>
      </c>
      <c r="AB1486" t="s">
        <v>2127</v>
      </c>
      <c r="AD1486" s="1">
        <v>44601</v>
      </c>
      <c r="AE1486" t="s">
        <v>48</v>
      </c>
      <c r="AH1486">
        <v>26</v>
      </c>
    </row>
    <row r="1487" spans="1:34" hidden="1" x14ac:dyDescent="0.25">
      <c r="A1487">
        <v>1</v>
      </c>
      <c r="B1487" t="s">
        <v>2113</v>
      </c>
      <c r="C1487">
        <v>2</v>
      </c>
      <c r="D1487" t="s">
        <v>2114</v>
      </c>
      <c r="E1487" t="s">
        <v>36</v>
      </c>
      <c r="F1487" t="s">
        <v>36</v>
      </c>
      <c r="G1487" t="s">
        <v>36</v>
      </c>
      <c r="H1487" t="s">
        <v>37</v>
      </c>
      <c r="I1487">
        <v>14</v>
      </c>
      <c r="J1487" t="s">
        <v>2128</v>
      </c>
      <c r="K1487" t="s">
        <v>39</v>
      </c>
      <c r="L1487" t="s">
        <v>1692</v>
      </c>
      <c r="M1487" t="s">
        <v>1692</v>
      </c>
      <c r="N1487" t="s">
        <v>75</v>
      </c>
      <c r="V1487" t="s">
        <v>2129</v>
      </c>
      <c r="W1487" t="s">
        <v>42</v>
      </c>
      <c r="X1487" t="s">
        <v>2130</v>
      </c>
      <c r="Y1487" t="s">
        <v>2131</v>
      </c>
      <c r="Z1487" t="s">
        <v>45</v>
      </c>
      <c r="AA1487" t="s">
        <v>2132</v>
      </c>
      <c r="AB1487" t="s">
        <v>2133</v>
      </c>
      <c r="AD1487" s="1">
        <v>44601</v>
      </c>
      <c r="AE1487" t="s">
        <v>48</v>
      </c>
      <c r="AH1487">
        <v>3</v>
      </c>
    </row>
    <row r="1488" spans="1:34" hidden="1" x14ac:dyDescent="0.25">
      <c r="A1488">
        <v>1</v>
      </c>
      <c r="B1488" t="s">
        <v>2113</v>
      </c>
      <c r="C1488">
        <v>2</v>
      </c>
      <c r="D1488" t="s">
        <v>2114</v>
      </c>
      <c r="E1488" t="s">
        <v>72</v>
      </c>
      <c r="F1488" t="s">
        <v>36</v>
      </c>
      <c r="G1488" t="s">
        <v>36</v>
      </c>
      <c r="H1488" t="s">
        <v>37</v>
      </c>
      <c r="I1488">
        <v>15</v>
      </c>
      <c r="J1488" t="s">
        <v>2128</v>
      </c>
      <c r="K1488" t="s">
        <v>39</v>
      </c>
      <c r="L1488" t="s">
        <v>1693</v>
      </c>
      <c r="M1488" t="s">
        <v>1693</v>
      </c>
      <c r="N1488" t="s">
        <v>75</v>
      </c>
      <c r="V1488" t="s">
        <v>2134</v>
      </c>
      <c r="W1488" t="s">
        <v>42</v>
      </c>
      <c r="X1488" t="s">
        <v>2130</v>
      </c>
      <c r="Y1488" t="s">
        <v>2135</v>
      </c>
      <c r="Z1488" t="s">
        <v>45</v>
      </c>
      <c r="AA1488" t="s">
        <v>2136</v>
      </c>
      <c r="AB1488" t="s">
        <v>2137</v>
      </c>
      <c r="AD1488" s="1">
        <v>44601</v>
      </c>
      <c r="AE1488" t="s">
        <v>48</v>
      </c>
      <c r="AH1488">
        <v>4</v>
      </c>
    </row>
    <row r="1489" spans="1:34" hidden="1" x14ac:dyDescent="0.25">
      <c r="A1489">
        <v>1</v>
      </c>
      <c r="B1489" t="s">
        <v>2113</v>
      </c>
      <c r="C1489">
        <v>2</v>
      </c>
      <c r="D1489" t="s">
        <v>2114</v>
      </c>
      <c r="E1489" t="s">
        <v>81</v>
      </c>
      <c r="F1489" t="s">
        <v>36</v>
      </c>
      <c r="G1489" t="s">
        <v>36</v>
      </c>
      <c r="H1489" t="s">
        <v>37</v>
      </c>
      <c r="I1489">
        <v>16</v>
      </c>
      <c r="J1489" t="s">
        <v>2138</v>
      </c>
      <c r="K1489" t="s">
        <v>39</v>
      </c>
      <c r="L1489" t="s">
        <v>1693</v>
      </c>
      <c r="M1489" t="s">
        <v>1693</v>
      </c>
      <c r="N1489" t="s">
        <v>75</v>
      </c>
      <c r="V1489" t="s">
        <v>2139</v>
      </c>
      <c r="W1489" t="s">
        <v>42</v>
      </c>
      <c r="X1489" t="s">
        <v>2130</v>
      </c>
      <c r="Y1489" t="s">
        <v>2135</v>
      </c>
      <c r="Z1489" t="s">
        <v>45</v>
      </c>
      <c r="AA1489" t="s">
        <v>2136</v>
      </c>
      <c r="AB1489" t="s">
        <v>2137</v>
      </c>
      <c r="AD1489" s="1">
        <v>44601</v>
      </c>
      <c r="AE1489" t="s">
        <v>48</v>
      </c>
      <c r="AH1489">
        <v>4</v>
      </c>
    </row>
    <row r="1490" spans="1:34" hidden="1" x14ac:dyDescent="0.25">
      <c r="A1490">
        <v>1</v>
      </c>
      <c r="B1490" t="s">
        <v>2113</v>
      </c>
      <c r="C1490">
        <v>2</v>
      </c>
      <c r="D1490" t="s">
        <v>2114</v>
      </c>
      <c r="E1490" t="s">
        <v>36</v>
      </c>
      <c r="F1490" t="s">
        <v>36</v>
      </c>
      <c r="G1490" t="s">
        <v>36</v>
      </c>
      <c r="H1490" t="s">
        <v>37</v>
      </c>
      <c r="I1490">
        <v>17</v>
      </c>
      <c r="J1490" t="s">
        <v>2140</v>
      </c>
      <c r="K1490" t="s">
        <v>39</v>
      </c>
      <c r="L1490" t="s">
        <v>2141</v>
      </c>
      <c r="M1490" t="s">
        <v>2142</v>
      </c>
      <c r="N1490" t="s">
        <v>52</v>
      </c>
      <c r="O1490" t="s">
        <v>2143</v>
      </c>
      <c r="W1490" t="s">
        <v>45</v>
      </c>
      <c r="X1490" t="s">
        <v>2144</v>
      </c>
      <c r="Y1490" t="s">
        <v>2145</v>
      </c>
      <c r="Z1490" t="s">
        <v>37</v>
      </c>
      <c r="AA1490" t="s">
        <v>80</v>
      </c>
      <c r="AB1490" t="s">
        <v>163</v>
      </c>
      <c r="AD1490" s="1">
        <v>44601</v>
      </c>
      <c r="AE1490" t="s">
        <v>48</v>
      </c>
      <c r="AH1490">
        <v>26</v>
      </c>
    </row>
    <row r="1491" spans="1:34" hidden="1" x14ac:dyDescent="0.25">
      <c r="A1491">
        <v>1</v>
      </c>
      <c r="B1491" t="s">
        <v>2113</v>
      </c>
      <c r="C1491">
        <v>2</v>
      </c>
      <c r="D1491" t="s">
        <v>2114</v>
      </c>
      <c r="E1491" t="s">
        <v>36</v>
      </c>
      <c r="F1491" t="s">
        <v>36</v>
      </c>
      <c r="G1491" t="s">
        <v>36</v>
      </c>
      <c r="H1491" t="s">
        <v>37</v>
      </c>
      <c r="I1491">
        <v>18</v>
      </c>
      <c r="J1491" t="s">
        <v>2140</v>
      </c>
      <c r="K1491" t="s">
        <v>39</v>
      </c>
      <c r="L1491" t="s">
        <v>2146</v>
      </c>
      <c r="M1491" t="s">
        <v>2147</v>
      </c>
      <c r="N1491" t="s">
        <v>52</v>
      </c>
      <c r="O1491" t="s">
        <v>145</v>
      </c>
      <c r="V1491" t="s">
        <v>147</v>
      </c>
      <c r="W1491" t="s">
        <v>45</v>
      </c>
      <c r="X1491" t="s">
        <v>2148</v>
      </c>
      <c r="Y1491" t="s">
        <v>2149</v>
      </c>
      <c r="Z1491" t="s">
        <v>37</v>
      </c>
      <c r="AA1491" t="s">
        <v>80</v>
      </c>
      <c r="AB1491" t="s">
        <v>163</v>
      </c>
      <c r="AD1491" s="1">
        <v>44601</v>
      </c>
      <c r="AE1491" t="s">
        <v>48</v>
      </c>
      <c r="AH1491">
        <v>56</v>
      </c>
    </row>
    <row r="1492" spans="1:34" hidden="1" x14ac:dyDescent="0.25">
      <c r="A1492">
        <v>1</v>
      </c>
      <c r="B1492" t="s">
        <v>2113</v>
      </c>
      <c r="C1492">
        <v>2</v>
      </c>
      <c r="D1492" t="s">
        <v>2114</v>
      </c>
      <c r="E1492" t="s">
        <v>36</v>
      </c>
      <c r="F1492" t="s">
        <v>36</v>
      </c>
      <c r="G1492" t="s">
        <v>36</v>
      </c>
      <c r="H1492" t="s">
        <v>37</v>
      </c>
      <c r="I1492">
        <v>19</v>
      </c>
      <c r="J1492" t="s">
        <v>2150</v>
      </c>
      <c r="K1492" t="s">
        <v>39</v>
      </c>
      <c r="L1492" t="s">
        <v>2151</v>
      </c>
      <c r="M1492" t="s">
        <v>2152</v>
      </c>
      <c r="N1492" t="s">
        <v>52</v>
      </c>
      <c r="O1492" t="s">
        <v>145</v>
      </c>
      <c r="V1492" t="s">
        <v>255</v>
      </c>
      <c r="W1492" t="s">
        <v>37</v>
      </c>
      <c r="X1492" t="s">
        <v>80</v>
      </c>
      <c r="Y1492" t="s">
        <v>163</v>
      </c>
      <c r="Z1492" t="s">
        <v>38</v>
      </c>
      <c r="AA1492" t="s">
        <v>38</v>
      </c>
      <c r="AB1492" t="s">
        <v>38</v>
      </c>
      <c r="AD1492" s="1">
        <v>44601</v>
      </c>
      <c r="AE1492" t="s">
        <v>48</v>
      </c>
      <c r="AH1492">
        <v>63</v>
      </c>
    </row>
    <row r="1493" spans="1:34" hidden="1" x14ac:dyDescent="0.25">
      <c r="A1493">
        <v>0</v>
      </c>
      <c r="B1493" t="s">
        <v>2153</v>
      </c>
      <c r="C1493">
        <v>2</v>
      </c>
      <c r="D1493" t="s">
        <v>2154</v>
      </c>
      <c r="E1493" t="s">
        <v>36</v>
      </c>
      <c r="F1493" t="s">
        <v>36</v>
      </c>
      <c r="G1493" t="s">
        <v>36</v>
      </c>
      <c r="H1493" t="s">
        <v>37</v>
      </c>
      <c r="I1493">
        <v>1</v>
      </c>
      <c r="J1493" t="s">
        <v>38</v>
      </c>
      <c r="K1493" t="s">
        <v>39</v>
      </c>
      <c r="L1493" t="s">
        <v>40</v>
      </c>
      <c r="M1493" t="s">
        <v>2155</v>
      </c>
      <c r="N1493" t="s">
        <v>41</v>
      </c>
      <c r="W1493" t="s">
        <v>42</v>
      </c>
      <c r="X1493" t="s">
        <v>43</v>
      </c>
      <c r="Y1493" t="s">
        <v>44</v>
      </c>
      <c r="Z1493" t="s">
        <v>45</v>
      </c>
      <c r="AA1493" t="s">
        <v>46</v>
      </c>
      <c r="AB1493" t="s">
        <v>47</v>
      </c>
      <c r="AD1493" s="1">
        <v>44601</v>
      </c>
      <c r="AE1493" t="s">
        <v>48</v>
      </c>
      <c r="AH1493">
        <v>22</v>
      </c>
    </row>
    <row r="1494" spans="1:34" hidden="1" x14ac:dyDescent="0.25">
      <c r="A1494">
        <v>0</v>
      </c>
      <c r="B1494" t="s">
        <v>2153</v>
      </c>
      <c r="C1494">
        <v>2</v>
      </c>
      <c r="D1494" t="s">
        <v>2154</v>
      </c>
      <c r="E1494" t="s">
        <v>36</v>
      </c>
      <c r="F1494" t="s">
        <v>36</v>
      </c>
      <c r="G1494" t="s">
        <v>36</v>
      </c>
      <c r="H1494" t="s">
        <v>37</v>
      </c>
      <c r="I1494">
        <v>2</v>
      </c>
      <c r="J1494" t="s">
        <v>38</v>
      </c>
      <c r="K1494" t="s">
        <v>39</v>
      </c>
      <c r="L1494" t="s">
        <v>59</v>
      </c>
      <c r="M1494" t="s">
        <v>2156</v>
      </c>
      <c r="N1494" t="s">
        <v>41</v>
      </c>
      <c r="W1494" t="s">
        <v>42</v>
      </c>
      <c r="X1494" t="s">
        <v>60</v>
      </c>
      <c r="Y1494" t="s">
        <v>61</v>
      </c>
      <c r="Z1494" t="s">
        <v>45</v>
      </c>
      <c r="AA1494" t="s">
        <v>62</v>
      </c>
      <c r="AB1494" t="s">
        <v>63</v>
      </c>
      <c r="AD1494" s="1">
        <v>44601</v>
      </c>
      <c r="AE1494" t="s">
        <v>48</v>
      </c>
      <c r="AH1494">
        <v>15</v>
      </c>
    </row>
    <row r="1495" spans="1:34" hidden="1" x14ac:dyDescent="0.25">
      <c r="A1495">
        <v>0</v>
      </c>
      <c r="B1495" t="s">
        <v>2153</v>
      </c>
      <c r="C1495">
        <v>2</v>
      </c>
      <c r="D1495" t="s">
        <v>2154</v>
      </c>
      <c r="E1495" t="s">
        <v>36</v>
      </c>
      <c r="F1495" t="s">
        <v>36</v>
      </c>
      <c r="G1495" t="s">
        <v>2157</v>
      </c>
      <c r="H1495" t="s">
        <v>37</v>
      </c>
      <c r="I1495">
        <v>3</v>
      </c>
      <c r="J1495" t="s">
        <v>2158</v>
      </c>
      <c r="K1495" t="s">
        <v>39</v>
      </c>
      <c r="M1495" t="s">
        <v>328</v>
      </c>
      <c r="N1495" t="s">
        <v>52</v>
      </c>
      <c r="O1495" t="s">
        <v>2159</v>
      </c>
      <c r="W1495" t="s">
        <v>42</v>
      </c>
      <c r="X1495" t="s">
        <v>1668</v>
      </c>
      <c r="Y1495" t="s">
        <v>1669</v>
      </c>
      <c r="Z1495" t="s">
        <v>45</v>
      </c>
      <c r="AA1495" t="s">
        <v>2160</v>
      </c>
      <c r="AB1495" t="s">
        <v>1669</v>
      </c>
      <c r="AC1495" t="s">
        <v>2161</v>
      </c>
      <c r="AD1495" s="1">
        <v>44601</v>
      </c>
      <c r="AE1495" t="s">
        <v>48</v>
      </c>
      <c r="AH1495">
        <v>13</v>
      </c>
    </row>
    <row r="1496" spans="1:34" hidden="1" x14ac:dyDescent="0.25">
      <c r="A1496">
        <v>0</v>
      </c>
      <c r="B1496" t="s">
        <v>2153</v>
      </c>
      <c r="C1496">
        <v>2</v>
      </c>
      <c r="D1496" t="s">
        <v>2154</v>
      </c>
      <c r="E1496" t="s">
        <v>36</v>
      </c>
      <c r="F1496" t="s">
        <v>36</v>
      </c>
      <c r="G1496" t="s">
        <v>1383</v>
      </c>
      <c r="H1496" t="s">
        <v>37</v>
      </c>
      <c r="I1496">
        <v>4</v>
      </c>
      <c r="J1496" t="s">
        <v>2158</v>
      </c>
      <c r="K1496" t="s">
        <v>39</v>
      </c>
      <c r="M1496" t="s">
        <v>328</v>
      </c>
      <c r="N1496" t="s">
        <v>52</v>
      </c>
      <c r="O1496" t="s">
        <v>2159</v>
      </c>
      <c r="W1496" t="s">
        <v>42</v>
      </c>
      <c r="X1496" t="s">
        <v>1668</v>
      </c>
      <c r="Y1496" t="s">
        <v>1669</v>
      </c>
      <c r="Z1496" t="s">
        <v>45</v>
      </c>
      <c r="AA1496" t="s">
        <v>2160</v>
      </c>
      <c r="AB1496" t="s">
        <v>1669</v>
      </c>
      <c r="AC1496" t="s">
        <v>2161</v>
      </c>
      <c r="AD1496" s="1">
        <v>44601</v>
      </c>
      <c r="AE1496" t="s">
        <v>48</v>
      </c>
      <c r="AH1496">
        <v>13</v>
      </c>
    </row>
    <row r="1497" spans="1:34" hidden="1" x14ac:dyDescent="0.25">
      <c r="A1497">
        <v>0</v>
      </c>
      <c r="B1497" t="s">
        <v>2153</v>
      </c>
      <c r="C1497">
        <v>2</v>
      </c>
      <c r="D1497" t="s">
        <v>2154</v>
      </c>
      <c r="E1497" t="s">
        <v>36</v>
      </c>
      <c r="F1497" t="s">
        <v>36</v>
      </c>
      <c r="G1497" t="s">
        <v>36</v>
      </c>
      <c r="H1497" t="s">
        <v>37</v>
      </c>
      <c r="I1497">
        <v>5</v>
      </c>
      <c r="J1497" t="s">
        <v>2162</v>
      </c>
      <c r="K1497" t="s">
        <v>39</v>
      </c>
      <c r="M1497" t="s">
        <v>2163</v>
      </c>
      <c r="N1497" t="s">
        <v>75</v>
      </c>
      <c r="W1497" t="s">
        <v>42</v>
      </c>
      <c r="X1497" t="s">
        <v>2124</v>
      </c>
      <c r="Y1497" t="s">
        <v>2125</v>
      </c>
      <c r="Z1497" t="s">
        <v>45</v>
      </c>
      <c r="AA1497" t="s">
        <v>2126</v>
      </c>
      <c r="AB1497" t="s">
        <v>2164</v>
      </c>
      <c r="AD1497" s="1">
        <v>44601</v>
      </c>
      <c r="AE1497" t="s">
        <v>48</v>
      </c>
      <c r="AH1497">
        <v>34</v>
      </c>
    </row>
    <row r="1498" spans="1:34" hidden="1" x14ac:dyDescent="0.25">
      <c r="A1498">
        <v>0</v>
      </c>
      <c r="B1498" t="s">
        <v>2153</v>
      </c>
      <c r="C1498">
        <v>2</v>
      </c>
      <c r="D1498" t="s">
        <v>2154</v>
      </c>
      <c r="E1498" t="s">
        <v>72</v>
      </c>
      <c r="F1498" t="s">
        <v>36</v>
      </c>
      <c r="G1498" t="s">
        <v>36</v>
      </c>
      <c r="H1498" t="s">
        <v>37</v>
      </c>
      <c r="I1498">
        <v>6</v>
      </c>
      <c r="J1498" t="s">
        <v>2165</v>
      </c>
      <c r="K1498" t="s">
        <v>39</v>
      </c>
      <c r="M1498" t="s">
        <v>1721</v>
      </c>
      <c r="N1498" t="s">
        <v>75</v>
      </c>
      <c r="V1498" t="s">
        <v>1098</v>
      </c>
      <c r="W1498" t="s">
        <v>42</v>
      </c>
      <c r="X1498" t="s">
        <v>2166</v>
      </c>
      <c r="Y1498" t="s">
        <v>2131</v>
      </c>
      <c r="Z1498" t="s">
        <v>45</v>
      </c>
      <c r="AA1498" t="s">
        <v>2167</v>
      </c>
      <c r="AB1498" t="s">
        <v>2168</v>
      </c>
      <c r="AD1498" s="1">
        <v>44601</v>
      </c>
      <c r="AE1498" t="s">
        <v>48</v>
      </c>
      <c r="AH1498">
        <v>4</v>
      </c>
    </row>
    <row r="1499" spans="1:34" hidden="1" x14ac:dyDescent="0.25">
      <c r="A1499">
        <v>0</v>
      </c>
      <c r="B1499" t="s">
        <v>2153</v>
      </c>
      <c r="C1499">
        <v>2</v>
      </c>
      <c r="D1499" t="s">
        <v>2154</v>
      </c>
      <c r="E1499" t="s">
        <v>72</v>
      </c>
      <c r="F1499" t="s">
        <v>36</v>
      </c>
      <c r="G1499" t="s">
        <v>36</v>
      </c>
      <c r="H1499" t="s">
        <v>37</v>
      </c>
      <c r="I1499">
        <v>7</v>
      </c>
      <c r="J1499" t="s">
        <v>2165</v>
      </c>
      <c r="K1499" t="s">
        <v>39</v>
      </c>
      <c r="M1499" t="s">
        <v>2169</v>
      </c>
      <c r="N1499" t="s">
        <v>75</v>
      </c>
      <c r="V1499" t="s">
        <v>2170</v>
      </c>
      <c r="W1499" t="s">
        <v>42</v>
      </c>
      <c r="X1499" t="s">
        <v>2171</v>
      </c>
      <c r="Y1499" t="s">
        <v>2172</v>
      </c>
      <c r="Z1499" t="s">
        <v>45</v>
      </c>
      <c r="AA1499" t="s">
        <v>2173</v>
      </c>
      <c r="AB1499" t="s">
        <v>2174</v>
      </c>
      <c r="AD1499" s="1">
        <v>44601</v>
      </c>
      <c r="AE1499" t="s">
        <v>48</v>
      </c>
      <c r="AH1499">
        <v>42</v>
      </c>
    </row>
    <row r="1500" spans="1:34" hidden="1" x14ac:dyDescent="0.25">
      <c r="A1500">
        <v>0</v>
      </c>
      <c r="B1500" t="s">
        <v>2153</v>
      </c>
      <c r="C1500">
        <v>2</v>
      </c>
      <c r="D1500" t="s">
        <v>2154</v>
      </c>
      <c r="E1500" t="s">
        <v>81</v>
      </c>
      <c r="F1500" t="s">
        <v>36</v>
      </c>
      <c r="G1500" t="s">
        <v>36</v>
      </c>
      <c r="H1500" t="s">
        <v>37</v>
      </c>
      <c r="I1500">
        <v>8</v>
      </c>
      <c r="J1500" t="s">
        <v>2165</v>
      </c>
      <c r="K1500" t="s">
        <v>39</v>
      </c>
      <c r="M1500" t="s">
        <v>1721</v>
      </c>
      <c r="N1500" t="s">
        <v>75</v>
      </c>
      <c r="V1500" t="s">
        <v>2175</v>
      </c>
      <c r="W1500" t="s">
        <v>42</v>
      </c>
      <c r="X1500" t="s">
        <v>2166</v>
      </c>
      <c r="Y1500" t="s">
        <v>2131</v>
      </c>
      <c r="Z1500" t="s">
        <v>45</v>
      </c>
      <c r="AA1500" t="s">
        <v>2167</v>
      </c>
      <c r="AB1500" t="s">
        <v>2168</v>
      </c>
      <c r="AD1500" s="1">
        <v>44601</v>
      </c>
      <c r="AE1500" t="s">
        <v>48</v>
      </c>
      <c r="AH1500">
        <v>4</v>
      </c>
    </row>
    <row r="1501" spans="1:34" hidden="1" x14ac:dyDescent="0.25">
      <c r="A1501">
        <v>0</v>
      </c>
      <c r="B1501" t="s">
        <v>2153</v>
      </c>
      <c r="C1501">
        <v>2</v>
      </c>
      <c r="D1501" t="s">
        <v>2154</v>
      </c>
      <c r="E1501" t="s">
        <v>81</v>
      </c>
      <c r="F1501" t="s">
        <v>36</v>
      </c>
      <c r="G1501" t="s">
        <v>36</v>
      </c>
      <c r="H1501" t="s">
        <v>37</v>
      </c>
      <c r="I1501">
        <v>9</v>
      </c>
      <c r="J1501" t="s">
        <v>2165</v>
      </c>
      <c r="K1501" t="s">
        <v>39</v>
      </c>
      <c r="M1501" t="s">
        <v>2169</v>
      </c>
      <c r="N1501" t="s">
        <v>75</v>
      </c>
      <c r="V1501" t="s">
        <v>2176</v>
      </c>
      <c r="W1501" t="s">
        <v>42</v>
      </c>
      <c r="X1501" t="s">
        <v>2171</v>
      </c>
      <c r="Y1501" t="s">
        <v>2172</v>
      </c>
      <c r="Z1501" t="s">
        <v>45</v>
      </c>
      <c r="AA1501" t="s">
        <v>2173</v>
      </c>
      <c r="AB1501" t="s">
        <v>2174</v>
      </c>
      <c r="AD1501" s="1">
        <v>44601</v>
      </c>
      <c r="AE1501" t="s">
        <v>48</v>
      </c>
      <c r="AH1501">
        <v>42</v>
      </c>
    </row>
    <row r="1502" spans="1:34" hidden="1" x14ac:dyDescent="0.25">
      <c r="A1502">
        <v>0</v>
      </c>
      <c r="B1502" t="s">
        <v>2153</v>
      </c>
      <c r="C1502">
        <v>2</v>
      </c>
      <c r="D1502" t="s">
        <v>2154</v>
      </c>
      <c r="E1502" t="s">
        <v>82</v>
      </c>
      <c r="F1502" t="s">
        <v>36</v>
      </c>
      <c r="G1502" t="s">
        <v>36</v>
      </c>
      <c r="H1502" t="s">
        <v>37</v>
      </c>
      <c r="I1502">
        <v>10</v>
      </c>
      <c r="J1502" t="s">
        <v>2165</v>
      </c>
      <c r="K1502" t="s">
        <v>39</v>
      </c>
      <c r="M1502" t="s">
        <v>1721</v>
      </c>
      <c r="N1502" t="s">
        <v>75</v>
      </c>
      <c r="V1502" t="s">
        <v>2177</v>
      </c>
      <c r="W1502" t="s">
        <v>42</v>
      </c>
      <c r="X1502" t="s">
        <v>2166</v>
      </c>
      <c r="Y1502" t="s">
        <v>2131</v>
      </c>
      <c r="Z1502" t="s">
        <v>45</v>
      </c>
      <c r="AA1502" t="s">
        <v>2167</v>
      </c>
      <c r="AB1502" t="s">
        <v>2168</v>
      </c>
      <c r="AD1502" s="1">
        <v>44601</v>
      </c>
      <c r="AE1502" t="s">
        <v>48</v>
      </c>
      <c r="AH1502">
        <v>4</v>
      </c>
    </row>
    <row r="1503" spans="1:34" hidden="1" x14ac:dyDescent="0.25">
      <c r="A1503">
        <v>0</v>
      </c>
      <c r="B1503" t="s">
        <v>2153</v>
      </c>
      <c r="C1503">
        <v>2</v>
      </c>
      <c r="D1503" t="s">
        <v>2154</v>
      </c>
      <c r="E1503" t="s">
        <v>82</v>
      </c>
      <c r="F1503" t="s">
        <v>36</v>
      </c>
      <c r="G1503" t="s">
        <v>36</v>
      </c>
      <c r="H1503" t="s">
        <v>37</v>
      </c>
      <c r="I1503">
        <v>11</v>
      </c>
      <c r="J1503" t="s">
        <v>2165</v>
      </c>
      <c r="K1503" t="s">
        <v>39</v>
      </c>
      <c r="M1503" t="s">
        <v>2169</v>
      </c>
      <c r="N1503" t="s">
        <v>75</v>
      </c>
      <c r="V1503" t="s">
        <v>2178</v>
      </c>
      <c r="W1503" t="s">
        <v>42</v>
      </c>
      <c r="X1503" t="s">
        <v>2171</v>
      </c>
      <c r="Y1503" t="s">
        <v>2172</v>
      </c>
      <c r="Z1503" t="s">
        <v>45</v>
      </c>
      <c r="AA1503" t="s">
        <v>2173</v>
      </c>
      <c r="AB1503" t="s">
        <v>2174</v>
      </c>
      <c r="AD1503" s="1">
        <v>44601</v>
      </c>
      <c r="AE1503" t="s">
        <v>48</v>
      </c>
      <c r="AH1503">
        <v>42</v>
      </c>
    </row>
    <row r="1504" spans="1:34" hidden="1" x14ac:dyDescent="0.25">
      <c r="A1504">
        <v>0</v>
      </c>
      <c r="B1504" t="s">
        <v>2153</v>
      </c>
      <c r="C1504">
        <v>2</v>
      </c>
      <c r="D1504" t="s">
        <v>2154</v>
      </c>
      <c r="E1504" t="s">
        <v>83</v>
      </c>
      <c r="F1504" t="s">
        <v>36</v>
      </c>
      <c r="G1504" t="s">
        <v>36</v>
      </c>
      <c r="H1504" t="s">
        <v>37</v>
      </c>
      <c r="I1504">
        <v>12</v>
      </c>
      <c r="J1504" t="s">
        <v>2165</v>
      </c>
      <c r="K1504" t="s">
        <v>39</v>
      </c>
      <c r="M1504" t="s">
        <v>1721</v>
      </c>
      <c r="N1504" t="s">
        <v>75</v>
      </c>
      <c r="V1504" t="s">
        <v>2179</v>
      </c>
      <c r="W1504" t="s">
        <v>42</v>
      </c>
      <c r="X1504" t="s">
        <v>2166</v>
      </c>
      <c r="Y1504" t="s">
        <v>2131</v>
      </c>
      <c r="Z1504" t="s">
        <v>45</v>
      </c>
      <c r="AA1504" t="s">
        <v>2167</v>
      </c>
      <c r="AB1504" t="s">
        <v>2168</v>
      </c>
      <c r="AD1504" s="1">
        <v>44601</v>
      </c>
      <c r="AE1504" t="s">
        <v>48</v>
      </c>
      <c r="AH1504">
        <v>4</v>
      </c>
    </row>
    <row r="1505" spans="1:34" hidden="1" x14ac:dyDescent="0.25">
      <c r="A1505">
        <v>0</v>
      </c>
      <c r="B1505" t="s">
        <v>2153</v>
      </c>
      <c r="C1505">
        <v>2</v>
      </c>
      <c r="D1505" t="s">
        <v>2154</v>
      </c>
      <c r="E1505" t="s">
        <v>83</v>
      </c>
      <c r="F1505" t="s">
        <v>36</v>
      </c>
      <c r="G1505" t="s">
        <v>36</v>
      </c>
      <c r="H1505" t="s">
        <v>37</v>
      </c>
      <c r="I1505">
        <v>13</v>
      </c>
      <c r="J1505" t="s">
        <v>2165</v>
      </c>
      <c r="K1505" t="s">
        <v>39</v>
      </c>
      <c r="M1505" t="s">
        <v>2169</v>
      </c>
      <c r="N1505" t="s">
        <v>75</v>
      </c>
      <c r="V1505" t="s">
        <v>2180</v>
      </c>
      <c r="W1505" t="s">
        <v>42</v>
      </c>
      <c r="X1505" t="s">
        <v>2171</v>
      </c>
      <c r="Y1505" t="s">
        <v>2172</v>
      </c>
      <c r="Z1505" t="s">
        <v>45</v>
      </c>
      <c r="AA1505" t="s">
        <v>2173</v>
      </c>
      <c r="AB1505" t="s">
        <v>2174</v>
      </c>
      <c r="AD1505" s="1">
        <v>44601</v>
      </c>
      <c r="AE1505" t="s">
        <v>48</v>
      </c>
      <c r="AH1505">
        <v>42</v>
      </c>
    </row>
    <row r="1506" spans="1:34" hidden="1" x14ac:dyDescent="0.25">
      <c r="A1506">
        <v>0</v>
      </c>
      <c r="B1506" t="s">
        <v>2153</v>
      </c>
      <c r="C1506">
        <v>2</v>
      </c>
      <c r="D1506" t="s">
        <v>2154</v>
      </c>
      <c r="E1506" t="s">
        <v>84</v>
      </c>
      <c r="F1506" t="s">
        <v>36</v>
      </c>
      <c r="G1506" t="s">
        <v>36</v>
      </c>
      <c r="H1506" t="s">
        <v>37</v>
      </c>
      <c r="I1506">
        <v>14</v>
      </c>
      <c r="J1506" t="s">
        <v>2165</v>
      </c>
      <c r="K1506" t="s">
        <v>39</v>
      </c>
      <c r="M1506" t="s">
        <v>1721</v>
      </c>
      <c r="N1506" t="s">
        <v>75</v>
      </c>
      <c r="V1506" t="s">
        <v>1098</v>
      </c>
      <c r="W1506" t="s">
        <v>42</v>
      </c>
      <c r="X1506" t="s">
        <v>2166</v>
      </c>
      <c r="Y1506" t="s">
        <v>2131</v>
      </c>
      <c r="Z1506" t="s">
        <v>45</v>
      </c>
      <c r="AA1506" t="s">
        <v>2167</v>
      </c>
      <c r="AB1506" t="s">
        <v>2168</v>
      </c>
      <c r="AD1506" s="1">
        <v>44601</v>
      </c>
      <c r="AE1506" t="s">
        <v>48</v>
      </c>
      <c r="AH1506">
        <v>4</v>
      </c>
    </row>
    <row r="1507" spans="1:34" hidden="1" x14ac:dyDescent="0.25">
      <c r="A1507">
        <v>0</v>
      </c>
      <c r="B1507" t="s">
        <v>2153</v>
      </c>
      <c r="C1507">
        <v>2</v>
      </c>
      <c r="D1507" t="s">
        <v>2154</v>
      </c>
      <c r="E1507" t="s">
        <v>84</v>
      </c>
      <c r="F1507" t="s">
        <v>36</v>
      </c>
      <c r="G1507" t="s">
        <v>36</v>
      </c>
      <c r="H1507" t="s">
        <v>37</v>
      </c>
      <c r="I1507">
        <v>15</v>
      </c>
      <c r="J1507" t="s">
        <v>2165</v>
      </c>
      <c r="K1507" t="s">
        <v>39</v>
      </c>
      <c r="M1507" t="s">
        <v>2169</v>
      </c>
      <c r="N1507" t="s">
        <v>75</v>
      </c>
      <c r="V1507" t="s">
        <v>2170</v>
      </c>
      <c r="W1507" t="s">
        <v>42</v>
      </c>
      <c r="X1507" t="s">
        <v>2171</v>
      </c>
      <c r="Y1507" t="s">
        <v>2172</v>
      </c>
      <c r="Z1507" t="s">
        <v>45</v>
      </c>
      <c r="AA1507" t="s">
        <v>2173</v>
      </c>
      <c r="AB1507" t="s">
        <v>2174</v>
      </c>
      <c r="AD1507" s="1">
        <v>44601</v>
      </c>
      <c r="AE1507" t="s">
        <v>48</v>
      </c>
      <c r="AH1507">
        <v>42</v>
      </c>
    </row>
    <row r="1508" spans="1:34" hidden="1" x14ac:dyDescent="0.25">
      <c r="A1508">
        <v>0</v>
      </c>
      <c r="B1508" t="s">
        <v>2153</v>
      </c>
      <c r="C1508">
        <v>2</v>
      </c>
      <c r="D1508" t="s">
        <v>2154</v>
      </c>
      <c r="E1508" t="s">
        <v>85</v>
      </c>
      <c r="F1508" t="s">
        <v>36</v>
      </c>
      <c r="G1508" t="s">
        <v>36</v>
      </c>
      <c r="H1508" t="s">
        <v>37</v>
      </c>
      <c r="I1508">
        <v>16</v>
      </c>
      <c r="J1508" t="s">
        <v>2165</v>
      </c>
      <c r="K1508" t="s">
        <v>39</v>
      </c>
      <c r="M1508" t="s">
        <v>1721</v>
      </c>
      <c r="N1508" t="s">
        <v>75</v>
      </c>
      <c r="V1508" t="s">
        <v>2175</v>
      </c>
      <c r="W1508" t="s">
        <v>42</v>
      </c>
      <c r="X1508" t="s">
        <v>2166</v>
      </c>
      <c r="Y1508" t="s">
        <v>2131</v>
      </c>
      <c r="Z1508" t="s">
        <v>45</v>
      </c>
      <c r="AA1508" t="s">
        <v>2167</v>
      </c>
      <c r="AB1508" t="s">
        <v>2168</v>
      </c>
      <c r="AD1508" s="1">
        <v>44601</v>
      </c>
      <c r="AE1508" t="s">
        <v>48</v>
      </c>
      <c r="AH1508">
        <v>4</v>
      </c>
    </row>
    <row r="1509" spans="1:34" hidden="1" x14ac:dyDescent="0.25">
      <c r="A1509">
        <v>0</v>
      </c>
      <c r="B1509" t="s">
        <v>2153</v>
      </c>
      <c r="C1509">
        <v>2</v>
      </c>
      <c r="D1509" t="s">
        <v>2154</v>
      </c>
      <c r="E1509" t="s">
        <v>85</v>
      </c>
      <c r="F1509" t="s">
        <v>36</v>
      </c>
      <c r="G1509" t="s">
        <v>36</v>
      </c>
      <c r="H1509" t="s">
        <v>37</v>
      </c>
      <c r="I1509">
        <v>17</v>
      </c>
      <c r="J1509" t="s">
        <v>2165</v>
      </c>
      <c r="K1509" t="s">
        <v>39</v>
      </c>
      <c r="M1509" t="s">
        <v>2169</v>
      </c>
      <c r="N1509" t="s">
        <v>75</v>
      </c>
      <c r="V1509" t="s">
        <v>2176</v>
      </c>
      <c r="W1509" t="s">
        <v>42</v>
      </c>
      <c r="X1509" t="s">
        <v>2171</v>
      </c>
      <c r="Y1509" t="s">
        <v>2172</v>
      </c>
      <c r="Z1509" t="s">
        <v>45</v>
      </c>
      <c r="AA1509" t="s">
        <v>2173</v>
      </c>
      <c r="AB1509" t="s">
        <v>2174</v>
      </c>
      <c r="AD1509" s="1">
        <v>44601</v>
      </c>
      <c r="AE1509" t="s">
        <v>48</v>
      </c>
      <c r="AH1509">
        <v>42</v>
      </c>
    </row>
    <row r="1510" spans="1:34" hidden="1" x14ac:dyDescent="0.25">
      <c r="A1510">
        <v>0</v>
      </c>
      <c r="B1510" t="s">
        <v>2153</v>
      </c>
      <c r="C1510">
        <v>2</v>
      </c>
      <c r="D1510" t="s">
        <v>2154</v>
      </c>
      <c r="E1510" t="s">
        <v>86</v>
      </c>
      <c r="F1510" t="s">
        <v>36</v>
      </c>
      <c r="G1510" t="s">
        <v>36</v>
      </c>
      <c r="H1510" t="s">
        <v>37</v>
      </c>
      <c r="I1510">
        <v>18</v>
      </c>
      <c r="J1510" t="s">
        <v>2165</v>
      </c>
      <c r="K1510" t="s">
        <v>39</v>
      </c>
      <c r="M1510" t="s">
        <v>1721</v>
      </c>
      <c r="N1510" t="s">
        <v>75</v>
      </c>
      <c r="V1510" t="s">
        <v>2177</v>
      </c>
      <c r="W1510" t="s">
        <v>42</v>
      </c>
      <c r="X1510" t="s">
        <v>2166</v>
      </c>
      <c r="Y1510" t="s">
        <v>2131</v>
      </c>
      <c r="Z1510" t="s">
        <v>45</v>
      </c>
      <c r="AA1510" t="s">
        <v>2167</v>
      </c>
      <c r="AB1510" t="s">
        <v>2168</v>
      </c>
      <c r="AD1510" s="1">
        <v>44601</v>
      </c>
      <c r="AE1510" t="s">
        <v>48</v>
      </c>
      <c r="AH1510">
        <v>4</v>
      </c>
    </row>
    <row r="1511" spans="1:34" hidden="1" x14ac:dyDescent="0.25">
      <c r="A1511">
        <v>0</v>
      </c>
      <c r="B1511" t="s">
        <v>2153</v>
      </c>
      <c r="C1511">
        <v>2</v>
      </c>
      <c r="D1511" t="s">
        <v>2154</v>
      </c>
      <c r="E1511" t="s">
        <v>86</v>
      </c>
      <c r="F1511" t="s">
        <v>36</v>
      </c>
      <c r="G1511" t="s">
        <v>36</v>
      </c>
      <c r="H1511" t="s">
        <v>37</v>
      </c>
      <c r="I1511">
        <v>19</v>
      </c>
      <c r="J1511" t="s">
        <v>2165</v>
      </c>
      <c r="K1511" t="s">
        <v>39</v>
      </c>
      <c r="M1511" t="s">
        <v>2169</v>
      </c>
      <c r="N1511" t="s">
        <v>75</v>
      </c>
      <c r="V1511" t="s">
        <v>2178</v>
      </c>
      <c r="W1511" t="s">
        <v>42</v>
      </c>
      <c r="X1511" t="s">
        <v>2171</v>
      </c>
      <c r="Y1511" t="s">
        <v>2172</v>
      </c>
      <c r="Z1511" t="s">
        <v>45</v>
      </c>
      <c r="AA1511" t="s">
        <v>2173</v>
      </c>
      <c r="AB1511" t="s">
        <v>2174</v>
      </c>
      <c r="AD1511" s="1">
        <v>44601</v>
      </c>
      <c r="AE1511" t="s">
        <v>48</v>
      </c>
      <c r="AH1511">
        <v>42</v>
      </c>
    </row>
    <row r="1512" spans="1:34" hidden="1" x14ac:dyDescent="0.25">
      <c r="A1512">
        <v>0</v>
      </c>
      <c r="B1512" t="s">
        <v>2153</v>
      </c>
      <c r="C1512">
        <v>2</v>
      </c>
      <c r="D1512" t="s">
        <v>2154</v>
      </c>
      <c r="E1512" t="s">
        <v>87</v>
      </c>
      <c r="F1512" t="s">
        <v>36</v>
      </c>
      <c r="G1512" t="s">
        <v>36</v>
      </c>
      <c r="H1512" t="s">
        <v>37</v>
      </c>
      <c r="I1512">
        <v>20</v>
      </c>
      <c r="J1512" t="s">
        <v>2165</v>
      </c>
      <c r="K1512" t="s">
        <v>39</v>
      </c>
      <c r="M1512" t="s">
        <v>1721</v>
      </c>
      <c r="N1512" t="s">
        <v>75</v>
      </c>
      <c r="V1512" t="s">
        <v>2179</v>
      </c>
      <c r="W1512" t="s">
        <v>42</v>
      </c>
      <c r="X1512" t="s">
        <v>2166</v>
      </c>
      <c r="Y1512" t="s">
        <v>2131</v>
      </c>
      <c r="Z1512" t="s">
        <v>45</v>
      </c>
      <c r="AA1512" t="s">
        <v>2167</v>
      </c>
      <c r="AB1512" t="s">
        <v>2168</v>
      </c>
      <c r="AD1512" s="1">
        <v>44601</v>
      </c>
      <c r="AE1512" t="s">
        <v>48</v>
      </c>
      <c r="AH1512">
        <v>4</v>
      </c>
    </row>
    <row r="1513" spans="1:34" hidden="1" x14ac:dyDescent="0.25">
      <c r="A1513">
        <v>0</v>
      </c>
      <c r="B1513" t="s">
        <v>2153</v>
      </c>
      <c r="C1513">
        <v>2</v>
      </c>
      <c r="D1513" t="s">
        <v>2154</v>
      </c>
      <c r="E1513" t="s">
        <v>87</v>
      </c>
      <c r="F1513" t="s">
        <v>36</v>
      </c>
      <c r="G1513" t="s">
        <v>36</v>
      </c>
      <c r="H1513" t="s">
        <v>37</v>
      </c>
      <c r="I1513">
        <v>21</v>
      </c>
      <c r="J1513" t="s">
        <v>2165</v>
      </c>
      <c r="K1513" t="s">
        <v>39</v>
      </c>
      <c r="M1513" t="s">
        <v>2169</v>
      </c>
      <c r="N1513" t="s">
        <v>75</v>
      </c>
      <c r="V1513" t="s">
        <v>2180</v>
      </c>
      <c r="W1513" t="s">
        <v>42</v>
      </c>
      <c r="X1513" t="s">
        <v>2171</v>
      </c>
      <c r="Y1513" t="s">
        <v>2172</v>
      </c>
      <c r="Z1513" t="s">
        <v>45</v>
      </c>
      <c r="AA1513" t="s">
        <v>2173</v>
      </c>
      <c r="AB1513" t="s">
        <v>2174</v>
      </c>
      <c r="AD1513" s="1">
        <v>44601</v>
      </c>
      <c r="AE1513" t="s">
        <v>48</v>
      </c>
      <c r="AH1513">
        <v>42</v>
      </c>
    </row>
    <row r="1514" spans="1:34" hidden="1" x14ac:dyDescent="0.25">
      <c r="A1514">
        <v>0</v>
      </c>
      <c r="B1514" t="s">
        <v>2153</v>
      </c>
      <c r="C1514">
        <v>2</v>
      </c>
      <c r="D1514" t="s">
        <v>2154</v>
      </c>
      <c r="E1514" t="s">
        <v>88</v>
      </c>
      <c r="F1514" t="s">
        <v>36</v>
      </c>
      <c r="G1514" t="s">
        <v>36</v>
      </c>
      <c r="H1514" t="s">
        <v>37</v>
      </c>
      <c r="I1514">
        <v>22</v>
      </c>
      <c r="J1514" t="s">
        <v>2165</v>
      </c>
      <c r="K1514" t="s">
        <v>39</v>
      </c>
      <c r="M1514" t="s">
        <v>1721</v>
      </c>
      <c r="N1514" t="s">
        <v>75</v>
      </c>
      <c r="V1514" t="s">
        <v>1098</v>
      </c>
      <c r="W1514" t="s">
        <v>42</v>
      </c>
      <c r="X1514" t="s">
        <v>2166</v>
      </c>
      <c r="Y1514" t="s">
        <v>2131</v>
      </c>
      <c r="Z1514" t="s">
        <v>45</v>
      </c>
      <c r="AA1514" t="s">
        <v>2167</v>
      </c>
      <c r="AB1514" t="s">
        <v>2168</v>
      </c>
      <c r="AD1514" s="1">
        <v>44601</v>
      </c>
      <c r="AE1514" t="s">
        <v>48</v>
      </c>
      <c r="AH1514">
        <v>4</v>
      </c>
    </row>
    <row r="1515" spans="1:34" hidden="1" x14ac:dyDescent="0.25">
      <c r="A1515">
        <v>0</v>
      </c>
      <c r="B1515" t="s">
        <v>2153</v>
      </c>
      <c r="C1515">
        <v>2</v>
      </c>
      <c r="D1515" t="s">
        <v>2154</v>
      </c>
      <c r="E1515" t="s">
        <v>88</v>
      </c>
      <c r="F1515" t="s">
        <v>36</v>
      </c>
      <c r="G1515" t="s">
        <v>36</v>
      </c>
      <c r="H1515" t="s">
        <v>37</v>
      </c>
      <c r="I1515">
        <v>23</v>
      </c>
      <c r="J1515" t="s">
        <v>2165</v>
      </c>
      <c r="K1515" t="s">
        <v>39</v>
      </c>
      <c r="M1515" t="s">
        <v>2169</v>
      </c>
      <c r="N1515" t="s">
        <v>75</v>
      </c>
      <c r="V1515" t="s">
        <v>2170</v>
      </c>
      <c r="W1515" t="s">
        <v>42</v>
      </c>
      <c r="X1515" t="s">
        <v>2171</v>
      </c>
      <c r="Y1515" t="s">
        <v>2172</v>
      </c>
      <c r="Z1515" t="s">
        <v>45</v>
      </c>
      <c r="AA1515" t="s">
        <v>2173</v>
      </c>
      <c r="AB1515" t="s">
        <v>2174</v>
      </c>
      <c r="AD1515" s="1">
        <v>44601</v>
      </c>
      <c r="AE1515" t="s">
        <v>48</v>
      </c>
      <c r="AH1515">
        <v>42</v>
      </c>
    </row>
    <row r="1516" spans="1:34" hidden="1" x14ac:dyDescent="0.25">
      <c r="A1516">
        <v>0</v>
      </c>
      <c r="B1516" t="s">
        <v>2153</v>
      </c>
      <c r="C1516">
        <v>2</v>
      </c>
      <c r="D1516" t="s">
        <v>2154</v>
      </c>
      <c r="E1516" t="s">
        <v>89</v>
      </c>
      <c r="F1516" t="s">
        <v>36</v>
      </c>
      <c r="G1516" t="s">
        <v>36</v>
      </c>
      <c r="H1516" t="s">
        <v>37</v>
      </c>
      <c r="I1516">
        <v>24</v>
      </c>
      <c r="J1516" t="s">
        <v>2165</v>
      </c>
      <c r="K1516" t="s">
        <v>39</v>
      </c>
      <c r="M1516" t="s">
        <v>1721</v>
      </c>
      <c r="N1516" t="s">
        <v>75</v>
      </c>
      <c r="V1516" t="s">
        <v>2175</v>
      </c>
      <c r="W1516" t="s">
        <v>42</v>
      </c>
      <c r="X1516" t="s">
        <v>2166</v>
      </c>
      <c r="Y1516" t="s">
        <v>2131</v>
      </c>
      <c r="Z1516" t="s">
        <v>45</v>
      </c>
      <c r="AA1516" t="s">
        <v>2167</v>
      </c>
      <c r="AB1516" t="s">
        <v>2168</v>
      </c>
      <c r="AD1516" s="1">
        <v>44601</v>
      </c>
      <c r="AE1516" t="s">
        <v>48</v>
      </c>
      <c r="AH1516">
        <v>4</v>
      </c>
    </row>
    <row r="1517" spans="1:34" hidden="1" x14ac:dyDescent="0.25">
      <c r="A1517">
        <v>0</v>
      </c>
      <c r="B1517" t="s">
        <v>2153</v>
      </c>
      <c r="C1517">
        <v>2</v>
      </c>
      <c r="D1517" t="s">
        <v>2154</v>
      </c>
      <c r="E1517" t="s">
        <v>89</v>
      </c>
      <c r="F1517" t="s">
        <v>36</v>
      </c>
      <c r="G1517" t="s">
        <v>36</v>
      </c>
      <c r="H1517" t="s">
        <v>37</v>
      </c>
      <c r="I1517">
        <v>25</v>
      </c>
      <c r="J1517" t="s">
        <v>2165</v>
      </c>
      <c r="K1517" t="s">
        <v>39</v>
      </c>
      <c r="M1517" t="s">
        <v>2169</v>
      </c>
      <c r="N1517" t="s">
        <v>75</v>
      </c>
      <c r="V1517" t="s">
        <v>2176</v>
      </c>
      <c r="W1517" t="s">
        <v>42</v>
      </c>
      <c r="X1517" t="s">
        <v>2171</v>
      </c>
      <c r="Y1517" t="s">
        <v>2172</v>
      </c>
      <c r="Z1517" t="s">
        <v>45</v>
      </c>
      <c r="AA1517" t="s">
        <v>2173</v>
      </c>
      <c r="AB1517" t="s">
        <v>2174</v>
      </c>
      <c r="AD1517" s="1">
        <v>44601</v>
      </c>
      <c r="AE1517" t="s">
        <v>48</v>
      </c>
      <c r="AH1517">
        <v>42</v>
      </c>
    </row>
    <row r="1518" spans="1:34" hidden="1" x14ac:dyDescent="0.25">
      <c r="A1518">
        <v>0</v>
      </c>
      <c r="B1518" t="s">
        <v>2153</v>
      </c>
      <c r="C1518">
        <v>2</v>
      </c>
      <c r="D1518" t="s">
        <v>2154</v>
      </c>
      <c r="E1518" t="s">
        <v>90</v>
      </c>
      <c r="F1518" t="s">
        <v>36</v>
      </c>
      <c r="G1518" t="s">
        <v>36</v>
      </c>
      <c r="H1518" t="s">
        <v>37</v>
      </c>
      <c r="I1518">
        <v>26</v>
      </c>
      <c r="J1518" t="s">
        <v>2165</v>
      </c>
      <c r="K1518" t="s">
        <v>39</v>
      </c>
      <c r="M1518" t="s">
        <v>1721</v>
      </c>
      <c r="N1518" t="s">
        <v>75</v>
      </c>
      <c r="V1518" t="s">
        <v>2177</v>
      </c>
      <c r="W1518" t="s">
        <v>42</v>
      </c>
      <c r="X1518" t="s">
        <v>2166</v>
      </c>
      <c r="Y1518" t="s">
        <v>2131</v>
      </c>
      <c r="Z1518" t="s">
        <v>45</v>
      </c>
      <c r="AA1518" t="s">
        <v>2167</v>
      </c>
      <c r="AB1518" t="s">
        <v>2168</v>
      </c>
      <c r="AD1518" s="1">
        <v>44601</v>
      </c>
      <c r="AE1518" t="s">
        <v>48</v>
      </c>
      <c r="AH1518">
        <v>4</v>
      </c>
    </row>
    <row r="1519" spans="1:34" hidden="1" x14ac:dyDescent="0.25">
      <c r="A1519">
        <v>0</v>
      </c>
      <c r="B1519" t="s">
        <v>2153</v>
      </c>
      <c r="C1519">
        <v>2</v>
      </c>
      <c r="D1519" t="s">
        <v>2154</v>
      </c>
      <c r="E1519" t="s">
        <v>90</v>
      </c>
      <c r="F1519" t="s">
        <v>36</v>
      </c>
      <c r="G1519" t="s">
        <v>36</v>
      </c>
      <c r="H1519" t="s">
        <v>37</v>
      </c>
      <c r="I1519">
        <v>27</v>
      </c>
      <c r="J1519" t="s">
        <v>2165</v>
      </c>
      <c r="K1519" t="s">
        <v>39</v>
      </c>
      <c r="M1519" t="s">
        <v>2169</v>
      </c>
      <c r="N1519" t="s">
        <v>75</v>
      </c>
      <c r="V1519" t="s">
        <v>2178</v>
      </c>
      <c r="W1519" t="s">
        <v>42</v>
      </c>
      <c r="X1519" t="s">
        <v>2171</v>
      </c>
      <c r="Y1519" t="s">
        <v>2172</v>
      </c>
      <c r="Z1519" t="s">
        <v>45</v>
      </c>
      <c r="AA1519" t="s">
        <v>2173</v>
      </c>
      <c r="AB1519" t="s">
        <v>2174</v>
      </c>
      <c r="AD1519" s="1">
        <v>44601</v>
      </c>
      <c r="AE1519" t="s">
        <v>48</v>
      </c>
      <c r="AH1519">
        <v>42</v>
      </c>
    </row>
    <row r="1520" spans="1:34" hidden="1" x14ac:dyDescent="0.25">
      <c r="A1520">
        <v>0</v>
      </c>
      <c r="B1520" t="s">
        <v>2153</v>
      </c>
      <c r="C1520">
        <v>2</v>
      </c>
      <c r="D1520" t="s">
        <v>2154</v>
      </c>
      <c r="E1520" t="s">
        <v>91</v>
      </c>
      <c r="F1520" t="s">
        <v>36</v>
      </c>
      <c r="G1520" t="s">
        <v>36</v>
      </c>
      <c r="H1520" t="s">
        <v>37</v>
      </c>
      <c r="I1520">
        <v>28</v>
      </c>
      <c r="J1520" t="s">
        <v>2165</v>
      </c>
      <c r="K1520" t="s">
        <v>39</v>
      </c>
      <c r="M1520" t="s">
        <v>1721</v>
      </c>
      <c r="N1520" t="s">
        <v>75</v>
      </c>
      <c r="V1520" t="s">
        <v>2179</v>
      </c>
      <c r="W1520" t="s">
        <v>42</v>
      </c>
      <c r="X1520" t="s">
        <v>2166</v>
      </c>
      <c r="Y1520" t="s">
        <v>2131</v>
      </c>
      <c r="Z1520" t="s">
        <v>45</v>
      </c>
      <c r="AA1520" t="s">
        <v>2167</v>
      </c>
      <c r="AB1520" t="s">
        <v>2168</v>
      </c>
      <c r="AD1520" s="1">
        <v>44601</v>
      </c>
      <c r="AE1520" t="s">
        <v>48</v>
      </c>
      <c r="AH1520">
        <v>4</v>
      </c>
    </row>
    <row r="1521" spans="1:34" hidden="1" x14ac:dyDescent="0.25">
      <c r="A1521">
        <v>0</v>
      </c>
      <c r="B1521" t="s">
        <v>2153</v>
      </c>
      <c r="C1521">
        <v>2</v>
      </c>
      <c r="D1521" t="s">
        <v>2154</v>
      </c>
      <c r="E1521" t="s">
        <v>91</v>
      </c>
      <c r="F1521" t="s">
        <v>36</v>
      </c>
      <c r="G1521" t="s">
        <v>36</v>
      </c>
      <c r="H1521" t="s">
        <v>37</v>
      </c>
      <c r="I1521">
        <v>29</v>
      </c>
      <c r="J1521" t="s">
        <v>2165</v>
      </c>
      <c r="K1521" t="s">
        <v>39</v>
      </c>
      <c r="M1521" t="s">
        <v>2169</v>
      </c>
      <c r="N1521" t="s">
        <v>75</v>
      </c>
      <c r="V1521" t="s">
        <v>2180</v>
      </c>
      <c r="W1521" t="s">
        <v>42</v>
      </c>
      <c r="X1521" t="s">
        <v>2171</v>
      </c>
      <c r="Y1521" t="s">
        <v>2172</v>
      </c>
      <c r="Z1521" t="s">
        <v>45</v>
      </c>
      <c r="AA1521" t="s">
        <v>2173</v>
      </c>
      <c r="AB1521" t="s">
        <v>2174</v>
      </c>
      <c r="AD1521" s="1">
        <v>44601</v>
      </c>
      <c r="AE1521" t="s">
        <v>48</v>
      </c>
      <c r="AH1521">
        <v>42</v>
      </c>
    </row>
    <row r="1522" spans="1:34" hidden="1" x14ac:dyDescent="0.25">
      <c r="A1522">
        <v>0</v>
      </c>
      <c r="B1522" t="s">
        <v>2153</v>
      </c>
      <c r="C1522">
        <v>2</v>
      </c>
      <c r="D1522" t="s">
        <v>2154</v>
      </c>
      <c r="E1522" t="s">
        <v>92</v>
      </c>
      <c r="F1522" t="s">
        <v>36</v>
      </c>
      <c r="G1522" t="s">
        <v>36</v>
      </c>
      <c r="H1522" t="s">
        <v>37</v>
      </c>
      <c r="I1522">
        <v>30</v>
      </c>
      <c r="J1522" t="s">
        <v>2165</v>
      </c>
      <c r="K1522" t="s">
        <v>39</v>
      </c>
      <c r="M1522" t="s">
        <v>1721</v>
      </c>
      <c r="N1522" t="s">
        <v>75</v>
      </c>
      <c r="V1522" t="s">
        <v>1098</v>
      </c>
      <c r="W1522" t="s">
        <v>42</v>
      </c>
      <c r="X1522" t="s">
        <v>2166</v>
      </c>
      <c r="Y1522" t="s">
        <v>2131</v>
      </c>
      <c r="Z1522" t="s">
        <v>45</v>
      </c>
      <c r="AA1522" t="s">
        <v>2167</v>
      </c>
      <c r="AB1522" t="s">
        <v>2168</v>
      </c>
      <c r="AD1522" s="1">
        <v>44601</v>
      </c>
      <c r="AE1522" t="s">
        <v>48</v>
      </c>
      <c r="AH1522">
        <v>4</v>
      </c>
    </row>
    <row r="1523" spans="1:34" hidden="1" x14ac:dyDescent="0.25">
      <c r="A1523">
        <v>0</v>
      </c>
      <c r="B1523" t="s">
        <v>2153</v>
      </c>
      <c r="C1523">
        <v>2</v>
      </c>
      <c r="D1523" t="s">
        <v>2154</v>
      </c>
      <c r="E1523" t="s">
        <v>92</v>
      </c>
      <c r="F1523" t="s">
        <v>36</v>
      </c>
      <c r="G1523" t="s">
        <v>36</v>
      </c>
      <c r="H1523" t="s">
        <v>37</v>
      </c>
      <c r="I1523">
        <v>31</v>
      </c>
      <c r="J1523" t="s">
        <v>2165</v>
      </c>
      <c r="K1523" t="s">
        <v>39</v>
      </c>
      <c r="M1523" t="s">
        <v>2169</v>
      </c>
      <c r="N1523" t="s">
        <v>75</v>
      </c>
      <c r="V1523" t="s">
        <v>2170</v>
      </c>
      <c r="W1523" t="s">
        <v>42</v>
      </c>
      <c r="X1523" t="s">
        <v>2171</v>
      </c>
      <c r="Y1523" t="s">
        <v>2172</v>
      </c>
      <c r="Z1523" t="s">
        <v>45</v>
      </c>
      <c r="AA1523" t="s">
        <v>2173</v>
      </c>
      <c r="AB1523" t="s">
        <v>2174</v>
      </c>
      <c r="AD1523" s="1">
        <v>44601</v>
      </c>
      <c r="AE1523" t="s">
        <v>48</v>
      </c>
      <c r="AH1523">
        <v>42</v>
      </c>
    </row>
    <row r="1524" spans="1:34" hidden="1" x14ac:dyDescent="0.25">
      <c r="A1524">
        <v>0</v>
      </c>
      <c r="B1524" t="s">
        <v>2153</v>
      </c>
      <c r="C1524">
        <v>2</v>
      </c>
      <c r="D1524" t="s">
        <v>2154</v>
      </c>
      <c r="E1524" t="s">
        <v>93</v>
      </c>
      <c r="F1524" t="s">
        <v>36</v>
      </c>
      <c r="G1524" t="s">
        <v>36</v>
      </c>
      <c r="H1524" t="s">
        <v>37</v>
      </c>
      <c r="I1524">
        <v>32</v>
      </c>
      <c r="J1524" t="s">
        <v>2165</v>
      </c>
      <c r="K1524" t="s">
        <v>39</v>
      </c>
      <c r="M1524" t="s">
        <v>1721</v>
      </c>
      <c r="N1524" t="s">
        <v>75</v>
      </c>
      <c r="V1524" t="s">
        <v>2175</v>
      </c>
      <c r="W1524" t="s">
        <v>42</v>
      </c>
      <c r="X1524" t="s">
        <v>2166</v>
      </c>
      <c r="Y1524" t="s">
        <v>2131</v>
      </c>
      <c r="Z1524" t="s">
        <v>45</v>
      </c>
      <c r="AA1524" t="s">
        <v>2167</v>
      </c>
      <c r="AB1524" t="s">
        <v>2168</v>
      </c>
      <c r="AD1524" s="1">
        <v>44601</v>
      </c>
      <c r="AE1524" t="s">
        <v>48</v>
      </c>
      <c r="AH1524">
        <v>4</v>
      </c>
    </row>
    <row r="1525" spans="1:34" hidden="1" x14ac:dyDescent="0.25">
      <c r="A1525">
        <v>0</v>
      </c>
      <c r="B1525" t="s">
        <v>2153</v>
      </c>
      <c r="C1525">
        <v>2</v>
      </c>
      <c r="D1525" t="s">
        <v>2154</v>
      </c>
      <c r="E1525" t="s">
        <v>93</v>
      </c>
      <c r="F1525" t="s">
        <v>36</v>
      </c>
      <c r="G1525" t="s">
        <v>36</v>
      </c>
      <c r="H1525" t="s">
        <v>37</v>
      </c>
      <c r="I1525">
        <v>33</v>
      </c>
      <c r="J1525" t="s">
        <v>2165</v>
      </c>
      <c r="K1525" t="s">
        <v>39</v>
      </c>
      <c r="M1525" t="s">
        <v>2169</v>
      </c>
      <c r="N1525" t="s">
        <v>75</v>
      </c>
      <c r="V1525" t="s">
        <v>2176</v>
      </c>
      <c r="W1525" t="s">
        <v>42</v>
      </c>
      <c r="X1525" t="s">
        <v>2171</v>
      </c>
      <c r="Y1525" t="s">
        <v>2172</v>
      </c>
      <c r="Z1525" t="s">
        <v>45</v>
      </c>
      <c r="AA1525" t="s">
        <v>2173</v>
      </c>
      <c r="AB1525" t="s">
        <v>2174</v>
      </c>
      <c r="AD1525" s="1">
        <v>44601</v>
      </c>
      <c r="AE1525" t="s">
        <v>48</v>
      </c>
      <c r="AH1525">
        <v>42</v>
      </c>
    </row>
    <row r="1526" spans="1:34" hidden="1" x14ac:dyDescent="0.25">
      <c r="A1526">
        <v>0</v>
      </c>
      <c r="B1526" t="s">
        <v>2153</v>
      </c>
      <c r="C1526">
        <v>2</v>
      </c>
      <c r="D1526" t="s">
        <v>2154</v>
      </c>
      <c r="E1526" t="s">
        <v>94</v>
      </c>
      <c r="F1526" t="s">
        <v>36</v>
      </c>
      <c r="G1526" t="s">
        <v>36</v>
      </c>
      <c r="H1526" t="s">
        <v>37</v>
      </c>
      <c r="I1526">
        <v>34</v>
      </c>
      <c r="J1526" t="s">
        <v>2165</v>
      </c>
      <c r="K1526" t="s">
        <v>39</v>
      </c>
      <c r="M1526" t="s">
        <v>1721</v>
      </c>
      <c r="N1526" t="s">
        <v>75</v>
      </c>
      <c r="V1526" t="s">
        <v>2177</v>
      </c>
      <c r="W1526" t="s">
        <v>42</v>
      </c>
      <c r="X1526" t="s">
        <v>2166</v>
      </c>
      <c r="Y1526" t="s">
        <v>2131</v>
      </c>
      <c r="Z1526" t="s">
        <v>45</v>
      </c>
      <c r="AA1526" t="s">
        <v>2167</v>
      </c>
      <c r="AB1526" t="s">
        <v>2168</v>
      </c>
      <c r="AD1526" s="1">
        <v>44601</v>
      </c>
      <c r="AE1526" t="s">
        <v>48</v>
      </c>
      <c r="AH1526">
        <v>4</v>
      </c>
    </row>
    <row r="1527" spans="1:34" hidden="1" x14ac:dyDescent="0.25">
      <c r="A1527">
        <v>0</v>
      </c>
      <c r="B1527" t="s">
        <v>2153</v>
      </c>
      <c r="C1527">
        <v>2</v>
      </c>
      <c r="D1527" t="s">
        <v>2154</v>
      </c>
      <c r="E1527" t="s">
        <v>94</v>
      </c>
      <c r="F1527" t="s">
        <v>36</v>
      </c>
      <c r="G1527" t="s">
        <v>36</v>
      </c>
      <c r="H1527" t="s">
        <v>37</v>
      </c>
      <c r="I1527">
        <v>35</v>
      </c>
      <c r="J1527" t="s">
        <v>2165</v>
      </c>
      <c r="K1527" t="s">
        <v>39</v>
      </c>
      <c r="M1527" t="s">
        <v>2169</v>
      </c>
      <c r="N1527" t="s">
        <v>75</v>
      </c>
      <c r="V1527" t="s">
        <v>2178</v>
      </c>
      <c r="W1527" t="s">
        <v>42</v>
      </c>
      <c r="X1527" t="s">
        <v>2171</v>
      </c>
      <c r="Y1527" t="s">
        <v>2172</v>
      </c>
      <c r="Z1527" t="s">
        <v>45</v>
      </c>
      <c r="AA1527" t="s">
        <v>2173</v>
      </c>
      <c r="AB1527" t="s">
        <v>2174</v>
      </c>
      <c r="AD1527" s="1">
        <v>44601</v>
      </c>
      <c r="AE1527" t="s">
        <v>48</v>
      </c>
      <c r="AH1527">
        <v>42</v>
      </c>
    </row>
    <row r="1528" spans="1:34" hidden="1" x14ac:dyDescent="0.25">
      <c r="A1528">
        <v>0</v>
      </c>
      <c r="B1528" t="s">
        <v>2153</v>
      </c>
      <c r="C1528">
        <v>2</v>
      </c>
      <c r="D1528" t="s">
        <v>2154</v>
      </c>
      <c r="E1528" t="s">
        <v>95</v>
      </c>
      <c r="F1528" t="s">
        <v>36</v>
      </c>
      <c r="G1528" t="s">
        <v>36</v>
      </c>
      <c r="H1528" t="s">
        <v>37</v>
      </c>
      <c r="I1528">
        <v>36</v>
      </c>
      <c r="J1528" t="s">
        <v>2165</v>
      </c>
      <c r="K1528" t="s">
        <v>39</v>
      </c>
      <c r="M1528" t="s">
        <v>1721</v>
      </c>
      <c r="N1528" t="s">
        <v>75</v>
      </c>
      <c r="V1528" t="s">
        <v>2179</v>
      </c>
      <c r="W1528" t="s">
        <v>42</v>
      </c>
      <c r="X1528" t="s">
        <v>2166</v>
      </c>
      <c r="Y1528" t="s">
        <v>2131</v>
      </c>
      <c r="Z1528" t="s">
        <v>45</v>
      </c>
      <c r="AA1528" t="s">
        <v>2167</v>
      </c>
      <c r="AB1528" t="s">
        <v>2168</v>
      </c>
      <c r="AD1528" s="1">
        <v>44601</v>
      </c>
      <c r="AE1528" t="s">
        <v>48</v>
      </c>
      <c r="AH1528">
        <v>4</v>
      </c>
    </row>
    <row r="1529" spans="1:34" hidden="1" x14ac:dyDescent="0.25">
      <c r="A1529">
        <v>0</v>
      </c>
      <c r="B1529" t="s">
        <v>2153</v>
      </c>
      <c r="C1529">
        <v>2</v>
      </c>
      <c r="D1529" t="s">
        <v>2154</v>
      </c>
      <c r="E1529" t="s">
        <v>95</v>
      </c>
      <c r="F1529" t="s">
        <v>36</v>
      </c>
      <c r="G1529" t="s">
        <v>36</v>
      </c>
      <c r="H1529" t="s">
        <v>37</v>
      </c>
      <c r="I1529">
        <v>37</v>
      </c>
      <c r="J1529" t="s">
        <v>2165</v>
      </c>
      <c r="K1529" t="s">
        <v>39</v>
      </c>
      <c r="M1529" t="s">
        <v>2169</v>
      </c>
      <c r="N1529" t="s">
        <v>75</v>
      </c>
      <c r="V1529" t="s">
        <v>2180</v>
      </c>
      <c r="W1529" t="s">
        <v>42</v>
      </c>
      <c r="X1529" t="s">
        <v>2171</v>
      </c>
      <c r="Y1529" t="s">
        <v>2172</v>
      </c>
      <c r="Z1529" t="s">
        <v>45</v>
      </c>
      <c r="AA1529" t="s">
        <v>2173</v>
      </c>
      <c r="AB1529" t="s">
        <v>2174</v>
      </c>
      <c r="AD1529" s="1">
        <v>44601</v>
      </c>
      <c r="AE1529" t="s">
        <v>48</v>
      </c>
      <c r="AH1529">
        <v>42</v>
      </c>
    </row>
    <row r="1530" spans="1:34" hidden="1" x14ac:dyDescent="0.25">
      <c r="A1530">
        <v>0</v>
      </c>
      <c r="B1530" t="s">
        <v>2153</v>
      </c>
      <c r="C1530">
        <v>2</v>
      </c>
      <c r="D1530" t="s">
        <v>2154</v>
      </c>
      <c r="E1530" t="s">
        <v>36</v>
      </c>
      <c r="F1530" t="s">
        <v>36</v>
      </c>
      <c r="G1530" t="s">
        <v>2157</v>
      </c>
      <c r="H1530" t="s">
        <v>37</v>
      </c>
      <c r="I1530">
        <v>38</v>
      </c>
      <c r="J1530" t="s">
        <v>2181</v>
      </c>
      <c r="K1530" t="s">
        <v>39</v>
      </c>
      <c r="M1530" t="s">
        <v>2182</v>
      </c>
      <c r="N1530" t="s">
        <v>52</v>
      </c>
      <c r="O1530" t="s">
        <v>262</v>
      </c>
      <c r="W1530" t="s">
        <v>37</v>
      </c>
      <c r="X1530" t="s">
        <v>80</v>
      </c>
      <c r="Y1530" t="s">
        <v>80</v>
      </c>
      <c r="Z1530" t="s">
        <v>38</v>
      </c>
      <c r="AA1530" t="s">
        <v>38</v>
      </c>
      <c r="AB1530" t="s">
        <v>38</v>
      </c>
      <c r="AD1530" s="1">
        <v>44601</v>
      </c>
      <c r="AE1530" t="s">
        <v>48</v>
      </c>
      <c r="AH1530">
        <v>36</v>
      </c>
    </row>
    <row r="1531" spans="1:34" hidden="1" x14ac:dyDescent="0.25">
      <c r="A1531">
        <v>0</v>
      </c>
      <c r="B1531" t="s">
        <v>2153</v>
      </c>
      <c r="C1531">
        <v>2</v>
      </c>
      <c r="D1531" t="s">
        <v>2154</v>
      </c>
      <c r="E1531" t="s">
        <v>36</v>
      </c>
      <c r="F1531" t="s">
        <v>36</v>
      </c>
      <c r="G1531" t="s">
        <v>2157</v>
      </c>
      <c r="H1531" t="s">
        <v>37</v>
      </c>
      <c r="I1531">
        <v>39</v>
      </c>
      <c r="J1531" t="s">
        <v>2162</v>
      </c>
      <c r="K1531" t="s">
        <v>39</v>
      </c>
      <c r="M1531" t="s">
        <v>2183</v>
      </c>
      <c r="N1531" t="s">
        <v>75</v>
      </c>
      <c r="W1531" t="s">
        <v>37</v>
      </c>
      <c r="X1531" t="s">
        <v>80</v>
      </c>
      <c r="Y1531" t="s">
        <v>80</v>
      </c>
      <c r="Z1531" t="s">
        <v>38</v>
      </c>
      <c r="AA1531" t="s">
        <v>38</v>
      </c>
      <c r="AB1531" t="s">
        <v>38</v>
      </c>
      <c r="AC1531" t="s">
        <v>2184</v>
      </c>
      <c r="AD1531" s="1">
        <v>44601</v>
      </c>
      <c r="AE1531" t="s">
        <v>48</v>
      </c>
      <c r="AH1531">
        <v>32</v>
      </c>
    </row>
    <row r="1532" spans="1:34" hidden="1" x14ac:dyDescent="0.25">
      <c r="A1532">
        <v>0</v>
      </c>
      <c r="B1532" t="s">
        <v>2153</v>
      </c>
      <c r="C1532">
        <v>2</v>
      </c>
      <c r="D1532" t="s">
        <v>2154</v>
      </c>
      <c r="E1532" t="s">
        <v>36</v>
      </c>
      <c r="F1532" t="s">
        <v>36</v>
      </c>
      <c r="G1532" t="s">
        <v>2157</v>
      </c>
      <c r="H1532" t="s">
        <v>37</v>
      </c>
      <c r="I1532">
        <v>40</v>
      </c>
      <c r="J1532" t="s">
        <v>2158</v>
      </c>
      <c r="K1532" t="s">
        <v>39</v>
      </c>
      <c r="M1532" t="s">
        <v>2185</v>
      </c>
      <c r="N1532" t="s">
        <v>41</v>
      </c>
      <c r="W1532" t="s">
        <v>37</v>
      </c>
      <c r="X1532" t="s">
        <v>80</v>
      </c>
      <c r="Y1532" t="s">
        <v>80</v>
      </c>
      <c r="Z1532" t="s">
        <v>38</v>
      </c>
      <c r="AA1532" t="s">
        <v>38</v>
      </c>
      <c r="AB1532" t="s">
        <v>38</v>
      </c>
      <c r="AD1532" s="1">
        <v>44601</v>
      </c>
      <c r="AE1532" t="s">
        <v>48</v>
      </c>
      <c r="AH1532">
        <v>45</v>
      </c>
    </row>
    <row r="1533" spans="1:34" hidden="1" x14ac:dyDescent="0.25">
      <c r="A1533">
        <v>0</v>
      </c>
      <c r="B1533" t="s">
        <v>2153</v>
      </c>
      <c r="C1533">
        <v>2</v>
      </c>
      <c r="D1533" t="s">
        <v>2154</v>
      </c>
      <c r="E1533" t="s">
        <v>36</v>
      </c>
      <c r="F1533" t="s">
        <v>36</v>
      </c>
      <c r="G1533" t="s">
        <v>2157</v>
      </c>
      <c r="H1533" t="s">
        <v>45</v>
      </c>
      <c r="I1533">
        <v>41</v>
      </c>
      <c r="J1533" t="s">
        <v>2158</v>
      </c>
      <c r="K1533" t="s">
        <v>39</v>
      </c>
      <c r="M1533" t="s">
        <v>2186</v>
      </c>
      <c r="N1533" t="s">
        <v>52</v>
      </c>
      <c r="O1533" t="s">
        <v>2187</v>
      </c>
      <c r="W1533" t="s">
        <v>45</v>
      </c>
      <c r="X1533" t="s">
        <v>2188</v>
      </c>
      <c r="Y1533" t="s">
        <v>2189</v>
      </c>
      <c r="Z1533" t="s">
        <v>37</v>
      </c>
      <c r="AA1533" t="s">
        <v>80</v>
      </c>
      <c r="AB1533" t="s">
        <v>80</v>
      </c>
      <c r="AD1533" s="1">
        <v>44601</v>
      </c>
      <c r="AE1533" t="s">
        <v>48</v>
      </c>
      <c r="AH1533">
        <v>87</v>
      </c>
    </row>
    <row r="1534" spans="1:34" hidden="1" x14ac:dyDescent="0.25">
      <c r="A1534">
        <v>0</v>
      </c>
      <c r="B1534" t="s">
        <v>2153</v>
      </c>
      <c r="C1534">
        <v>2</v>
      </c>
      <c r="D1534" t="s">
        <v>2154</v>
      </c>
      <c r="E1534" t="s">
        <v>36</v>
      </c>
      <c r="F1534" t="s">
        <v>36</v>
      </c>
      <c r="G1534" t="s">
        <v>2157</v>
      </c>
      <c r="H1534" t="s">
        <v>45</v>
      </c>
      <c r="I1534">
        <v>42</v>
      </c>
      <c r="J1534" t="s">
        <v>2158</v>
      </c>
      <c r="K1534" t="s">
        <v>39</v>
      </c>
      <c r="M1534" t="s">
        <v>2190</v>
      </c>
      <c r="N1534" t="s">
        <v>52</v>
      </c>
      <c r="O1534" t="s">
        <v>2191</v>
      </c>
      <c r="W1534" t="s">
        <v>45</v>
      </c>
      <c r="X1534" t="s">
        <v>2192</v>
      </c>
      <c r="Y1534" t="s">
        <v>2193</v>
      </c>
      <c r="Z1534" t="s">
        <v>37</v>
      </c>
      <c r="AA1534" t="s">
        <v>80</v>
      </c>
      <c r="AB1534" t="s">
        <v>80</v>
      </c>
      <c r="AD1534" s="1">
        <v>44601</v>
      </c>
      <c r="AE1534" t="s">
        <v>48</v>
      </c>
      <c r="AH1534">
        <v>66</v>
      </c>
    </row>
    <row r="1535" spans="1:34" hidden="1" x14ac:dyDescent="0.25">
      <c r="A1535">
        <v>0</v>
      </c>
      <c r="B1535" t="s">
        <v>2153</v>
      </c>
      <c r="C1535">
        <v>2</v>
      </c>
      <c r="D1535" t="s">
        <v>2154</v>
      </c>
      <c r="E1535" t="s">
        <v>36</v>
      </c>
      <c r="F1535" t="s">
        <v>36</v>
      </c>
      <c r="G1535" t="s">
        <v>1383</v>
      </c>
      <c r="H1535" t="s">
        <v>37</v>
      </c>
      <c r="I1535">
        <v>43</v>
      </c>
      <c r="J1535" t="s">
        <v>2158</v>
      </c>
      <c r="K1535" t="s">
        <v>39</v>
      </c>
      <c r="M1535" t="s">
        <v>2185</v>
      </c>
      <c r="N1535" t="s">
        <v>41</v>
      </c>
      <c r="W1535" t="s">
        <v>37</v>
      </c>
      <c r="X1535" t="s">
        <v>80</v>
      </c>
      <c r="Y1535" t="s">
        <v>80</v>
      </c>
      <c r="Z1535" t="s">
        <v>38</v>
      </c>
      <c r="AA1535" t="s">
        <v>38</v>
      </c>
      <c r="AB1535" t="s">
        <v>38</v>
      </c>
      <c r="AD1535" s="1">
        <v>44601</v>
      </c>
      <c r="AE1535" t="s">
        <v>48</v>
      </c>
      <c r="AH1535">
        <v>45</v>
      </c>
    </row>
    <row r="1536" spans="1:34" hidden="1" x14ac:dyDescent="0.25">
      <c r="A1536">
        <v>0</v>
      </c>
      <c r="B1536" t="s">
        <v>2153</v>
      </c>
      <c r="C1536">
        <v>2</v>
      </c>
      <c r="D1536" t="s">
        <v>2154</v>
      </c>
      <c r="E1536" t="s">
        <v>36</v>
      </c>
      <c r="F1536" t="s">
        <v>36</v>
      </c>
      <c r="G1536" t="s">
        <v>1383</v>
      </c>
      <c r="H1536" t="s">
        <v>45</v>
      </c>
      <c r="I1536">
        <v>44</v>
      </c>
      <c r="J1536" t="s">
        <v>2158</v>
      </c>
      <c r="K1536" t="s">
        <v>39</v>
      </c>
      <c r="M1536" t="s">
        <v>2186</v>
      </c>
      <c r="N1536" t="s">
        <v>52</v>
      </c>
      <c r="O1536" t="s">
        <v>2187</v>
      </c>
      <c r="W1536" t="s">
        <v>45</v>
      </c>
      <c r="X1536" t="s">
        <v>2188</v>
      </c>
      <c r="Y1536" t="s">
        <v>2189</v>
      </c>
      <c r="Z1536" t="s">
        <v>37</v>
      </c>
      <c r="AA1536" t="s">
        <v>80</v>
      </c>
      <c r="AB1536" t="s">
        <v>80</v>
      </c>
      <c r="AD1536" s="1">
        <v>44601</v>
      </c>
      <c r="AE1536" t="s">
        <v>48</v>
      </c>
      <c r="AH1536">
        <v>87</v>
      </c>
    </row>
    <row r="1537" spans="1:34" hidden="1" x14ac:dyDescent="0.25">
      <c r="A1537">
        <v>0</v>
      </c>
      <c r="B1537" t="s">
        <v>2153</v>
      </c>
      <c r="C1537">
        <v>2</v>
      </c>
      <c r="D1537" t="s">
        <v>2154</v>
      </c>
      <c r="E1537" t="s">
        <v>36</v>
      </c>
      <c r="F1537" t="s">
        <v>36</v>
      </c>
      <c r="G1537" t="s">
        <v>1383</v>
      </c>
      <c r="H1537" t="s">
        <v>45</v>
      </c>
      <c r="I1537">
        <v>45</v>
      </c>
      <c r="J1537" t="s">
        <v>2158</v>
      </c>
      <c r="K1537" t="s">
        <v>39</v>
      </c>
      <c r="M1537" t="s">
        <v>2194</v>
      </c>
      <c r="N1537" t="s">
        <v>52</v>
      </c>
      <c r="O1537" t="s">
        <v>2191</v>
      </c>
      <c r="W1537" t="s">
        <v>45</v>
      </c>
      <c r="X1537" t="s">
        <v>2192</v>
      </c>
      <c r="Y1537" t="s">
        <v>2193</v>
      </c>
      <c r="Z1537" t="s">
        <v>37</v>
      </c>
      <c r="AA1537" t="s">
        <v>80</v>
      </c>
      <c r="AB1537" t="s">
        <v>80</v>
      </c>
      <c r="AD1537" s="1">
        <v>44601</v>
      </c>
      <c r="AE1537" t="s">
        <v>48</v>
      </c>
      <c r="AH1537">
        <v>51</v>
      </c>
    </row>
    <row r="1538" spans="1:34" hidden="1" x14ac:dyDescent="0.25">
      <c r="A1538">
        <v>0</v>
      </c>
      <c r="B1538" t="s">
        <v>2153</v>
      </c>
      <c r="C1538">
        <v>2</v>
      </c>
      <c r="D1538" t="s">
        <v>2154</v>
      </c>
      <c r="E1538" t="s">
        <v>36</v>
      </c>
      <c r="F1538" t="s">
        <v>36</v>
      </c>
      <c r="G1538" t="s">
        <v>36</v>
      </c>
      <c r="H1538" t="s">
        <v>37</v>
      </c>
      <c r="I1538">
        <v>46</v>
      </c>
      <c r="J1538" t="s">
        <v>2165</v>
      </c>
      <c r="K1538" t="s">
        <v>39</v>
      </c>
      <c r="M1538" t="s">
        <v>2195</v>
      </c>
      <c r="N1538" t="s">
        <v>52</v>
      </c>
      <c r="O1538" t="s">
        <v>66</v>
      </c>
      <c r="V1538" t="s">
        <v>147</v>
      </c>
      <c r="W1538" t="s">
        <v>37</v>
      </c>
      <c r="X1538" t="s">
        <v>80</v>
      </c>
      <c r="Y1538" t="s">
        <v>80</v>
      </c>
      <c r="Z1538" t="s">
        <v>38</v>
      </c>
      <c r="AA1538" t="s">
        <v>38</v>
      </c>
      <c r="AB1538" t="s">
        <v>38</v>
      </c>
      <c r="AD1538" s="1">
        <v>44601</v>
      </c>
      <c r="AE1538" t="s">
        <v>48</v>
      </c>
      <c r="AH1538">
        <v>76</v>
      </c>
    </row>
    <row r="1539" spans="1:34" hidden="1" x14ac:dyDescent="0.25">
      <c r="A1539">
        <v>0</v>
      </c>
      <c r="B1539" t="s">
        <v>2153</v>
      </c>
      <c r="C1539">
        <v>2</v>
      </c>
      <c r="D1539" t="s">
        <v>2154</v>
      </c>
      <c r="E1539" t="s">
        <v>36</v>
      </c>
      <c r="F1539" t="s">
        <v>36</v>
      </c>
      <c r="G1539" t="s">
        <v>36</v>
      </c>
      <c r="H1539" t="s">
        <v>45</v>
      </c>
      <c r="I1539">
        <v>47</v>
      </c>
      <c r="J1539" t="s">
        <v>2196</v>
      </c>
      <c r="K1539" t="s">
        <v>39</v>
      </c>
      <c r="M1539" t="s">
        <v>2196</v>
      </c>
      <c r="N1539" t="s">
        <v>41</v>
      </c>
      <c r="W1539" t="s">
        <v>45</v>
      </c>
      <c r="X1539" t="s">
        <v>2197</v>
      </c>
      <c r="Y1539" t="s">
        <v>2198</v>
      </c>
      <c r="Z1539" t="s">
        <v>38</v>
      </c>
      <c r="AA1539" t="s">
        <v>38</v>
      </c>
      <c r="AB1539" t="s">
        <v>38</v>
      </c>
      <c r="AD1539" s="1">
        <v>44601</v>
      </c>
      <c r="AE1539" t="s">
        <v>48</v>
      </c>
      <c r="AH1539">
        <v>298</v>
      </c>
    </row>
    <row r="1540" spans="1:34" hidden="1" x14ac:dyDescent="0.25">
      <c r="A1540">
        <v>0</v>
      </c>
      <c r="B1540" t="s">
        <v>2153</v>
      </c>
      <c r="C1540">
        <v>2</v>
      </c>
      <c r="D1540" t="s">
        <v>2154</v>
      </c>
      <c r="E1540" t="s">
        <v>36</v>
      </c>
      <c r="F1540" t="s">
        <v>36</v>
      </c>
      <c r="G1540" t="s">
        <v>2157</v>
      </c>
      <c r="H1540" t="s">
        <v>37</v>
      </c>
      <c r="I1540">
        <v>48</v>
      </c>
      <c r="J1540" t="s">
        <v>2199</v>
      </c>
      <c r="K1540" t="s">
        <v>39</v>
      </c>
      <c r="M1540" t="s">
        <v>2200</v>
      </c>
      <c r="N1540" t="s">
        <v>75</v>
      </c>
      <c r="W1540" t="s">
        <v>45</v>
      </c>
      <c r="X1540" t="s">
        <v>2201</v>
      </c>
      <c r="Y1540" t="s">
        <v>2202</v>
      </c>
      <c r="Z1540" t="s">
        <v>37</v>
      </c>
      <c r="AA1540" t="s">
        <v>80</v>
      </c>
      <c r="AB1540" t="s">
        <v>80</v>
      </c>
      <c r="AD1540" s="1">
        <v>44601</v>
      </c>
      <c r="AE1540" t="s">
        <v>48</v>
      </c>
      <c r="AH1540">
        <v>80</v>
      </c>
    </row>
    <row r="1541" spans="1:34" hidden="1" x14ac:dyDescent="0.25">
      <c r="A1541">
        <v>0</v>
      </c>
      <c r="B1541" t="s">
        <v>2153</v>
      </c>
      <c r="C1541">
        <v>2</v>
      </c>
      <c r="D1541" t="s">
        <v>2154</v>
      </c>
      <c r="E1541" t="s">
        <v>36</v>
      </c>
      <c r="F1541" t="s">
        <v>36</v>
      </c>
      <c r="G1541" t="s">
        <v>1383</v>
      </c>
      <c r="H1541" t="s">
        <v>37</v>
      </c>
      <c r="I1541">
        <v>49</v>
      </c>
      <c r="J1541" t="s">
        <v>2199</v>
      </c>
      <c r="K1541" t="s">
        <v>39</v>
      </c>
      <c r="M1541" t="s">
        <v>2200</v>
      </c>
      <c r="N1541" t="s">
        <v>75</v>
      </c>
      <c r="W1541" t="s">
        <v>45</v>
      </c>
      <c r="X1541" t="s">
        <v>2201</v>
      </c>
      <c r="Y1541" t="s">
        <v>2202</v>
      </c>
      <c r="Z1541" t="s">
        <v>37</v>
      </c>
      <c r="AA1541" t="s">
        <v>80</v>
      </c>
      <c r="AB1541" t="s">
        <v>80</v>
      </c>
      <c r="AD1541" s="1">
        <v>44601</v>
      </c>
      <c r="AE1541" t="s">
        <v>48</v>
      </c>
      <c r="AH1541">
        <v>80</v>
      </c>
    </row>
    <row r="1542" spans="1:34" hidden="1" x14ac:dyDescent="0.25">
      <c r="A1542">
        <v>1</v>
      </c>
      <c r="B1542" t="s">
        <v>2203</v>
      </c>
      <c r="C1542">
        <v>1</v>
      </c>
      <c r="D1542" t="s">
        <v>2204</v>
      </c>
      <c r="E1542" t="s">
        <v>36</v>
      </c>
      <c r="F1542" t="s">
        <v>36</v>
      </c>
      <c r="G1542" t="s">
        <v>2157</v>
      </c>
      <c r="H1542" t="s">
        <v>37</v>
      </c>
      <c r="I1542">
        <v>1</v>
      </c>
      <c r="J1542" t="s">
        <v>2205</v>
      </c>
      <c r="K1542" t="s">
        <v>39</v>
      </c>
      <c r="L1542" t="s">
        <v>38</v>
      </c>
      <c r="M1542" t="s">
        <v>51</v>
      </c>
      <c r="N1542" t="s">
        <v>52</v>
      </c>
      <c r="O1542" t="s">
        <v>2206</v>
      </c>
      <c r="W1542" t="s">
        <v>42</v>
      </c>
      <c r="X1542" t="s">
        <v>1668</v>
      </c>
      <c r="Y1542" t="s">
        <v>1669</v>
      </c>
      <c r="Z1542" t="s">
        <v>45</v>
      </c>
      <c r="AA1542" t="s">
        <v>2117</v>
      </c>
      <c r="AB1542" t="s">
        <v>1669</v>
      </c>
      <c r="AC1542" t="s">
        <v>2118</v>
      </c>
      <c r="AD1542" s="1">
        <v>44601</v>
      </c>
      <c r="AE1542" t="s">
        <v>48</v>
      </c>
      <c r="AH1542">
        <v>13</v>
      </c>
    </row>
    <row r="1543" spans="1:34" hidden="1" x14ac:dyDescent="0.25">
      <c r="A1543">
        <v>1</v>
      </c>
      <c r="B1543" t="s">
        <v>2203</v>
      </c>
      <c r="C1543">
        <v>1</v>
      </c>
      <c r="D1543" t="s">
        <v>2204</v>
      </c>
      <c r="E1543" t="s">
        <v>36</v>
      </c>
      <c r="F1543" t="s">
        <v>36</v>
      </c>
      <c r="G1543" t="s">
        <v>1383</v>
      </c>
      <c r="H1543" t="s">
        <v>37</v>
      </c>
      <c r="I1543">
        <v>2</v>
      </c>
      <c r="J1543" t="s">
        <v>2205</v>
      </c>
      <c r="K1543" t="s">
        <v>39</v>
      </c>
      <c r="L1543" t="s">
        <v>38</v>
      </c>
      <c r="M1543" t="s">
        <v>51</v>
      </c>
      <c r="N1543" t="s">
        <v>52</v>
      </c>
      <c r="O1543" t="s">
        <v>2206</v>
      </c>
      <c r="W1543" t="s">
        <v>42</v>
      </c>
      <c r="X1543" t="s">
        <v>1668</v>
      </c>
      <c r="Y1543" t="s">
        <v>1669</v>
      </c>
      <c r="Z1543" t="s">
        <v>45</v>
      </c>
      <c r="AA1543" t="s">
        <v>2117</v>
      </c>
      <c r="AB1543" t="s">
        <v>1669</v>
      </c>
      <c r="AC1543" t="s">
        <v>2118</v>
      </c>
      <c r="AD1543" s="1">
        <v>44601</v>
      </c>
      <c r="AE1543" t="s">
        <v>48</v>
      </c>
      <c r="AH1543">
        <v>13</v>
      </c>
    </row>
    <row r="1544" spans="1:34" hidden="1" x14ac:dyDescent="0.25">
      <c r="A1544">
        <v>1</v>
      </c>
      <c r="B1544" t="s">
        <v>2203</v>
      </c>
      <c r="C1544">
        <v>1</v>
      </c>
      <c r="D1544" t="s">
        <v>2204</v>
      </c>
      <c r="E1544" t="s">
        <v>36</v>
      </c>
      <c r="F1544" t="s">
        <v>36</v>
      </c>
      <c r="G1544" t="s">
        <v>284</v>
      </c>
      <c r="H1544" t="s">
        <v>37</v>
      </c>
      <c r="I1544">
        <v>3</v>
      </c>
      <c r="J1544" t="s">
        <v>285</v>
      </c>
      <c r="K1544" t="s">
        <v>39</v>
      </c>
      <c r="L1544" t="s">
        <v>286</v>
      </c>
      <c r="M1544" t="s">
        <v>286</v>
      </c>
      <c r="N1544" t="s">
        <v>41</v>
      </c>
      <c r="W1544" t="s">
        <v>37</v>
      </c>
      <c r="X1544" t="s">
        <v>80</v>
      </c>
      <c r="Y1544" t="s">
        <v>80</v>
      </c>
      <c r="Z1544" t="s">
        <v>38</v>
      </c>
      <c r="AA1544" t="s">
        <v>38</v>
      </c>
      <c r="AB1544" t="s">
        <v>38</v>
      </c>
      <c r="AD1544" s="1">
        <v>44697</v>
      </c>
      <c r="AE1544" t="s">
        <v>48</v>
      </c>
      <c r="AH1544">
        <v>7</v>
      </c>
    </row>
    <row r="1545" spans="1:34" hidden="1" x14ac:dyDescent="0.25">
      <c r="A1545">
        <v>1</v>
      </c>
      <c r="B1545" t="s">
        <v>2203</v>
      </c>
      <c r="C1545">
        <v>1</v>
      </c>
      <c r="D1545" t="s">
        <v>2204</v>
      </c>
      <c r="E1545" t="s">
        <v>36</v>
      </c>
      <c r="F1545" t="s">
        <v>36</v>
      </c>
      <c r="G1545" t="s">
        <v>284</v>
      </c>
      <c r="H1545" t="s">
        <v>37</v>
      </c>
      <c r="I1545">
        <v>4</v>
      </c>
      <c r="J1545" t="s">
        <v>285</v>
      </c>
      <c r="K1545" t="s">
        <v>39</v>
      </c>
      <c r="L1545" t="s">
        <v>287</v>
      </c>
      <c r="M1545" t="s">
        <v>287</v>
      </c>
      <c r="N1545" t="s">
        <v>41</v>
      </c>
      <c r="W1545" t="s">
        <v>37</v>
      </c>
      <c r="X1545" t="s">
        <v>80</v>
      </c>
      <c r="Y1545" t="s">
        <v>80</v>
      </c>
      <c r="Z1545" t="s">
        <v>38</v>
      </c>
      <c r="AA1545" t="s">
        <v>38</v>
      </c>
      <c r="AB1545" t="s">
        <v>38</v>
      </c>
      <c r="AD1545" s="1">
        <v>44697</v>
      </c>
      <c r="AE1545" t="s">
        <v>48</v>
      </c>
      <c r="AH1545">
        <v>12</v>
      </c>
    </row>
    <row r="1546" spans="1:34" hidden="1" x14ac:dyDescent="0.25">
      <c r="A1546">
        <v>1</v>
      </c>
      <c r="B1546" t="s">
        <v>2203</v>
      </c>
      <c r="C1546">
        <v>1</v>
      </c>
      <c r="D1546" t="s">
        <v>2204</v>
      </c>
      <c r="E1546" t="s">
        <v>36</v>
      </c>
      <c r="F1546" t="s">
        <v>36</v>
      </c>
      <c r="G1546" t="s">
        <v>284</v>
      </c>
      <c r="H1546" t="s">
        <v>37</v>
      </c>
      <c r="I1546">
        <v>5</v>
      </c>
      <c r="J1546" t="s">
        <v>285</v>
      </c>
      <c r="K1546" t="s">
        <v>39</v>
      </c>
      <c r="L1546" t="s">
        <v>1332</v>
      </c>
      <c r="M1546" t="s">
        <v>1332</v>
      </c>
      <c r="N1546" t="s">
        <v>41</v>
      </c>
      <c r="W1546" t="s">
        <v>37</v>
      </c>
      <c r="X1546" t="s">
        <v>80</v>
      </c>
      <c r="Y1546" t="s">
        <v>80</v>
      </c>
      <c r="Z1546" t="s">
        <v>38</v>
      </c>
      <c r="AA1546" t="s">
        <v>38</v>
      </c>
      <c r="AB1546" t="s">
        <v>38</v>
      </c>
      <c r="AD1546" s="1">
        <v>44697</v>
      </c>
      <c r="AE1546" t="s">
        <v>48</v>
      </c>
      <c r="AH1546">
        <v>21</v>
      </c>
    </row>
    <row r="1547" spans="1:34" hidden="1" x14ac:dyDescent="0.25">
      <c r="A1547">
        <v>1</v>
      </c>
      <c r="B1547" t="s">
        <v>2203</v>
      </c>
      <c r="C1547">
        <v>1</v>
      </c>
      <c r="D1547" t="s">
        <v>2204</v>
      </c>
      <c r="E1547" t="s">
        <v>36</v>
      </c>
      <c r="F1547" t="s">
        <v>36</v>
      </c>
      <c r="G1547" t="s">
        <v>36</v>
      </c>
      <c r="H1547" t="s">
        <v>37</v>
      </c>
      <c r="I1547">
        <v>6</v>
      </c>
      <c r="J1547" t="s">
        <v>38</v>
      </c>
      <c r="K1547" t="s">
        <v>39</v>
      </c>
      <c r="L1547" t="s">
        <v>40</v>
      </c>
      <c r="M1547" t="s">
        <v>40</v>
      </c>
      <c r="N1547" t="s">
        <v>41</v>
      </c>
      <c r="W1547" t="s">
        <v>42</v>
      </c>
      <c r="X1547" t="s">
        <v>43</v>
      </c>
      <c r="Y1547" t="s">
        <v>2119</v>
      </c>
      <c r="Z1547" t="s">
        <v>45</v>
      </c>
      <c r="AA1547" t="s">
        <v>2120</v>
      </c>
      <c r="AB1547" t="s">
        <v>47</v>
      </c>
      <c r="AD1547" s="1">
        <v>44601</v>
      </c>
      <c r="AE1547" t="s">
        <v>48</v>
      </c>
      <c r="AH1547">
        <v>12</v>
      </c>
    </row>
    <row r="1548" spans="1:34" hidden="1" x14ac:dyDescent="0.25">
      <c r="A1548">
        <v>1</v>
      </c>
      <c r="B1548" t="s">
        <v>2203</v>
      </c>
      <c r="C1548">
        <v>1</v>
      </c>
      <c r="D1548" t="s">
        <v>2204</v>
      </c>
      <c r="E1548" t="s">
        <v>36</v>
      </c>
      <c r="F1548" t="s">
        <v>36</v>
      </c>
      <c r="G1548" t="s">
        <v>36</v>
      </c>
      <c r="H1548" t="s">
        <v>37</v>
      </c>
      <c r="I1548">
        <v>7</v>
      </c>
      <c r="J1548" t="s">
        <v>38</v>
      </c>
      <c r="K1548" t="s">
        <v>39</v>
      </c>
      <c r="L1548" t="s">
        <v>59</v>
      </c>
      <c r="M1548" t="s">
        <v>59</v>
      </c>
      <c r="N1548" t="s">
        <v>41</v>
      </c>
      <c r="W1548" t="s">
        <v>42</v>
      </c>
      <c r="X1548" t="s">
        <v>60</v>
      </c>
      <c r="Y1548" t="s">
        <v>2121</v>
      </c>
      <c r="Z1548" t="s">
        <v>45</v>
      </c>
      <c r="AA1548" t="s">
        <v>2122</v>
      </c>
      <c r="AB1548" t="s">
        <v>63</v>
      </c>
      <c r="AD1548" s="1">
        <v>44601</v>
      </c>
      <c r="AE1548" t="s">
        <v>48</v>
      </c>
      <c r="AH1548">
        <v>5</v>
      </c>
    </row>
    <row r="1549" spans="1:34" hidden="1" x14ac:dyDescent="0.25">
      <c r="A1549">
        <v>1</v>
      </c>
      <c r="B1549" t="s">
        <v>2203</v>
      </c>
      <c r="C1549">
        <v>1</v>
      </c>
      <c r="D1549" t="s">
        <v>2204</v>
      </c>
      <c r="E1549" t="s">
        <v>36</v>
      </c>
      <c r="F1549" t="s">
        <v>36</v>
      </c>
      <c r="G1549" t="s">
        <v>284</v>
      </c>
      <c r="H1549" t="s">
        <v>37</v>
      </c>
      <c r="I1549">
        <v>8</v>
      </c>
      <c r="J1549" t="s">
        <v>285</v>
      </c>
      <c r="K1549" t="s">
        <v>39</v>
      </c>
      <c r="L1549" t="s">
        <v>239</v>
      </c>
      <c r="M1549" t="s">
        <v>239</v>
      </c>
      <c r="N1549" t="s">
        <v>41</v>
      </c>
      <c r="W1549" t="s">
        <v>37</v>
      </c>
      <c r="X1549" t="s">
        <v>80</v>
      </c>
      <c r="Y1549" t="s">
        <v>80</v>
      </c>
      <c r="Z1549" t="s">
        <v>38</v>
      </c>
      <c r="AA1549" t="s">
        <v>38</v>
      </c>
      <c r="AB1549" t="s">
        <v>38</v>
      </c>
      <c r="AD1549" s="1">
        <v>44697</v>
      </c>
      <c r="AE1549" t="s">
        <v>48</v>
      </c>
      <c r="AH1549">
        <v>13</v>
      </c>
    </row>
    <row r="1550" spans="1:34" hidden="1" x14ac:dyDescent="0.25">
      <c r="A1550">
        <v>1</v>
      </c>
      <c r="B1550" t="s">
        <v>2203</v>
      </c>
      <c r="C1550">
        <v>1</v>
      </c>
      <c r="D1550" t="s">
        <v>2204</v>
      </c>
      <c r="E1550" t="s">
        <v>36</v>
      </c>
      <c r="F1550" t="s">
        <v>36</v>
      </c>
      <c r="G1550" t="s">
        <v>284</v>
      </c>
      <c r="H1550" t="s">
        <v>37</v>
      </c>
      <c r="I1550">
        <v>9</v>
      </c>
      <c r="J1550" t="s">
        <v>285</v>
      </c>
      <c r="K1550" t="s">
        <v>39</v>
      </c>
      <c r="L1550" t="s">
        <v>1330</v>
      </c>
      <c r="M1550" t="s">
        <v>1331</v>
      </c>
      <c r="N1550" t="s">
        <v>41</v>
      </c>
      <c r="W1550" t="s">
        <v>37</v>
      </c>
      <c r="X1550" t="s">
        <v>80</v>
      </c>
      <c r="Y1550" t="s">
        <v>80</v>
      </c>
      <c r="Z1550" t="s">
        <v>38</v>
      </c>
      <c r="AA1550" t="s">
        <v>38</v>
      </c>
      <c r="AB1550" t="s">
        <v>38</v>
      </c>
      <c r="AD1550" s="1">
        <v>44697</v>
      </c>
      <c r="AE1550" t="s">
        <v>48</v>
      </c>
      <c r="AH1550">
        <v>21</v>
      </c>
    </row>
    <row r="1551" spans="1:34" hidden="1" x14ac:dyDescent="0.25">
      <c r="A1551">
        <v>1</v>
      </c>
      <c r="B1551" t="s">
        <v>2203</v>
      </c>
      <c r="C1551">
        <v>1</v>
      </c>
      <c r="D1551" t="s">
        <v>2204</v>
      </c>
      <c r="E1551" t="s">
        <v>36</v>
      </c>
      <c r="F1551" t="s">
        <v>36</v>
      </c>
      <c r="G1551" t="s">
        <v>284</v>
      </c>
      <c r="H1551" t="s">
        <v>37</v>
      </c>
      <c r="I1551">
        <v>10</v>
      </c>
      <c r="J1551" t="s">
        <v>285</v>
      </c>
      <c r="K1551" t="s">
        <v>39</v>
      </c>
      <c r="L1551" t="s">
        <v>1333</v>
      </c>
      <c r="M1551" t="s">
        <v>1334</v>
      </c>
      <c r="N1551" t="s">
        <v>75</v>
      </c>
      <c r="W1551" t="s">
        <v>37</v>
      </c>
      <c r="X1551" t="s">
        <v>80</v>
      </c>
      <c r="Y1551" t="s">
        <v>80</v>
      </c>
      <c r="Z1551" t="s">
        <v>38</v>
      </c>
      <c r="AA1551" t="s">
        <v>38</v>
      </c>
      <c r="AB1551" t="s">
        <v>38</v>
      </c>
      <c r="AD1551" s="1">
        <v>44697</v>
      </c>
      <c r="AE1551" t="s">
        <v>48</v>
      </c>
      <c r="AH1551">
        <v>12</v>
      </c>
    </row>
    <row r="1552" spans="1:34" hidden="1" x14ac:dyDescent="0.25">
      <c r="A1552">
        <v>1</v>
      </c>
      <c r="B1552" t="s">
        <v>2203</v>
      </c>
      <c r="C1552">
        <v>1</v>
      </c>
      <c r="D1552" t="s">
        <v>2204</v>
      </c>
      <c r="E1552" t="s">
        <v>36</v>
      </c>
      <c r="F1552" t="s">
        <v>36</v>
      </c>
      <c r="G1552" t="s">
        <v>284</v>
      </c>
      <c r="H1552" t="s">
        <v>37</v>
      </c>
      <c r="I1552">
        <v>11</v>
      </c>
      <c r="J1552" t="s">
        <v>2205</v>
      </c>
      <c r="K1552" t="s">
        <v>39</v>
      </c>
      <c r="L1552" t="s">
        <v>319</v>
      </c>
      <c r="M1552" t="s">
        <v>320</v>
      </c>
      <c r="N1552" t="s">
        <v>75</v>
      </c>
      <c r="W1552" t="s">
        <v>37</v>
      </c>
      <c r="X1552" t="s">
        <v>80</v>
      </c>
      <c r="Y1552" t="s">
        <v>80</v>
      </c>
      <c r="Z1552" t="s">
        <v>38</v>
      </c>
      <c r="AA1552" t="s">
        <v>38</v>
      </c>
      <c r="AB1552" t="s">
        <v>38</v>
      </c>
      <c r="AD1552" s="1">
        <v>44697</v>
      </c>
      <c r="AE1552" t="s">
        <v>48</v>
      </c>
      <c r="AH1552">
        <v>8</v>
      </c>
    </row>
    <row r="1553" spans="1:34" hidden="1" x14ac:dyDescent="0.25">
      <c r="A1553">
        <v>1</v>
      </c>
      <c r="B1553" t="s">
        <v>2203</v>
      </c>
      <c r="C1553">
        <v>1</v>
      </c>
      <c r="D1553" t="s">
        <v>2204</v>
      </c>
      <c r="E1553" t="s">
        <v>36</v>
      </c>
      <c r="F1553" t="s">
        <v>36</v>
      </c>
      <c r="G1553" t="s">
        <v>284</v>
      </c>
      <c r="H1553" t="s">
        <v>37</v>
      </c>
      <c r="I1553">
        <v>12</v>
      </c>
      <c r="J1553"/>
      <c r="K1553" t="s">
        <v>39</v>
      </c>
      <c r="L1553" t="s">
        <v>321</v>
      </c>
      <c r="M1553" t="s">
        <v>322</v>
      </c>
      <c r="N1553" t="s">
        <v>234</v>
      </c>
      <c r="W1553" t="s">
        <v>37</v>
      </c>
      <c r="X1553" t="s">
        <v>80</v>
      </c>
      <c r="Y1553" t="s">
        <v>80</v>
      </c>
      <c r="Z1553" t="s">
        <v>38</v>
      </c>
      <c r="AA1553" t="s">
        <v>38</v>
      </c>
      <c r="AB1553" t="s">
        <v>38</v>
      </c>
      <c r="AD1553" s="1">
        <v>44697</v>
      </c>
      <c r="AE1553" t="s">
        <v>48</v>
      </c>
      <c r="AH1553">
        <v>15</v>
      </c>
    </row>
    <row r="1554" spans="1:34" hidden="1" x14ac:dyDescent="0.25">
      <c r="A1554">
        <v>1</v>
      </c>
      <c r="B1554" t="s">
        <v>2203</v>
      </c>
      <c r="C1554">
        <v>1</v>
      </c>
      <c r="D1554" t="s">
        <v>2204</v>
      </c>
      <c r="E1554" t="s">
        <v>36</v>
      </c>
      <c r="F1554" t="s">
        <v>36</v>
      </c>
      <c r="G1554" t="s">
        <v>36</v>
      </c>
      <c r="H1554" t="s">
        <v>37</v>
      </c>
      <c r="I1554">
        <v>13</v>
      </c>
      <c r="J1554" t="s">
        <v>2205</v>
      </c>
      <c r="K1554" t="s">
        <v>39</v>
      </c>
      <c r="L1554" t="s">
        <v>217</v>
      </c>
      <c r="M1554" t="s">
        <v>2123</v>
      </c>
      <c r="N1554" t="s">
        <v>75</v>
      </c>
      <c r="W1554" t="s">
        <v>42</v>
      </c>
      <c r="X1554" t="s">
        <v>2124</v>
      </c>
      <c r="Y1554" t="s">
        <v>2125</v>
      </c>
      <c r="Z1554" t="s">
        <v>45</v>
      </c>
      <c r="AA1554" t="s">
        <v>2126</v>
      </c>
      <c r="AB1554" t="s">
        <v>2127</v>
      </c>
      <c r="AD1554" s="1">
        <v>44601</v>
      </c>
      <c r="AE1554" t="s">
        <v>48</v>
      </c>
      <c r="AH1554">
        <v>26</v>
      </c>
    </row>
    <row r="1555" spans="1:34" hidden="1" x14ac:dyDescent="0.25">
      <c r="A1555">
        <v>1</v>
      </c>
      <c r="B1555" t="s">
        <v>2203</v>
      </c>
      <c r="C1555">
        <v>1</v>
      </c>
      <c r="D1555" t="s">
        <v>2204</v>
      </c>
      <c r="E1555" t="s">
        <v>72</v>
      </c>
      <c r="F1555" t="s">
        <v>36</v>
      </c>
      <c r="G1555" t="s">
        <v>36</v>
      </c>
      <c r="H1555" t="s">
        <v>37</v>
      </c>
      <c r="I1555">
        <v>14</v>
      </c>
      <c r="J1555" t="s">
        <v>2205</v>
      </c>
      <c r="K1555" t="s">
        <v>39</v>
      </c>
      <c r="L1555" t="s">
        <v>1721</v>
      </c>
      <c r="M1555" t="s">
        <v>1721</v>
      </c>
      <c r="N1555" t="s">
        <v>75</v>
      </c>
      <c r="V1555" t="s">
        <v>1098</v>
      </c>
      <c r="W1555" t="s">
        <v>42</v>
      </c>
      <c r="X1555" t="s">
        <v>2166</v>
      </c>
      <c r="Y1555" t="s">
        <v>2131</v>
      </c>
      <c r="Z1555" t="s">
        <v>45</v>
      </c>
      <c r="AA1555" t="s">
        <v>2167</v>
      </c>
      <c r="AB1555" t="s">
        <v>2168</v>
      </c>
      <c r="AD1555" s="1">
        <v>44601</v>
      </c>
      <c r="AE1555" t="s">
        <v>48</v>
      </c>
      <c r="AH1555">
        <v>4</v>
      </c>
    </row>
    <row r="1556" spans="1:34" hidden="1" x14ac:dyDescent="0.25">
      <c r="A1556">
        <v>1</v>
      </c>
      <c r="B1556" t="s">
        <v>2203</v>
      </c>
      <c r="C1556">
        <v>1</v>
      </c>
      <c r="D1556" t="s">
        <v>2204</v>
      </c>
      <c r="E1556" t="s">
        <v>72</v>
      </c>
      <c r="F1556" t="s">
        <v>36</v>
      </c>
      <c r="G1556" t="s">
        <v>36</v>
      </c>
      <c r="H1556" t="s">
        <v>37</v>
      </c>
      <c r="I1556">
        <v>15</v>
      </c>
      <c r="J1556" t="s">
        <v>2205</v>
      </c>
      <c r="K1556" t="s">
        <v>39</v>
      </c>
      <c r="L1556" t="s">
        <v>2207</v>
      </c>
      <c r="M1556" t="s">
        <v>2169</v>
      </c>
      <c r="N1556" t="s">
        <v>75</v>
      </c>
      <c r="V1556" t="s">
        <v>2170</v>
      </c>
      <c r="W1556" t="s">
        <v>42</v>
      </c>
      <c r="X1556" t="s">
        <v>2171</v>
      </c>
      <c r="Y1556" t="s">
        <v>2172</v>
      </c>
      <c r="Z1556" t="s">
        <v>45</v>
      </c>
      <c r="AA1556" t="s">
        <v>2173</v>
      </c>
      <c r="AB1556" t="s">
        <v>2174</v>
      </c>
      <c r="AD1556" s="1">
        <v>44601</v>
      </c>
      <c r="AE1556" t="s">
        <v>48</v>
      </c>
      <c r="AH1556">
        <v>42</v>
      </c>
    </row>
    <row r="1557" spans="1:34" hidden="1" x14ac:dyDescent="0.25">
      <c r="A1557">
        <v>1</v>
      </c>
      <c r="B1557" t="s">
        <v>2203</v>
      </c>
      <c r="C1557">
        <v>1</v>
      </c>
      <c r="D1557" t="s">
        <v>2204</v>
      </c>
      <c r="E1557" t="s">
        <v>81</v>
      </c>
      <c r="F1557" t="s">
        <v>36</v>
      </c>
      <c r="G1557" t="s">
        <v>36</v>
      </c>
      <c r="H1557" t="s">
        <v>37</v>
      </c>
      <c r="I1557">
        <v>16</v>
      </c>
      <c r="J1557" t="s">
        <v>2205</v>
      </c>
      <c r="K1557" t="s">
        <v>39</v>
      </c>
      <c r="L1557" t="s">
        <v>1721</v>
      </c>
      <c r="M1557" t="s">
        <v>1721</v>
      </c>
      <c r="N1557" t="s">
        <v>75</v>
      </c>
      <c r="V1557" t="s">
        <v>2175</v>
      </c>
      <c r="W1557" t="s">
        <v>42</v>
      </c>
      <c r="X1557" t="s">
        <v>2166</v>
      </c>
      <c r="Y1557" t="s">
        <v>2131</v>
      </c>
      <c r="Z1557" t="s">
        <v>45</v>
      </c>
      <c r="AA1557" t="s">
        <v>2167</v>
      </c>
      <c r="AB1557" t="s">
        <v>2168</v>
      </c>
      <c r="AD1557" s="1">
        <v>44601</v>
      </c>
      <c r="AE1557" t="s">
        <v>48</v>
      </c>
      <c r="AH1557">
        <v>4</v>
      </c>
    </row>
    <row r="1558" spans="1:34" hidden="1" x14ac:dyDescent="0.25">
      <c r="A1558">
        <v>1</v>
      </c>
      <c r="B1558" t="s">
        <v>2203</v>
      </c>
      <c r="C1558">
        <v>1</v>
      </c>
      <c r="D1558" t="s">
        <v>2204</v>
      </c>
      <c r="E1558" t="s">
        <v>81</v>
      </c>
      <c r="F1558" t="s">
        <v>36</v>
      </c>
      <c r="G1558" t="s">
        <v>36</v>
      </c>
      <c r="H1558" t="s">
        <v>37</v>
      </c>
      <c r="I1558">
        <v>17</v>
      </c>
      <c r="J1558" t="s">
        <v>2205</v>
      </c>
      <c r="K1558" t="s">
        <v>39</v>
      </c>
      <c r="L1558" t="s">
        <v>2207</v>
      </c>
      <c r="M1558" t="s">
        <v>2169</v>
      </c>
      <c r="N1558" t="s">
        <v>75</v>
      </c>
      <c r="V1558" t="s">
        <v>2176</v>
      </c>
      <c r="W1558" t="s">
        <v>42</v>
      </c>
      <c r="X1558" t="s">
        <v>2171</v>
      </c>
      <c r="Y1558" t="s">
        <v>2172</v>
      </c>
      <c r="Z1558" t="s">
        <v>45</v>
      </c>
      <c r="AA1558" t="s">
        <v>2173</v>
      </c>
      <c r="AB1558" t="s">
        <v>2174</v>
      </c>
      <c r="AD1558" s="1">
        <v>44601</v>
      </c>
      <c r="AE1558" t="s">
        <v>48</v>
      </c>
      <c r="AH1558">
        <v>42</v>
      </c>
    </row>
    <row r="1559" spans="1:34" hidden="1" x14ac:dyDescent="0.25">
      <c r="A1559">
        <v>1</v>
      </c>
      <c r="B1559" t="s">
        <v>2203</v>
      </c>
      <c r="C1559">
        <v>1</v>
      </c>
      <c r="D1559" t="s">
        <v>2204</v>
      </c>
      <c r="E1559" t="s">
        <v>82</v>
      </c>
      <c r="F1559" t="s">
        <v>36</v>
      </c>
      <c r="G1559" t="s">
        <v>36</v>
      </c>
      <c r="H1559" t="s">
        <v>37</v>
      </c>
      <c r="I1559">
        <v>18</v>
      </c>
      <c r="J1559" t="s">
        <v>2205</v>
      </c>
      <c r="K1559" t="s">
        <v>39</v>
      </c>
      <c r="L1559" t="s">
        <v>1721</v>
      </c>
      <c r="M1559" t="s">
        <v>1721</v>
      </c>
      <c r="N1559" t="s">
        <v>75</v>
      </c>
      <c r="V1559" t="s">
        <v>2177</v>
      </c>
      <c r="W1559" t="s">
        <v>42</v>
      </c>
      <c r="X1559" t="s">
        <v>2166</v>
      </c>
      <c r="Y1559" t="s">
        <v>2131</v>
      </c>
      <c r="Z1559" t="s">
        <v>45</v>
      </c>
      <c r="AA1559" t="s">
        <v>2167</v>
      </c>
      <c r="AB1559" t="s">
        <v>2168</v>
      </c>
      <c r="AD1559" s="1">
        <v>44601</v>
      </c>
      <c r="AE1559" t="s">
        <v>48</v>
      </c>
      <c r="AH1559">
        <v>4</v>
      </c>
    </row>
    <row r="1560" spans="1:34" hidden="1" x14ac:dyDescent="0.25">
      <c r="A1560">
        <v>1</v>
      </c>
      <c r="B1560" t="s">
        <v>2203</v>
      </c>
      <c r="C1560">
        <v>1</v>
      </c>
      <c r="D1560" t="s">
        <v>2204</v>
      </c>
      <c r="E1560" t="s">
        <v>82</v>
      </c>
      <c r="F1560" t="s">
        <v>36</v>
      </c>
      <c r="G1560" t="s">
        <v>36</v>
      </c>
      <c r="H1560" t="s">
        <v>37</v>
      </c>
      <c r="I1560">
        <v>19</v>
      </c>
      <c r="J1560" t="s">
        <v>2205</v>
      </c>
      <c r="K1560" t="s">
        <v>39</v>
      </c>
      <c r="L1560" t="s">
        <v>2207</v>
      </c>
      <c r="M1560" t="s">
        <v>2169</v>
      </c>
      <c r="N1560" t="s">
        <v>75</v>
      </c>
      <c r="V1560" t="s">
        <v>2178</v>
      </c>
      <c r="W1560" t="s">
        <v>42</v>
      </c>
      <c r="X1560" t="s">
        <v>2171</v>
      </c>
      <c r="Y1560" t="s">
        <v>2172</v>
      </c>
      <c r="Z1560" t="s">
        <v>45</v>
      </c>
      <c r="AA1560" t="s">
        <v>2173</v>
      </c>
      <c r="AB1560" t="s">
        <v>2174</v>
      </c>
      <c r="AD1560" s="1">
        <v>44601</v>
      </c>
      <c r="AE1560" t="s">
        <v>48</v>
      </c>
      <c r="AH1560">
        <v>42</v>
      </c>
    </row>
    <row r="1561" spans="1:34" hidden="1" x14ac:dyDescent="0.25">
      <c r="A1561">
        <v>1</v>
      </c>
      <c r="B1561" t="s">
        <v>2203</v>
      </c>
      <c r="C1561">
        <v>1</v>
      </c>
      <c r="D1561" t="s">
        <v>2204</v>
      </c>
      <c r="E1561" t="s">
        <v>83</v>
      </c>
      <c r="F1561" t="s">
        <v>36</v>
      </c>
      <c r="G1561" t="s">
        <v>36</v>
      </c>
      <c r="H1561" t="s">
        <v>37</v>
      </c>
      <c r="I1561">
        <v>20</v>
      </c>
      <c r="J1561" t="s">
        <v>2205</v>
      </c>
      <c r="K1561" t="s">
        <v>39</v>
      </c>
      <c r="L1561" t="s">
        <v>1721</v>
      </c>
      <c r="M1561" t="s">
        <v>1721</v>
      </c>
      <c r="N1561" t="s">
        <v>75</v>
      </c>
      <c r="V1561" t="s">
        <v>2179</v>
      </c>
      <c r="W1561" t="s">
        <v>42</v>
      </c>
      <c r="X1561" t="s">
        <v>2166</v>
      </c>
      <c r="Y1561" t="s">
        <v>2131</v>
      </c>
      <c r="Z1561" t="s">
        <v>45</v>
      </c>
      <c r="AA1561" t="s">
        <v>2167</v>
      </c>
      <c r="AB1561" t="s">
        <v>2168</v>
      </c>
      <c r="AD1561" s="1">
        <v>44601</v>
      </c>
      <c r="AE1561" t="s">
        <v>48</v>
      </c>
      <c r="AH1561">
        <v>4</v>
      </c>
    </row>
    <row r="1562" spans="1:34" hidden="1" x14ac:dyDescent="0.25">
      <c r="A1562">
        <v>1</v>
      </c>
      <c r="B1562" t="s">
        <v>2203</v>
      </c>
      <c r="C1562">
        <v>1</v>
      </c>
      <c r="D1562" t="s">
        <v>2204</v>
      </c>
      <c r="E1562" t="s">
        <v>83</v>
      </c>
      <c r="F1562" t="s">
        <v>36</v>
      </c>
      <c r="G1562" t="s">
        <v>36</v>
      </c>
      <c r="H1562" t="s">
        <v>37</v>
      </c>
      <c r="I1562">
        <v>21</v>
      </c>
      <c r="J1562" t="s">
        <v>2205</v>
      </c>
      <c r="K1562" t="s">
        <v>39</v>
      </c>
      <c r="L1562" t="s">
        <v>2207</v>
      </c>
      <c r="M1562" t="s">
        <v>2169</v>
      </c>
      <c r="N1562" t="s">
        <v>75</v>
      </c>
      <c r="V1562" t="s">
        <v>2180</v>
      </c>
      <c r="W1562" t="s">
        <v>42</v>
      </c>
      <c r="X1562" t="s">
        <v>2171</v>
      </c>
      <c r="Y1562" t="s">
        <v>2172</v>
      </c>
      <c r="Z1562" t="s">
        <v>45</v>
      </c>
      <c r="AA1562" t="s">
        <v>2173</v>
      </c>
      <c r="AB1562" t="s">
        <v>2174</v>
      </c>
      <c r="AD1562" s="1">
        <v>44601</v>
      </c>
      <c r="AE1562" t="s">
        <v>48</v>
      </c>
      <c r="AH1562">
        <v>42</v>
      </c>
    </row>
    <row r="1563" spans="1:34" hidden="1" x14ac:dyDescent="0.25">
      <c r="A1563">
        <v>1</v>
      </c>
      <c r="B1563" t="s">
        <v>2203</v>
      </c>
      <c r="C1563">
        <v>1</v>
      </c>
      <c r="D1563" t="s">
        <v>2204</v>
      </c>
      <c r="E1563" t="s">
        <v>84</v>
      </c>
      <c r="F1563" t="s">
        <v>36</v>
      </c>
      <c r="G1563" t="s">
        <v>36</v>
      </c>
      <c r="H1563" t="s">
        <v>37</v>
      </c>
      <c r="I1563">
        <v>22</v>
      </c>
      <c r="J1563" t="s">
        <v>2205</v>
      </c>
      <c r="K1563" t="s">
        <v>39</v>
      </c>
      <c r="L1563" t="s">
        <v>1721</v>
      </c>
      <c r="M1563" t="s">
        <v>1721</v>
      </c>
      <c r="N1563" t="s">
        <v>75</v>
      </c>
      <c r="V1563" t="s">
        <v>1098</v>
      </c>
      <c r="W1563" t="s">
        <v>42</v>
      </c>
      <c r="X1563" t="s">
        <v>2166</v>
      </c>
      <c r="Y1563" t="s">
        <v>2131</v>
      </c>
      <c r="Z1563" t="s">
        <v>45</v>
      </c>
      <c r="AA1563" t="s">
        <v>2167</v>
      </c>
      <c r="AB1563" t="s">
        <v>2168</v>
      </c>
      <c r="AD1563" s="1">
        <v>44601</v>
      </c>
      <c r="AE1563" t="s">
        <v>48</v>
      </c>
      <c r="AH1563">
        <v>4</v>
      </c>
    </row>
    <row r="1564" spans="1:34" hidden="1" x14ac:dyDescent="0.25">
      <c r="A1564">
        <v>1</v>
      </c>
      <c r="B1564" t="s">
        <v>2203</v>
      </c>
      <c r="C1564">
        <v>1</v>
      </c>
      <c r="D1564" t="s">
        <v>2204</v>
      </c>
      <c r="E1564" t="s">
        <v>84</v>
      </c>
      <c r="F1564" t="s">
        <v>36</v>
      </c>
      <c r="G1564" t="s">
        <v>36</v>
      </c>
      <c r="H1564" t="s">
        <v>37</v>
      </c>
      <c r="I1564">
        <v>23</v>
      </c>
      <c r="J1564" t="s">
        <v>2205</v>
      </c>
      <c r="K1564" t="s">
        <v>39</v>
      </c>
      <c r="L1564" t="s">
        <v>2207</v>
      </c>
      <c r="M1564" t="s">
        <v>2169</v>
      </c>
      <c r="N1564" t="s">
        <v>75</v>
      </c>
      <c r="V1564" t="s">
        <v>2170</v>
      </c>
      <c r="W1564" t="s">
        <v>42</v>
      </c>
      <c r="X1564" t="s">
        <v>2171</v>
      </c>
      <c r="Y1564" t="s">
        <v>2172</v>
      </c>
      <c r="Z1564" t="s">
        <v>45</v>
      </c>
      <c r="AA1564" t="s">
        <v>2173</v>
      </c>
      <c r="AB1564" t="s">
        <v>2174</v>
      </c>
      <c r="AD1564" s="1">
        <v>44601</v>
      </c>
      <c r="AE1564" t="s">
        <v>48</v>
      </c>
      <c r="AH1564">
        <v>42</v>
      </c>
    </row>
    <row r="1565" spans="1:34" hidden="1" x14ac:dyDescent="0.25">
      <c r="A1565">
        <v>1</v>
      </c>
      <c r="B1565" t="s">
        <v>2203</v>
      </c>
      <c r="C1565">
        <v>1</v>
      </c>
      <c r="D1565" t="s">
        <v>2204</v>
      </c>
      <c r="E1565" t="s">
        <v>85</v>
      </c>
      <c r="F1565" t="s">
        <v>36</v>
      </c>
      <c r="G1565" t="s">
        <v>36</v>
      </c>
      <c r="H1565" t="s">
        <v>37</v>
      </c>
      <c r="I1565">
        <v>24</v>
      </c>
      <c r="J1565" t="s">
        <v>2205</v>
      </c>
      <c r="K1565" t="s">
        <v>39</v>
      </c>
      <c r="L1565" t="s">
        <v>1721</v>
      </c>
      <c r="M1565" t="s">
        <v>1721</v>
      </c>
      <c r="N1565" t="s">
        <v>75</v>
      </c>
      <c r="V1565" t="s">
        <v>2175</v>
      </c>
      <c r="W1565" t="s">
        <v>42</v>
      </c>
      <c r="X1565" t="s">
        <v>2166</v>
      </c>
      <c r="Y1565" t="s">
        <v>2131</v>
      </c>
      <c r="Z1565" t="s">
        <v>45</v>
      </c>
      <c r="AA1565" t="s">
        <v>2167</v>
      </c>
      <c r="AB1565" t="s">
        <v>2168</v>
      </c>
      <c r="AD1565" s="1">
        <v>44601</v>
      </c>
      <c r="AE1565" t="s">
        <v>48</v>
      </c>
      <c r="AH1565">
        <v>4</v>
      </c>
    </row>
    <row r="1566" spans="1:34" hidden="1" x14ac:dyDescent="0.25">
      <c r="A1566">
        <v>1</v>
      </c>
      <c r="B1566" t="s">
        <v>2203</v>
      </c>
      <c r="C1566">
        <v>1</v>
      </c>
      <c r="D1566" t="s">
        <v>2204</v>
      </c>
      <c r="E1566" t="s">
        <v>85</v>
      </c>
      <c r="F1566" t="s">
        <v>36</v>
      </c>
      <c r="G1566" t="s">
        <v>36</v>
      </c>
      <c r="H1566" t="s">
        <v>37</v>
      </c>
      <c r="I1566">
        <v>25</v>
      </c>
      <c r="J1566" t="s">
        <v>2205</v>
      </c>
      <c r="K1566" t="s">
        <v>39</v>
      </c>
      <c r="L1566" t="s">
        <v>2207</v>
      </c>
      <c r="M1566" t="s">
        <v>2169</v>
      </c>
      <c r="N1566" t="s">
        <v>75</v>
      </c>
      <c r="V1566" t="s">
        <v>2176</v>
      </c>
      <c r="W1566" t="s">
        <v>42</v>
      </c>
      <c r="X1566" t="s">
        <v>2171</v>
      </c>
      <c r="Y1566" t="s">
        <v>2172</v>
      </c>
      <c r="Z1566" t="s">
        <v>45</v>
      </c>
      <c r="AA1566" t="s">
        <v>2173</v>
      </c>
      <c r="AB1566" t="s">
        <v>2174</v>
      </c>
      <c r="AD1566" s="1">
        <v>44601</v>
      </c>
      <c r="AE1566" t="s">
        <v>48</v>
      </c>
      <c r="AH1566">
        <v>42</v>
      </c>
    </row>
    <row r="1567" spans="1:34" hidden="1" x14ac:dyDescent="0.25">
      <c r="A1567">
        <v>1</v>
      </c>
      <c r="B1567" t="s">
        <v>2203</v>
      </c>
      <c r="C1567">
        <v>1</v>
      </c>
      <c r="D1567" t="s">
        <v>2204</v>
      </c>
      <c r="E1567" t="s">
        <v>86</v>
      </c>
      <c r="F1567" t="s">
        <v>36</v>
      </c>
      <c r="G1567" t="s">
        <v>36</v>
      </c>
      <c r="H1567" t="s">
        <v>37</v>
      </c>
      <c r="I1567">
        <v>26</v>
      </c>
      <c r="J1567" t="s">
        <v>2205</v>
      </c>
      <c r="K1567" t="s">
        <v>39</v>
      </c>
      <c r="L1567" t="s">
        <v>1721</v>
      </c>
      <c r="M1567" t="s">
        <v>1721</v>
      </c>
      <c r="N1567" t="s">
        <v>75</v>
      </c>
      <c r="V1567" t="s">
        <v>2177</v>
      </c>
      <c r="W1567" t="s">
        <v>42</v>
      </c>
      <c r="X1567" t="s">
        <v>2166</v>
      </c>
      <c r="Y1567" t="s">
        <v>2131</v>
      </c>
      <c r="Z1567" t="s">
        <v>45</v>
      </c>
      <c r="AA1567" t="s">
        <v>2167</v>
      </c>
      <c r="AB1567" t="s">
        <v>2168</v>
      </c>
      <c r="AD1567" s="1">
        <v>44601</v>
      </c>
      <c r="AE1567" t="s">
        <v>48</v>
      </c>
      <c r="AH1567">
        <v>4</v>
      </c>
    </row>
    <row r="1568" spans="1:34" hidden="1" x14ac:dyDescent="0.25">
      <c r="A1568">
        <v>1</v>
      </c>
      <c r="B1568" t="s">
        <v>2203</v>
      </c>
      <c r="C1568">
        <v>1</v>
      </c>
      <c r="D1568" t="s">
        <v>2204</v>
      </c>
      <c r="E1568" t="s">
        <v>86</v>
      </c>
      <c r="F1568" t="s">
        <v>36</v>
      </c>
      <c r="G1568" t="s">
        <v>36</v>
      </c>
      <c r="H1568" t="s">
        <v>37</v>
      </c>
      <c r="I1568">
        <v>27</v>
      </c>
      <c r="J1568" t="s">
        <v>2205</v>
      </c>
      <c r="K1568" t="s">
        <v>39</v>
      </c>
      <c r="L1568" t="s">
        <v>2207</v>
      </c>
      <c r="M1568" t="s">
        <v>2169</v>
      </c>
      <c r="N1568" t="s">
        <v>75</v>
      </c>
      <c r="V1568" t="s">
        <v>2178</v>
      </c>
      <c r="W1568" t="s">
        <v>42</v>
      </c>
      <c r="X1568" t="s">
        <v>2171</v>
      </c>
      <c r="Y1568" t="s">
        <v>2172</v>
      </c>
      <c r="Z1568" t="s">
        <v>45</v>
      </c>
      <c r="AA1568" t="s">
        <v>2173</v>
      </c>
      <c r="AB1568" t="s">
        <v>2174</v>
      </c>
      <c r="AD1568" s="1">
        <v>44601</v>
      </c>
      <c r="AE1568" t="s">
        <v>48</v>
      </c>
      <c r="AH1568">
        <v>42</v>
      </c>
    </row>
    <row r="1569" spans="1:34" hidden="1" x14ac:dyDescent="0.25">
      <c r="A1569">
        <v>1</v>
      </c>
      <c r="B1569" t="s">
        <v>2203</v>
      </c>
      <c r="C1569">
        <v>1</v>
      </c>
      <c r="D1569" t="s">
        <v>2204</v>
      </c>
      <c r="E1569" t="s">
        <v>87</v>
      </c>
      <c r="F1569" t="s">
        <v>36</v>
      </c>
      <c r="G1569" t="s">
        <v>36</v>
      </c>
      <c r="H1569" t="s">
        <v>37</v>
      </c>
      <c r="I1569">
        <v>28</v>
      </c>
      <c r="J1569" t="s">
        <v>2205</v>
      </c>
      <c r="K1569" t="s">
        <v>39</v>
      </c>
      <c r="L1569" t="s">
        <v>1721</v>
      </c>
      <c r="M1569" t="s">
        <v>1721</v>
      </c>
      <c r="N1569" t="s">
        <v>75</v>
      </c>
      <c r="V1569" t="s">
        <v>2179</v>
      </c>
      <c r="W1569" t="s">
        <v>42</v>
      </c>
      <c r="X1569" t="s">
        <v>2166</v>
      </c>
      <c r="Y1569" t="s">
        <v>2131</v>
      </c>
      <c r="Z1569" t="s">
        <v>45</v>
      </c>
      <c r="AA1569" t="s">
        <v>2167</v>
      </c>
      <c r="AB1569" t="s">
        <v>2168</v>
      </c>
      <c r="AD1569" s="1">
        <v>44601</v>
      </c>
      <c r="AE1569" t="s">
        <v>48</v>
      </c>
      <c r="AH1569">
        <v>4</v>
      </c>
    </row>
    <row r="1570" spans="1:34" hidden="1" x14ac:dyDescent="0.25">
      <c r="A1570">
        <v>1</v>
      </c>
      <c r="B1570" t="s">
        <v>2203</v>
      </c>
      <c r="C1570">
        <v>1</v>
      </c>
      <c r="D1570" t="s">
        <v>2204</v>
      </c>
      <c r="E1570" t="s">
        <v>87</v>
      </c>
      <c r="F1570" t="s">
        <v>36</v>
      </c>
      <c r="G1570" t="s">
        <v>36</v>
      </c>
      <c r="H1570" t="s">
        <v>37</v>
      </c>
      <c r="I1570">
        <v>29</v>
      </c>
      <c r="J1570" t="s">
        <v>2205</v>
      </c>
      <c r="K1570" t="s">
        <v>39</v>
      </c>
      <c r="L1570" t="s">
        <v>2207</v>
      </c>
      <c r="M1570" t="s">
        <v>2169</v>
      </c>
      <c r="N1570" t="s">
        <v>75</v>
      </c>
      <c r="V1570" t="s">
        <v>2180</v>
      </c>
      <c r="W1570" t="s">
        <v>42</v>
      </c>
      <c r="X1570" t="s">
        <v>2171</v>
      </c>
      <c r="Y1570" t="s">
        <v>2172</v>
      </c>
      <c r="Z1570" t="s">
        <v>45</v>
      </c>
      <c r="AA1570" t="s">
        <v>2173</v>
      </c>
      <c r="AB1570" t="s">
        <v>2174</v>
      </c>
      <c r="AD1570" s="1">
        <v>44601</v>
      </c>
      <c r="AE1570" t="s">
        <v>48</v>
      </c>
      <c r="AH1570">
        <v>42</v>
      </c>
    </row>
    <row r="1571" spans="1:34" hidden="1" x14ac:dyDescent="0.25">
      <c r="A1571">
        <v>1</v>
      </c>
      <c r="B1571" t="s">
        <v>2203</v>
      </c>
      <c r="C1571">
        <v>1</v>
      </c>
      <c r="D1571" t="s">
        <v>2204</v>
      </c>
      <c r="E1571" t="s">
        <v>36</v>
      </c>
      <c r="F1571" t="s">
        <v>126</v>
      </c>
      <c r="G1571" t="s">
        <v>36</v>
      </c>
      <c r="H1571" t="s">
        <v>37</v>
      </c>
      <c r="I1571">
        <v>30</v>
      </c>
      <c r="J1571" t="s">
        <v>2208</v>
      </c>
      <c r="K1571" t="s">
        <v>39</v>
      </c>
      <c r="M1571" t="s">
        <v>2209</v>
      </c>
      <c r="N1571" t="s">
        <v>52</v>
      </c>
      <c r="O1571" t="s">
        <v>145</v>
      </c>
      <c r="V1571" t="s">
        <v>147</v>
      </c>
      <c r="W1571" t="s">
        <v>45</v>
      </c>
      <c r="X1571" t="s">
        <v>465</v>
      </c>
      <c r="Y1571" t="s">
        <v>2210</v>
      </c>
      <c r="Z1571" t="s">
        <v>37</v>
      </c>
      <c r="AA1571" t="s">
        <v>80</v>
      </c>
      <c r="AB1571" t="s">
        <v>80</v>
      </c>
      <c r="AD1571" s="1">
        <v>44601</v>
      </c>
      <c r="AE1571" t="s">
        <v>48</v>
      </c>
      <c r="AH1571">
        <v>92</v>
      </c>
    </row>
    <row r="1572" spans="1:34" hidden="1" x14ac:dyDescent="0.25">
      <c r="A1572">
        <v>1</v>
      </c>
      <c r="B1572" t="s">
        <v>2203</v>
      </c>
      <c r="C1572">
        <v>1</v>
      </c>
      <c r="D1572" t="s">
        <v>2204</v>
      </c>
      <c r="E1572" t="s">
        <v>36</v>
      </c>
      <c r="F1572" t="s">
        <v>36</v>
      </c>
      <c r="G1572" t="s">
        <v>2157</v>
      </c>
      <c r="H1572" t="s">
        <v>37</v>
      </c>
      <c r="I1572">
        <v>31</v>
      </c>
      <c r="J1572" t="s">
        <v>2211</v>
      </c>
      <c r="K1572" t="s">
        <v>39</v>
      </c>
      <c r="M1572" t="s">
        <v>2182</v>
      </c>
      <c r="N1572" t="s">
        <v>52</v>
      </c>
      <c r="O1572" t="s">
        <v>262</v>
      </c>
      <c r="W1572" t="s">
        <v>37</v>
      </c>
      <c r="X1572" t="s">
        <v>80</v>
      </c>
      <c r="Y1572" t="s">
        <v>80</v>
      </c>
      <c r="Z1572" t="s">
        <v>38</v>
      </c>
      <c r="AA1572" t="s">
        <v>38</v>
      </c>
      <c r="AB1572" t="s">
        <v>38</v>
      </c>
      <c r="AD1572" s="1">
        <v>44601</v>
      </c>
      <c r="AE1572" t="s">
        <v>48</v>
      </c>
      <c r="AH1572">
        <v>36</v>
      </c>
    </row>
    <row r="1573" spans="1:34" hidden="1" x14ac:dyDescent="0.25">
      <c r="A1573">
        <v>1</v>
      </c>
      <c r="B1573" t="s">
        <v>2203</v>
      </c>
      <c r="C1573">
        <v>1</v>
      </c>
      <c r="D1573" t="s">
        <v>2204</v>
      </c>
      <c r="E1573" t="s">
        <v>36</v>
      </c>
      <c r="F1573" t="s">
        <v>36</v>
      </c>
      <c r="G1573" t="s">
        <v>2157</v>
      </c>
      <c r="H1573" t="s">
        <v>37</v>
      </c>
      <c r="I1573">
        <v>32</v>
      </c>
      <c r="J1573" t="s">
        <v>2211</v>
      </c>
      <c r="K1573" t="s">
        <v>39</v>
      </c>
      <c r="M1573" t="s">
        <v>2185</v>
      </c>
      <c r="N1573" t="s">
        <v>41</v>
      </c>
      <c r="W1573" t="s">
        <v>37</v>
      </c>
      <c r="X1573" t="s">
        <v>80</v>
      </c>
      <c r="Y1573" t="s">
        <v>80</v>
      </c>
      <c r="Z1573" t="s">
        <v>38</v>
      </c>
      <c r="AA1573" t="s">
        <v>38</v>
      </c>
      <c r="AB1573" t="s">
        <v>38</v>
      </c>
      <c r="AD1573" s="1">
        <v>44601</v>
      </c>
      <c r="AE1573" t="s">
        <v>48</v>
      </c>
      <c r="AH1573">
        <v>45</v>
      </c>
    </row>
    <row r="1574" spans="1:34" hidden="1" x14ac:dyDescent="0.25">
      <c r="A1574">
        <v>1</v>
      </c>
      <c r="B1574" t="s">
        <v>2203</v>
      </c>
      <c r="C1574">
        <v>1</v>
      </c>
      <c r="D1574" t="s">
        <v>2204</v>
      </c>
      <c r="E1574" t="s">
        <v>36</v>
      </c>
      <c r="F1574" t="s">
        <v>36</v>
      </c>
      <c r="G1574" t="s">
        <v>2157</v>
      </c>
      <c r="H1574" t="s">
        <v>45</v>
      </c>
      <c r="I1574">
        <v>33</v>
      </c>
      <c r="J1574" t="s">
        <v>2211</v>
      </c>
      <c r="K1574" t="s">
        <v>39</v>
      </c>
      <c r="M1574" t="s">
        <v>2186</v>
      </c>
      <c r="N1574" t="s">
        <v>52</v>
      </c>
      <c r="O1574" t="s">
        <v>2187</v>
      </c>
      <c r="W1574" t="s">
        <v>45</v>
      </c>
      <c r="X1574" t="s">
        <v>2188</v>
      </c>
      <c r="Y1574" t="s">
        <v>2189</v>
      </c>
      <c r="Z1574" t="s">
        <v>37</v>
      </c>
      <c r="AA1574" t="s">
        <v>80</v>
      </c>
      <c r="AB1574" t="s">
        <v>80</v>
      </c>
      <c r="AD1574" s="1">
        <v>44601</v>
      </c>
      <c r="AE1574" t="s">
        <v>48</v>
      </c>
      <c r="AH1574">
        <v>87</v>
      </c>
    </row>
    <row r="1575" spans="1:34" hidden="1" x14ac:dyDescent="0.25">
      <c r="A1575">
        <v>1</v>
      </c>
      <c r="B1575" t="s">
        <v>2203</v>
      </c>
      <c r="C1575">
        <v>1</v>
      </c>
      <c r="D1575" t="s">
        <v>2204</v>
      </c>
      <c r="E1575" t="s">
        <v>36</v>
      </c>
      <c r="F1575" t="s">
        <v>36</v>
      </c>
      <c r="G1575" t="s">
        <v>2157</v>
      </c>
      <c r="H1575" t="s">
        <v>45</v>
      </c>
      <c r="I1575">
        <v>34</v>
      </c>
      <c r="J1575" t="s">
        <v>2211</v>
      </c>
      <c r="K1575" t="s">
        <v>39</v>
      </c>
      <c r="M1575" t="s">
        <v>2190</v>
      </c>
      <c r="N1575" t="s">
        <v>52</v>
      </c>
      <c r="O1575" t="s">
        <v>2191</v>
      </c>
      <c r="W1575" t="s">
        <v>45</v>
      </c>
      <c r="X1575" t="s">
        <v>2192</v>
      </c>
      <c r="Y1575" t="s">
        <v>2193</v>
      </c>
      <c r="Z1575" t="s">
        <v>37</v>
      </c>
      <c r="AA1575" t="s">
        <v>80</v>
      </c>
      <c r="AB1575" t="s">
        <v>80</v>
      </c>
      <c r="AD1575" s="1">
        <v>44601</v>
      </c>
      <c r="AE1575" t="s">
        <v>48</v>
      </c>
      <c r="AH1575">
        <v>66</v>
      </c>
    </row>
    <row r="1576" spans="1:34" hidden="1" x14ac:dyDescent="0.25">
      <c r="A1576">
        <v>1</v>
      </c>
      <c r="B1576" t="s">
        <v>2203</v>
      </c>
      <c r="C1576">
        <v>1</v>
      </c>
      <c r="D1576" t="s">
        <v>2204</v>
      </c>
      <c r="E1576" t="s">
        <v>36</v>
      </c>
      <c r="F1576" t="s">
        <v>36</v>
      </c>
      <c r="G1576" t="s">
        <v>2157</v>
      </c>
      <c r="H1576" t="s">
        <v>37</v>
      </c>
      <c r="I1576">
        <v>35</v>
      </c>
      <c r="J1576" t="s">
        <v>2211</v>
      </c>
      <c r="K1576" t="s">
        <v>39</v>
      </c>
      <c r="M1576" t="s">
        <v>2200</v>
      </c>
      <c r="N1576" t="s">
        <v>75</v>
      </c>
      <c r="W1576" t="s">
        <v>45</v>
      </c>
      <c r="X1576" t="s">
        <v>2201</v>
      </c>
      <c r="Y1576" t="s">
        <v>2202</v>
      </c>
      <c r="Z1576" t="s">
        <v>37</v>
      </c>
      <c r="AA1576" t="s">
        <v>80</v>
      </c>
      <c r="AB1576" t="s">
        <v>80</v>
      </c>
      <c r="AD1576" s="1">
        <v>44601</v>
      </c>
      <c r="AE1576" t="s">
        <v>48</v>
      </c>
      <c r="AH1576">
        <v>80</v>
      </c>
    </row>
    <row r="1577" spans="1:34" hidden="1" x14ac:dyDescent="0.25">
      <c r="A1577">
        <v>1</v>
      </c>
      <c r="B1577" t="s">
        <v>2203</v>
      </c>
      <c r="C1577">
        <v>1</v>
      </c>
      <c r="D1577" t="s">
        <v>2204</v>
      </c>
      <c r="E1577" t="s">
        <v>36</v>
      </c>
      <c r="F1577" t="s">
        <v>36</v>
      </c>
      <c r="G1577" t="s">
        <v>1383</v>
      </c>
      <c r="H1577" t="s">
        <v>37</v>
      </c>
      <c r="I1577">
        <v>36</v>
      </c>
      <c r="J1577" t="s">
        <v>2211</v>
      </c>
      <c r="K1577" t="s">
        <v>39</v>
      </c>
      <c r="M1577" t="s">
        <v>2182</v>
      </c>
      <c r="N1577" t="s">
        <v>52</v>
      </c>
      <c r="O1577" t="s">
        <v>262</v>
      </c>
      <c r="W1577" t="s">
        <v>37</v>
      </c>
      <c r="X1577" t="s">
        <v>80</v>
      </c>
      <c r="Y1577" t="s">
        <v>80</v>
      </c>
      <c r="Z1577" t="s">
        <v>38</v>
      </c>
      <c r="AA1577" t="s">
        <v>38</v>
      </c>
      <c r="AB1577" t="s">
        <v>38</v>
      </c>
      <c r="AD1577" s="1">
        <v>44601</v>
      </c>
      <c r="AE1577" t="s">
        <v>48</v>
      </c>
      <c r="AH1577">
        <v>36</v>
      </c>
    </row>
    <row r="1578" spans="1:34" hidden="1" x14ac:dyDescent="0.25">
      <c r="A1578">
        <v>1</v>
      </c>
      <c r="B1578" t="s">
        <v>2203</v>
      </c>
      <c r="C1578">
        <v>1</v>
      </c>
      <c r="D1578" t="s">
        <v>2204</v>
      </c>
      <c r="E1578" t="s">
        <v>36</v>
      </c>
      <c r="F1578" t="s">
        <v>36</v>
      </c>
      <c r="G1578" t="s">
        <v>1383</v>
      </c>
      <c r="H1578" t="s">
        <v>37</v>
      </c>
      <c r="I1578">
        <v>37</v>
      </c>
      <c r="J1578" t="s">
        <v>2211</v>
      </c>
      <c r="K1578" t="s">
        <v>39</v>
      </c>
      <c r="M1578" t="s">
        <v>2185</v>
      </c>
      <c r="N1578" t="s">
        <v>41</v>
      </c>
      <c r="W1578" t="s">
        <v>37</v>
      </c>
      <c r="X1578" t="s">
        <v>80</v>
      </c>
      <c r="Y1578" t="s">
        <v>80</v>
      </c>
      <c r="Z1578" t="s">
        <v>38</v>
      </c>
      <c r="AA1578" t="s">
        <v>38</v>
      </c>
      <c r="AB1578" t="s">
        <v>38</v>
      </c>
      <c r="AD1578" s="1">
        <v>44601</v>
      </c>
      <c r="AE1578" t="s">
        <v>48</v>
      </c>
      <c r="AH1578">
        <v>45</v>
      </c>
    </row>
    <row r="1579" spans="1:34" hidden="1" x14ac:dyDescent="0.25">
      <c r="A1579">
        <v>1</v>
      </c>
      <c r="B1579" t="s">
        <v>2203</v>
      </c>
      <c r="C1579">
        <v>1</v>
      </c>
      <c r="D1579" t="s">
        <v>2204</v>
      </c>
      <c r="E1579" t="s">
        <v>36</v>
      </c>
      <c r="F1579" t="s">
        <v>36</v>
      </c>
      <c r="G1579" t="s">
        <v>1383</v>
      </c>
      <c r="H1579" t="s">
        <v>45</v>
      </c>
      <c r="I1579">
        <v>38</v>
      </c>
      <c r="J1579" t="s">
        <v>2211</v>
      </c>
      <c r="K1579" t="s">
        <v>39</v>
      </c>
      <c r="M1579" t="s">
        <v>2186</v>
      </c>
      <c r="N1579" t="s">
        <v>52</v>
      </c>
      <c r="O1579" t="s">
        <v>2187</v>
      </c>
      <c r="W1579" t="s">
        <v>45</v>
      </c>
      <c r="X1579" t="s">
        <v>2188</v>
      </c>
      <c r="Y1579" t="s">
        <v>2189</v>
      </c>
      <c r="Z1579" t="s">
        <v>37</v>
      </c>
      <c r="AA1579" t="s">
        <v>80</v>
      </c>
      <c r="AB1579" t="s">
        <v>80</v>
      </c>
      <c r="AD1579" s="1">
        <v>44601</v>
      </c>
      <c r="AE1579" t="s">
        <v>48</v>
      </c>
      <c r="AH1579">
        <v>87</v>
      </c>
    </row>
    <row r="1580" spans="1:34" hidden="1" x14ac:dyDescent="0.25">
      <c r="A1580">
        <v>1</v>
      </c>
      <c r="B1580" t="s">
        <v>2203</v>
      </c>
      <c r="C1580">
        <v>1</v>
      </c>
      <c r="D1580" t="s">
        <v>2204</v>
      </c>
      <c r="E1580" t="s">
        <v>36</v>
      </c>
      <c r="F1580" t="s">
        <v>36</v>
      </c>
      <c r="G1580" t="s">
        <v>1383</v>
      </c>
      <c r="H1580" t="s">
        <v>45</v>
      </c>
      <c r="I1580">
        <v>39</v>
      </c>
      <c r="J1580" t="s">
        <v>2211</v>
      </c>
      <c r="K1580" t="s">
        <v>39</v>
      </c>
      <c r="M1580" t="s">
        <v>2190</v>
      </c>
      <c r="N1580" t="s">
        <v>52</v>
      </c>
      <c r="O1580" t="s">
        <v>2191</v>
      </c>
      <c r="W1580" t="s">
        <v>45</v>
      </c>
      <c r="X1580" t="s">
        <v>2192</v>
      </c>
      <c r="Y1580" t="s">
        <v>2193</v>
      </c>
      <c r="Z1580" t="s">
        <v>37</v>
      </c>
      <c r="AA1580" t="s">
        <v>80</v>
      </c>
      <c r="AB1580" t="s">
        <v>80</v>
      </c>
      <c r="AD1580" s="1">
        <v>44601</v>
      </c>
      <c r="AE1580" t="s">
        <v>48</v>
      </c>
      <c r="AH1580">
        <v>66</v>
      </c>
    </row>
    <row r="1581" spans="1:34" hidden="1" x14ac:dyDescent="0.25">
      <c r="A1581">
        <v>1</v>
      </c>
      <c r="B1581" t="s">
        <v>2203</v>
      </c>
      <c r="C1581">
        <v>1</v>
      </c>
      <c r="D1581" t="s">
        <v>2204</v>
      </c>
      <c r="E1581" t="s">
        <v>36</v>
      </c>
      <c r="F1581" t="s">
        <v>36</v>
      </c>
      <c r="G1581" t="s">
        <v>1383</v>
      </c>
      <c r="H1581" t="s">
        <v>37</v>
      </c>
      <c r="I1581">
        <v>40</v>
      </c>
      <c r="J1581" t="s">
        <v>2211</v>
      </c>
      <c r="K1581" t="s">
        <v>39</v>
      </c>
      <c r="M1581" t="s">
        <v>2200</v>
      </c>
      <c r="N1581" t="s">
        <v>75</v>
      </c>
      <c r="W1581" t="s">
        <v>45</v>
      </c>
      <c r="X1581" t="s">
        <v>2201</v>
      </c>
      <c r="Y1581" t="s">
        <v>2202</v>
      </c>
      <c r="Z1581" t="s">
        <v>37</v>
      </c>
      <c r="AA1581" t="s">
        <v>80</v>
      </c>
      <c r="AB1581" t="s">
        <v>80</v>
      </c>
      <c r="AD1581" s="1">
        <v>44601</v>
      </c>
      <c r="AE1581" t="s">
        <v>48</v>
      </c>
      <c r="AH1581">
        <v>80</v>
      </c>
    </row>
    <row r="1582" spans="1:34" hidden="1" x14ac:dyDescent="0.25">
      <c r="A1582">
        <v>1</v>
      </c>
      <c r="B1582" t="s">
        <v>2203</v>
      </c>
      <c r="C1582">
        <v>1</v>
      </c>
      <c r="D1582" t="s">
        <v>2204</v>
      </c>
      <c r="E1582" t="s">
        <v>36</v>
      </c>
      <c r="F1582" t="s">
        <v>36</v>
      </c>
      <c r="G1582" t="s">
        <v>36</v>
      </c>
      <c r="H1582" t="s">
        <v>38</v>
      </c>
      <c r="I1582">
        <v>41</v>
      </c>
      <c r="J1582" t="s">
        <v>2212</v>
      </c>
      <c r="K1582" t="s">
        <v>455</v>
      </c>
      <c r="M1582" t="s">
        <v>38</v>
      </c>
      <c r="N1582" t="s">
        <v>375</v>
      </c>
      <c r="O1582" t="s">
        <v>38</v>
      </c>
      <c r="V1582" t="s">
        <v>38</v>
      </c>
      <c r="W1582" t="s">
        <v>38</v>
      </c>
      <c r="X1582" t="s">
        <v>38</v>
      </c>
      <c r="Y1582" t="s">
        <v>38</v>
      </c>
      <c r="Z1582" t="s">
        <v>38</v>
      </c>
      <c r="AA1582" t="s">
        <v>38</v>
      </c>
      <c r="AB1582" t="s">
        <v>38</v>
      </c>
      <c r="AC1582" t="s">
        <v>2213</v>
      </c>
      <c r="AD1582" s="1">
        <v>44601</v>
      </c>
      <c r="AE1582" t="s">
        <v>48</v>
      </c>
      <c r="AH1582">
        <v>1</v>
      </c>
    </row>
    <row r="1583" spans="1:34" hidden="1" x14ac:dyDescent="0.25">
      <c r="A1583">
        <v>1</v>
      </c>
      <c r="B1583" t="s">
        <v>2203</v>
      </c>
      <c r="C1583">
        <v>1</v>
      </c>
      <c r="D1583" t="s">
        <v>2204</v>
      </c>
      <c r="E1583" t="s">
        <v>36</v>
      </c>
      <c r="F1583" t="s">
        <v>36</v>
      </c>
      <c r="G1583" t="s">
        <v>2157</v>
      </c>
      <c r="H1583" t="s">
        <v>37</v>
      </c>
      <c r="I1583">
        <v>42</v>
      </c>
      <c r="J1583" t="s">
        <v>2214</v>
      </c>
      <c r="K1583" t="s">
        <v>39</v>
      </c>
      <c r="M1583" t="s">
        <v>2215</v>
      </c>
      <c r="N1583" t="s">
        <v>41</v>
      </c>
      <c r="O1583" t="s">
        <v>145</v>
      </c>
      <c r="W1583" t="s">
        <v>45</v>
      </c>
      <c r="X1583" t="s">
        <v>2216</v>
      </c>
      <c r="Y1583" t="s">
        <v>2217</v>
      </c>
      <c r="Z1583" t="s">
        <v>37</v>
      </c>
      <c r="AA1583" t="s">
        <v>80</v>
      </c>
      <c r="AB1583" t="s">
        <v>80</v>
      </c>
      <c r="AD1583" s="1">
        <v>44601</v>
      </c>
      <c r="AE1583" t="s">
        <v>48</v>
      </c>
      <c r="AH1583">
        <v>93</v>
      </c>
    </row>
    <row r="1584" spans="1:34" hidden="1" x14ac:dyDescent="0.25">
      <c r="A1584">
        <v>1</v>
      </c>
      <c r="B1584" t="s">
        <v>2203</v>
      </c>
      <c r="C1584">
        <v>1</v>
      </c>
      <c r="D1584" t="s">
        <v>2204</v>
      </c>
      <c r="E1584" t="s">
        <v>36</v>
      </c>
      <c r="F1584" t="s">
        <v>36</v>
      </c>
      <c r="G1584" t="s">
        <v>1383</v>
      </c>
      <c r="H1584" t="s">
        <v>37</v>
      </c>
      <c r="I1584">
        <v>43</v>
      </c>
      <c r="J1584" t="s">
        <v>2214</v>
      </c>
      <c r="K1584" t="s">
        <v>39</v>
      </c>
      <c r="M1584" t="s">
        <v>2215</v>
      </c>
      <c r="N1584" t="s">
        <v>41</v>
      </c>
      <c r="O1584" t="s">
        <v>145</v>
      </c>
      <c r="W1584" t="s">
        <v>45</v>
      </c>
      <c r="X1584" t="s">
        <v>2216</v>
      </c>
      <c r="Y1584" t="s">
        <v>2217</v>
      </c>
      <c r="Z1584" t="s">
        <v>37</v>
      </c>
      <c r="AA1584" t="s">
        <v>80</v>
      </c>
      <c r="AB1584" t="s">
        <v>80</v>
      </c>
      <c r="AD1584" s="1">
        <v>44601</v>
      </c>
      <c r="AE1584" t="s">
        <v>48</v>
      </c>
      <c r="AH1584">
        <v>93</v>
      </c>
    </row>
    <row r="1585" spans="1:34" hidden="1" x14ac:dyDescent="0.25">
      <c r="A1585">
        <v>0</v>
      </c>
      <c r="B1585" t="s">
        <v>2218</v>
      </c>
      <c r="C1585">
        <v>1</v>
      </c>
      <c r="D1585" t="s">
        <v>2219</v>
      </c>
      <c r="E1585" t="s">
        <v>36</v>
      </c>
      <c r="F1585" t="s">
        <v>36</v>
      </c>
      <c r="G1585" t="s">
        <v>284</v>
      </c>
      <c r="H1585" t="s">
        <v>37</v>
      </c>
      <c r="I1585">
        <v>1</v>
      </c>
      <c r="J1585" t="s">
        <v>285</v>
      </c>
      <c r="K1585" t="s">
        <v>39</v>
      </c>
      <c r="L1585" t="s">
        <v>286</v>
      </c>
      <c r="M1585" t="s">
        <v>286</v>
      </c>
      <c r="N1585" t="s">
        <v>41</v>
      </c>
      <c r="W1585" t="s">
        <v>37</v>
      </c>
      <c r="X1585" t="s">
        <v>80</v>
      </c>
      <c r="Y1585" t="s">
        <v>80</v>
      </c>
      <c r="Z1585" t="s">
        <v>38</v>
      </c>
      <c r="AA1585" t="s">
        <v>38</v>
      </c>
      <c r="AB1585" t="s">
        <v>38</v>
      </c>
      <c r="AD1585" s="1">
        <v>44697</v>
      </c>
      <c r="AE1585" t="s">
        <v>48</v>
      </c>
      <c r="AH1585">
        <v>7</v>
      </c>
    </row>
    <row r="1586" spans="1:34" hidden="1" x14ac:dyDescent="0.25">
      <c r="A1586">
        <v>0</v>
      </c>
      <c r="B1586" t="s">
        <v>2218</v>
      </c>
      <c r="C1586">
        <v>1</v>
      </c>
      <c r="D1586" t="s">
        <v>2219</v>
      </c>
      <c r="E1586" t="s">
        <v>36</v>
      </c>
      <c r="F1586" t="s">
        <v>36</v>
      </c>
      <c r="G1586" t="s">
        <v>284</v>
      </c>
      <c r="H1586" t="s">
        <v>37</v>
      </c>
      <c r="I1586">
        <v>2</v>
      </c>
      <c r="J1586" t="s">
        <v>285</v>
      </c>
      <c r="K1586" t="s">
        <v>39</v>
      </c>
      <c r="L1586" t="s">
        <v>287</v>
      </c>
      <c r="M1586" t="s">
        <v>287</v>
      </c>
      <c r="N1586" t="s">
        <v>41</v>
      </c>
      <c r="W1586" t="s">
        <v>37</v>
      </c>
      <c r="X1586" t="s">
        <v>80</v>
      </c>
      <c r="Y1586" t="s">
        <v>80</v>
      </c>
      <c r="Z1586" t="s">
        <v>38</v>
      </c>
      <c r="AA1586" t="s">
        <v>38</v>
      </c>
      <c r="AB1586" t="s">
        <v>38</v>
      </c>
      <c r="AD1586" s="1">
        <v>44697</v>
      </c>
      <c r="AE1586" t="s">
        <v>48</v>
      </c>
      <c r="AH1586">
        <v>12</v>
      </c>
    </row>
    <row r="1587" spans="1:34" hidden="1" x14ac:dyDescent="0.25">
      <c r="A1587">
        <v>0</v>
      </c>
      <c r="B1587" t="s">
        <v>2218</v>
      </c>
      <c r="C1587">
        <v>1</v>
      </c>
      <c r="D1587" t="s">
        <v>2219</v>
      </c>
      <c r="E1587" t="s">
        <v>36</v>
      </c>
      <c r="F1587" t="s">
        <v>36</v>
      </c>
      <c r="G1587" t="s">
        <v>36</v>
      </c>
      <c r="H1587" t="s">
        <v>37</v>
      </c>
      <c r="I1587">
        <v>3</v>
      </c>
      <c r="J1587" t="s">
        <v>38</v>
      </c>
      <c r="K1587" t="s">
        <v>39</v>
      </c>
      <c r="L1587" t="s">
        <v>40</v>
      </c>
      <c r="M1587" t="s">
        <v>40</v>
      </c>
      <c r="N1587" t="s">
        <v>41</v>
      </c>
      <c r="W1587" t="s">
        <v>42</v>
      </c>
      <c r="X1587" t="s">
        <v>43</v>
      </c>
      <c r="Y1587" t="s">
        <v>2119</v>
      </c>
      <c r="Z1587" t="s">
        <v>45</v>
      </c>
      <c r="AA1587" t="s">
        <v>2120</v>
      </c>
      <c r="AB1587" t="s">
        <v>47</v>
      </c>
      <c r="AD1587" s="1">
        <v>44602</v>
      </c>
      <c r="AE1587" t="s">
        <v>48</v>
      </c>
      <c r="AH1587">
        <v>12</v>
      </c>
    </row>
    <row r="1588" spans="1:34" hidden="1" x14ac:dyDescent="0.25">
      <c r="A1588">
        <v>0</v>
      </c>
      <c r="B1588" t="s">
        <v>2218</v>
      </c>
      <c r="C1588">
        <v>1</v>
      </c>
      <c r="D1588" t="s">
        <v>2219</v>
      </c>
      <c r="E1588" t="s">
        <v>36</v>
      </c>
      <c r="F1588" t="s">
        <v>36</v>
      </c>
      <c r="G1588" t="s">
        <v>36</v>
      </c>
      <c r="H1588" t="s">
        <v>37</v>
      </c>
      <c r="I1588">
        <v>4</v>
      </c>
      <c r="J1588" t="s">
        <v>38</v>
      </c>
      <c r="K1588" t="s">
        <v>39</v>
      </c>
      <c r="L1588" t="s">
        <v>59</v>
      </c>
      <c r="M1588" t="s">
        <v>59</v>
      </c>
      <c r="N1588" t="s">
        <v>41</v>
      </c>
      <c r="W1588" t="s">
        <v>42</v>
      </c>
      <c r="X1588" t="s">
        <v>60</v>
      </c>
      <c r="Y1588" t="s">
        <v>2121</v>
      </c>
      <c r="Z1588" t="s">
        <v>45</v>
      </c>
      <c r="AA1588" t="s">
        <v>2122</v>
      </c>
      <c r="AB1588" t="s">
        <v>63</v>
      </c>
      <c r="AD1588" s="1">
        <v>44602</v>
      </c>
      <c r="AE1588" t="s">
        <v>48</v>
      </c>
      <c r="AH1588">
        <v>5</v>
      </c>
    </row>
    <row r="1589" spans="1:34" hidden="1" x14ac:dyDescent="0.25">
      <c r="A1589">
        <v>0</v>
      </c>
      <c r="B1589" t="s">
        <v>2218</v>
      </c>
      <c r="C1589">
        <v>1</v>
      </c>
      <c r="D1589" t="s">
        <v>2219</v>
      </c>
      <c r="E1589" t="s">
        <v>36</v>
      </c>
      <c r="F1589" t="s">
        <v>36</v>
      </c>
      <c r="G1589" t="s">
        <v>284</v>
      </c>
      <c r="H1589" t="s">
        <v>37</v>
      </c>
      <c r="I1589">
        <v>5</v>
      </c>
      <c r="J1589" t="s">
        <v>285</v>
      </c>
      <c r="K1589" t="s">
        <v>39</v>
      </c>
      <c r="L1589" t="s">
        <v>239</v>
      </c>
      <c r="M1589" t="s">
        <v>239</v>
      </c>
      <c r="N1589" t="s">
        <v>41</v>
      </c>
      <c r="W1589" t="s">
        <v>37</v>
      </c>
      <c r="X1589" t="s">
        <v>80</v>
      </c>
      <c r="Y1589" t="s">
        <v>80</v>
      </c>
      <c r="Z1589" t="s">
        <v>38</v>
      </c>
      <c r="AA1589" t="s">
        <v>38</v>
      </c>
      <c r="AB1589" t="s">
        <v>38</v>
      </c>
      <c r="AD1589" s="1">
        <v>44697</v>
      </c>
      <c r="AE1589" t="s">
        <v>48</v>
      </c>
      <c r="AH1589">
        <v>13</v>
      </c>
    </row>
    <row r="1590" spans="1:34" hidden="1" x14ac:dyDescent="0.25">
      <c r="A1590">
        <v>0</v>
      </c>
      <c r="B1590" t="s">
        <v>2218</v>
      </c>
      <c r="C1590">
        <v>1</v>
      </c>
      <c r="D1590" t="s">
        <v>2219</v>
      </c>
      <c r="E1590" t="s">
        <v>36</v>
      </c>
      <c r="F1590" t="s">
        <v>36</v>
      </c>
      <c r="G1590" t="s">
        <v>284</v>
      </c>
      <c r="H1590" t="s">
        <v>37</v>
      </c>
      <c r="I1590">
        <v>6</v>
      </c>
      <c r="J1590" t="s">
        <v>285</v>
      </c>
      <c r="K1590" t="s">
        <v>39</v>
      </c>
      <c r="L1590" t="s">
        <v>1330</v>
      </c>
      <c r="M1590" t="s">
        <v>1331</v>
      </c>
      <c r="N1590" t="s">
        <v>41</v>
      </c>
      <c r="W1590" t="s">
        <v>37</v>
      </c>
      <c r="X1590" t="s">
        <v>80</v>
      </c>
      <c r="Y1590" t="s">
        <v>80</v>
      </c>
      <c r="Z1590" t="s">
        <v>38</v>
      </c>
      <c r="AA1590" t="s">
        <v>38</v>
      </c>
      <c r="AB1590" t="s">
        <v>38</v>
      </c>
      <c r="AD1590" s="1">
        <v>44697</v>
      </c>
      <c r="AE1590" t="s">
        <v>48</v>
      </c>
      <c r="AH1590">
        <v>21</v>
      </c>
    </row>
    <row r="1591" spans="1:34" hidden="1" x14ac:dyDescent="0.25">
      <c r="A1591">
        <v>0</v>
      </c>
      <c r="B1591" t="s">
        <v>2218</v>
      </c>
      <c r="C1591">
        <v>1</v>
      </c>
      <c r="D1591" t="s">
        <v>2219</v>
      </c>
      <c r="E1591" t="s">
        <v>36</v>
      </c>
      <c r="F1591" t="s">
        <v>36</v>
      </c>
      <c r="G1591" t="s">
        <v>284</v>
      </c>
      <c r="H1591" t="s">
        <v>37</v>
      </c>
      <c r="I1591">
        <v>7</v>
      </c>
      <c r="J1591" t="s">
        <v>285</v>
      </c>
      <c r="K1591" t="s">
        <v>39</v>
      </c>
      <c r="L1591" t="s">
        <v>1332</v>
      </c>
      <c r="M1591" t="s">
        <v>1332</v>
      </c>
      <c r="N1591" t="s">
        <v>41</v>
      </c>
      <c r="W1591" t="s">
        <v>37</v>
      </c>
      <c r="X1591" t="s">
        <v>80</v>
      </c>
      <c r="Y1591" t="s">
        <v>80</v>
      </c>
      <c r="Z1591" t="s">
        <v>38</v>
      </c>
      <c r="AA1591" t="s">
        <v>38</v>
      </c>
      <c r="AB1591" t="s">
        <v>38</v>
      </c>
      <c r="AD1591" s="1">
        <v>44697</v>
      </c>
      <c r="AE1591" t="s">
        <v>48</v>
      </c>
      <c r="AH1591">
        <v>21</v>
      </c>
    </row>
    <row r="1592" spans="1:34" hidden="1" x14ac:dyDescent="0.25">
      <c r="A1592">
        <v>0</v>
      </c>
      <c r="B1592" t="s">
        <v>2218</v>
      </c>
      <c r="C1592">
        <v>1</v>
      </c>
      <c r="D1592" t="s">
        <v>2219</v>
      </c>
      <c r="E1592" t="s">
        <v>36</v>
      </c>
      <c r="F1592" t="s">
        <v>36</v>
      </c>
      <c r="G1592" t="s">
        <v>284</v>
      </c>
      <c r="H1592" t="s">
        <v>37</v>
      </c>
      <c r="I1592">
        <v>8</v>
      </c>
      <c r="J1592" t="s">
        <v>285</v>
      </c>
      <c r="K1592" t="s">
        <v>39</v>
      </c>
      <c r="L1592" t="s">
        <v>1333</v>
      </c>
      <c r="M1592" t="s">
        <v>1334</v>
      </c>
      <c r="N1592" t="s">
        <v>75</v>
      </c>
      <c r="W1592" t="s">
        <v>37</v>
      </c>
      <c r="X1592" t="s">
        <v>80</v>
      </c>
      <c r="Y1592" t="s">
        <v>80</v>
      </c>
      <c r="Z1592" t="s">
        <v>38</v>
      </c>
      <c r="AA1592" t="s">
        <v>38</v>
      </c>
      <c r="AB1592" t="s">
        <v>38</v>
      </c>
      <c r="AD1592" s="1">
        <v>44697</v>
      </c>
      <c r="AE1592" t="s">
        <v>48</v>
      </c>
      <c r="AH1592">
        <v>12</v>
      </c>
    </row>
    <row r="1593" spans="1:34" hidden="1" x14ac:dyDescent="0.25">
      <c r="A1593">
        <v>0</v>
      </c>
      <c r="B1593" t="s">
        <v>2218</v>
      </c>
      <c r="C1593">
        <v>1</v>
      </c>
      <c r="D1593" t="s">
        <v>2219</v>
      </c>
      <c r="E1593" t="s">
        <v>36</v>
      </c>
      <c r="F1593" t="s">
        <v>36</v>
      </c>
      <c r="G1593" t="s">
        <v>284</v>
      </c>
      <c r="H1593" t="s">
        <v>37</v>
      </c>
      <c r="I1593">
        <v>9</v>
      </c>
      <c r="J1593" t="s">
        <v>285</v>
      </c>
      <c r="K1593" t="s">
        <v>39</v>
      </c>
      <c r="L1593" t="s">
        <v>319</v>
      </c>
      <c r="M1593" t="s">
        <v>320</v>
      </c>
      <c r="N1593" t="s">
        <v>75</v>
      </c>
      <c r="W1593" t="s">
        <v>37</v>
      </c>
      <c r="X1593" t="s">
        <v>80</v>
      </c>
      <c r="Y1593" t="s">
        <v>80</v>
      </c>
      <c r="Z1593" t="s">
        <v>38</v>
      </c>
      <c r="AA1593" t="s">
        <v>38</v>
      </c>
      <c r="AB1593" t="s">
        <v>38</v>
      </c>
      <c r="AD1593" s="1">
        <v>44697</v>
      </c>
      <c r="AE1593" t="s">
        <v>48</v>
      </c>
      <c r="AH1593">
        <v>8</v>
      </c>
    </row>
    <row r="1594" spans="1:34" hidden="1" x14ac:dyDescent="0.25">
      <c r="A1594">
        <v>0</v>
      </c>
      <c r="B1594" t="s">
        <v>2218</v>
      </c>
      <c r="C1594">
        <v>1</v>
      </c>
      <c r="D1594" t="s">
        <v>2219</v>
      </c>
      <c r="E1594" t="s">
        <v>36</v>
      </c>
      <c r="F1594" t="s">
        <v>36</v>
      </c>
      <c r="G1594" t="s">
        <v>284</v>
      </c>
      <c r="H1594" t="s">
        <v>37</v>
      </c>
      <c r="I1594">
        <v>10</v>
      </c>
      <c r="J1594" t="s">
        <v>285</v>
      </c>
      <c r="K1594" t="s">
        <v>39</v>
      </c>
      <c r="L1594" t="s">
        <v>321</v>
      </c>
      <c r="M1594" t="s">
        <v>322</v>
      </c>
      <c r="N1594" t="s">
        <v>234</v>
      </c>
      <c r="W1594" t="s">
        <v>37</v>
      </c>
      <c r="X1594" t="s">
        <v>80</v>
      </c>
      <c r="Y1594" t="s">
        <v>80</v>
      </c>
      <c r="Z1594" t="s">
        <v>38</v>
      </c>
      <c r="AA1594" t="s">
        <v>38</v>
      </c>
      <c r="AB1594" t="s">
        <v>38</v>
      </c>
      <c r="AD1594" s="1">
        <v>44697</v>
      </c>
      <c r="AE1594" t="s">
        <v>48</v>
      </c>
      <c r="AH1594">
        <v>15</v>
      </c>
    </row>
    <row r="1595" spans="1:34" hidden="1" x14ac:dyDescent="0.25">
      <c r="A1595">
        <v>0</v>
      </c>
      <c r="B1595" t="s">
        <v>2218</v>
      </c>
      <c r="C1595">
        <v>1</v>
      </c>
      <c r="D1595" t="s">
        <v>2219</v>
      </c>
      <c r="E1595" t="s">
        <v>36</v>
      </c>
      <c r="F1595" t="s">
        <v>36</v>
      </c>
      <c r="G1595" t="s">
        <v>36</v>
      </c>
      <c r="H1595" t="s">
        <v>37</v>
      </c>
      <c r="I1595">
        <v>11</v>
      </c>
      <c r="J1595" t="s">
        <v>2220</v>
      </c>
      <c r="K1595" t="s">
        <v>39</v>
      </c>
      <c r="L1595" t="s">
        <v>217</v>
      </c>
      <c r="M1595" t="s">
        <v>2123</v>
      </c>
      <c r="N1595" t="s">
        <v>75</v>
      </c>
      <c r="W1595" t="s">
        <v>42</v>
      </c>
      <c r="X1595" t="s">
        <v>2124</v>
      </c>
      <c r="Y1595" t="s">
        <v>2125</v>
      </c>
      <c r="Z1595" t="s">
        <v>45</v>
      </c>
      <c r="AA1595" t="s">
        <v>2126</v>
      </c>
      <c r="AB1595" t="s">
        <v>2127</v>
      </c>
      <c r="AD1595" s="1">
        <v>44602</v>
      </c>
      <c r="AE1595" t="s">
        <v>48</v>
      </c>
      <c r="AH1595">
        <v>26</v>
      </c>
    </row>
    <row r="1596" spans="1:34" hidden="1" x14ac:dyDescent="0.25">
      <c r="A1596">
        <v>0</v>
      </c>
      <c r="B1596" t="s">
        <v>2218</v>
      </c>
      <c r="C1596">
        <v>1</v>
      </c>
      <c r="D1596" t="s">
        <v>2219</v>
      </c>
      <c r="E1596" t="s">
        <v>72</v>
      </c>
      <c r="F1596" t="s">
        <v>36</v>
      </c>
      <c r="G1596" t="s">
        <v>36</v>
      </c>
      <c r="H1596" t="s">
        <v>37</v>
      </c>
      <c r="I1596">
        <v>12</v>
      </c>
      <c r="J1596" t="s">
        <v>2220</v>
      </c>
      <c r="K1596" t="s">
        <v>39</v>
      </c>
      <c r="L1596" t="s">
        <v>1721</v>
      </c>
      <c r="M1596" t="s">
        <v>1721</v>
      </c>
      <c r="N1596" t="s">
        <v>75</v>
      </c>
      <c r="V1596" t="s">
        <v>1098</v>
      </c>
      <c r="W1596" t="s">
        <v>42</v>
      </c>
      <c r="X1596" t="s">
        <v>2166</v>
      </c>
      <c r="Y1596" t="s">
        <v>2221</v>
      </c>
      <c r="Z1596" t="s">
        <v>45</v>
      </c>
      <c r="AA1596" t="s">
        <v>2167</v>
      </c>
      <c r="AB1596" t="s">
        <v>2168</v>
      </c>
      <c r="AD1596" s="1">
        <v>44602</v>
      </c>
      <c r="AE1596" t="s">
        <v>48</v>
      </c>
      <c r="AH1596">
        <v>4</v>
      </c>
    </row>
    <row r="1597" spans="1:34" hidden="1" x14ac:dyDescent="0.25">
      <c r="A1597">
        <v>0</v>
      </c>
      <c r="B1597" t="s">
        <v>2218</v>
      </c>
      <c r="C1597">
        <v>1</v>
      </c>
      <c r="D1597" t="s">
        <v>2219</v>
      </c>
      <c r="E1597" t="s">
        <v>72</v>
      </c>
      <c r="F1597" t="s">
        <v>36</v>
      </c>
      <c r="G1597" t="s">
        <v>36</v>
      </c>
      <c r="H1597" t="s">
        <v>37</v>
      </c>
      <c r="I1597">
        <v>13</v>
      </c>
      <c r="J1597" t="s">
        <v>2220</v>
      </c>
      <c r="K1597" t="s">
        <v>39</v>
      </c>
      <c r="L1597" t="s">
        <v>2207</v>
      </c>
      <c r="M1597" t="s">
        <v>2169</v>
      </c>
      <c r="N1597" t="s">
        <v>75</v>
      </c>
      <c r="V1597" t="s">
        <v>2222</v>
      </c>
      <c r="W1597" t="s">
        <v>42</v>
      </c>
      <c r="X1597" t="s">
        <v>2171</v>
      </c>
      <c r="Y1597" t="s">
        <v>2172</v>
      </c>
      <c r="Z1597" t="s">
        <v>45</v>
      </c>
      <c r="AA1597" t="s">
        <v>2173</v>
      </c>
      <c r="AB1597" t="s">
        <v>2174</v>
      </c>
      <c r="AD1597" s="1">
        <v>44602</v>
      </c>
      <c r="AE1597" t="s">
        <v>48</v>
      </c>
      <c r="AH1597">
        <v>42</v>
      </c>
    </row>
    <row r="1598" spans="1:34" hidden="1" x14ac:dyDescent="0.25">
      <c r="A1598">
        <v>0</v>
      </c>
      <c r="B1598" t="s">
        <v>2218</v>
      </c>
      <c r="C1598">
        <v>1</v>
      </c>
      <c r="D1598" t="s">
        <v>2219</v>
      </c>
      <c r="E1598" t="s">
        <v>94</v>
      </c>
      <c r="F1598" t="s">
        <v>36</v>
      </c>
      <c r="G1598" t="s">
        <v>36</v>
      </c>
      <c r="H1598" t="s">
        <v>37</v>
      </c>
      <c r="I1598">
        <v>14</v>
      </c>
      <c r="J1598" t="s">
        <v>2220</v>
      </c>
      <c r="K1598" t="s">
        <v>39</v>
      </c>
      <c r="L1598" t="s">
        <v>1721</v>
      </c>
      <c r="M1598" t="s">
        <v>1721</v>
      </c>
      <c r="N1598" t="s">
        <v>75</v>
      </c>
      <c r="V1598" t="s">
        <v>1098</v>
      </c>
      <c r="W1598" t="s">
        <v>42</v>
      </c>
      <c r="X1598" t="s">
        <v>2166</v>
      </c>
      <c r="Y1598" t="s">
        <v>2221</v>
      </c>
      <c r="Z1598" t="s">
        <v>45</v>
      </c>
      <c r="AA1598" t="s">
        <v>2167</v>
      </c>
      <c r="AB1598" t="s">
        <v>2168</v>
      </c>
      <c r="AD1598" s="1">
        <v>44602</v>
      </c>
      <c r="AE1598" t="s">
        <v>48</v>
      </c>
      <c r="AH1598">
        <v>4</v>
      </c>
    </row>
    <row r="1599" spans="1:34" hidden="1" x14ac:dyDescent="0.25">
      <c r="A1599">
        <v>0</v>
      </c>
      <c r="B1599" t="s">
        <v>2218</v>
      </c>
      <c r="C1599">
        <v>1</v>
      </c>
      <c r="D1599" t="s">
        <v>2219</v>
      </c>
      <c r="E1599" t="s">
        <v>94</v>
      </c>
      <c r="F1599" t="s">
        <v>36</v>
      </c>
      <c r="G1599" t="s">
        <v>36</v>
      </c>
      <c r="H1599" t="s">
        <v>37</v>
      </c>
      <c r="I1599">
        <v>15</v>
      </c>
      <c r="J1599" t="s">
        <v>2220</v>
      </c>
      <c r="K1599" t="s">
        <v>39</v>
      </c>
      <c r="L1599" t="s">
        <v>2207</v>
      </c>
      <c r="M1599" t="s">
        <v>2169</v>
      </c>
      <c r="N1599" t="s">
        <v>75</v>
      </c>
      <c r="V1599" t="s">
        <v>2222</v>
      </c>
      <c r="W1599" t="s">
        <v>42</v>
      </c>
      <c r="X1599" t="s">
        <v>2171</v>
      </c>
      <c r="Y1599" t="s">
        <v>2172</v>
      </c>
      <c r="Z1599" t="s">
        <v>45</v>
      </c>
      <c r="AA1599" t="s">
        <v>2173</v>
      </c>
      <c r="AB1599" t="s">
        <v>2174</v>
      </c>
      <c r="AD1599" s="1">
        <v>44602</v>
      </c>
      <c r="AE1599" t="s">
        <v>48</v>
      </c>
      <c r="AH1599">
        <v>42</v>
      </c>
    </row>
    <row r="1600" spans="1:34" hidden="1" x14ac:dyDescent="0.25">
      <c r="A1600">
        <v>0</v>
      </c>
      <c r="B1600" t="s">
        <v>2218</v>
      </c>
      <c r="C1600">
        <v>1</v>
      </c>
      <c r="D1600" t="s">
        <v>2219</v>
      </c>
      <c r="E1600" t="s">
        <v>110</v>
      </c>
      <c r="F1600" t="s">
        <v>36</v>
      </c>
      <c r="G1600" t="s">
        <v>36</v>
      </c>
      <c r="H1600" t="s">
        <v>37</v>
      </c>
      <c r="I1600">
        <v>16</v>
      </c>
      <c r="J1600" t="s">
        <v>2220</v>
      </c>
      <c r="K1600" t="s">
        <v>39</v>
      </c>
      <c r="L1600" t="s">
        <v>1721</v>
      </c>
      <c r="M1600" t="s">
        <v>1721</v>
      </c>
      <c r="N1600" t="s">
        <v>75</v>
      </c>
      <c r="V1600" t="s">
        <v>1098</v>
      </c>
      <c r="W1600" t="s">
        <v>42</v>
      </c>
      <c r="X1600" t="s">
        <v>2166</v>
      </c>
      <c r="Y1600" t="s">
        <v>2221</v>
      </c>
      <c r="Z1600" t="s">
        <v>45</v>
      </c>
      <c r="AA1600" t="s">
        <v>2167</v>
      </c>
      <c r="AB1600" t="s">
        <v>2168</v>
      </c>
      <c r="AD1600" s="1">
        <v>44602</v>
      </c>
      <c r="AE1600" t="s">
        <v>48</v>
      </c>
      <c r="AH1600">
        <v>4</v>
      </c>
    </row>
    <row r="1601" spans="1:34" hidden="1" x14ac:dyDescent="0.25">
      <c r="A1601">
        <v>0</v>
      </c>
      <c r="B1601" t="s">
        <v>2218</v>
      </c>
      <c r="C1601">
        <v>1</v>
      </c>
      <c r="D1601" t="s">
        <v>2219</v>
      </c>
      <c r="E1601" t="s">
        <v>110</v>
      </c>
      <c r="F1601" t="s">
        <v>36</v>
      </c>
      <c r="G1601" t="s">
        <v>36</v>
      </c>
      <c r="H1601" t="s">
        <v>37</v>
      </c>
      <c r="I1601">
        <v>17</v>
      </c>
      <c r="J1601" t="s">
        <v>2220</v>
      </c>
      <c r="K1601" t="s">
        <v>39</v>
      </c>
      <c r="L1601" t="s">
        <v>2207</v>
      </c>
      <c r="M1601" t="s">
        <v>2169</v>
      </c>
      <c r="N1601" t="s">
        <v>75</v>
      </c>
      <c r="V1601" t="s">
        <v>2222</v>
      </c>
      <c r="W1601" t="s">
        <v>42</v>
      </c>
      <c r="X1601" t="s">
        <v>2171</v>
      </c>
      <c r="Y1601" t="s">
        <v>2172</v>
      </c>
      <c r="Z1601" t="s">
        <v>45</v>
      </c>
      <c r="AA1601" t="s">
        <v>2173</v>
      </c>
      <c r="AB1601" t="s">
        <v>2174</v>
      </c>
      <c r="AD1601" s="1">
        <v>44602</v>
      </c>
      <c r="AE1601" t="s">
        <v>48</v>
      </c>
      <c r="AH1601">
        <v>42</v>
      </c>
    </row>
    <row r="1602" spans="1:34" hidden="1" x14ac:dyDescent="0.25">
      <c r="A1602">
        <v>0</v>
      </c>
      <c r="B1602" t="s">
        <v>2218</v>
      </c>
      <c r="C1602">
        <v>1</v>
      </c>
      <c r="D1602" t="s">
        <v>2219</v>
      </c>
      <c r="E1602" t="s">
        <v>81</v>
      </c>
      <c r="F1602" t="s">
        <v>36</v>
      </c>
      <c r="G1602" t="s">
        <v>36</v>
      </c>
      <c r="H1602" t="s">
        <v>37</v>
      </c>
      <c r="I1602">
        <v>18</v>
      </c>
      <c r="J1602" t="s">
        <v>2220</v>
      </c>
      <c r="K1602" t="s">
        <v>39</v>
      </c>
      <c r="L1602" t="s">
        <v>1721</v>
      </c>
      <c r="M1602" t="s">
        <v>1721</v>
      </c>
      <c r="N1602" t="s">
        <v>75</v>
      </c>
      <c r="V1602" t="s">
        <v>1098</v>
      </c>
      <c r="W1602" t="s">
        <v>42</v>
      </c>
      <c r="X1602" t="s">
        <v>2166</v>
      </c>
      <c r="Y1602" t="s">
        <v>2221</v>
      </c>
      <c r="Z1602" t="s">
        <v>45</v>
      </c>
      <c r="AA1602" t="s">
        <v>2167</v>
      </c>
      <c r="AB1602" t="s">
        <v>2168</v>
      </c>
      <c r="AD1602" s="1">
        <v>44602</v>
      </c>
      <c r="AE1602" t="s">
        <v>48</v>
      </c>
      <c r="AH1602">
        <v>4</v>
      </c>
    </row>
    <row r="1603" spans="1:34" hidden="1" x14ac:dyDescent="0.25">
      <c r="A1603">
        <v>0</v>
      </c>
      <c r="B1603" t="s">
        <v>2218</v>
      </c>
      <c r="C1603">
        <v>1</v>
      </c>
      <c r="D1603" t="s">
        <v>2219</v>
      </c>
      <c r="E1603" t="s">
        <v>81</v>
      </c>
      <c r="F1603" t="s">
        <v>36</v>
      </c>
      <c r="G1603" t="s">
        <v>36</v>
      </c>
      <c r="H1603" t="s">
        <v>37</v>
      </c>
      <c r="I1603">
        <v>19</v>
      </c>
      <c r="J1603" t="s">
        <v>2220</v>
      </c>
      <c r="K1603" t="s">
        <v>39</v>
      </c>
      <c r="L1603" t="s">
        <v>2207</v>
      </c>
      <c r="M1603" t="s">
        <v>2169</v>
      </c>
      <c r="N1603" t="s">
        <v>75</v>
      </c>
      <c r="V1603" t="s">
        <v>2222</v>
      </c>
      <c r="W1603" t="s">
        <v>42</v>
      </c>
      <c r="X1603" t="s">
        <v>2171</v>
      </c>
      <c r="Y1603" t="s">
        <v>2172</v>
      </c>
      <c r="Z1603" t="s">
        <v>45</v>
      </c>
      <c r="AA1603" t="s">
        <v>2173</v>
      </c>
      <c r="AB1603" t="s">
        <v>2174</v>
      </c>
      <c r="AD1603" s="1">
        <v>44602</v>
      </c>
      <c r="AE1603" t="s">
        <v>48</v>
      </c>
      <c r="AH1603">
        <v>42</v>
      </c>
    </row>
    <row r="1604" spans="1:34" hidden="1" x14ac:dyDescent="0.25">
      <c r="A1604">
        <v>0</v>
      </c>
      <c r="B1604" t="s">
        <v>2218</v>
      </c>
      <c r="C1604">
        <v>1</v>
      </c>
      <c r="D1604" t="s">
        <v>2219</v>
      </c>
      <c r="E1604" t="s">
        <v>95</v>
      </c>
      <c r="F1604" t="s">
        <v>36</v>
      </c>
      <c r="G1604" t="s">
        <v>36</v>
      </c>
      <c r="H1604" t="s">
        <v>37</v>
      </c>
      <c r="I1604">
        <v>20</v>
      </c>
      <c r="J1604" t="s">
        <v>2220</v>
      </c>
      <c r="K1604" t="s">
        <v>39</v>
      </c>
      <c r="L1604" t="s">
        <v>1721</v>
      </c>
      <c r="M1604" t="s">
        <v>1721</v>
      </c>
      <c r="N1604" t="s">
        <v>75</v>
      </c>
      <c r="V1604" t="s">
        <v>1098</v>
      </c>
      <c r="W1604" t="s">
        <v>42</v>
      </c>
      <c r="X1604" t="s">
        <v>2166</v>
      </c>
      <c r="Y1604" t="s">
        <v>2221</v>
      </c>
      <c r="Z1604" t="s">
        <v>45</v>
      </c>
      <c r="AA1604" t="s">
        <v>2167</v>
      </c>
      <c r="AB1604" t="s">
        <v>2168</v>
      </c>
      <c r="AD1604" s="1">
        <v>44602</v>
      </c>
      <c r="AE1604" t="s">
        <v>48</v>
      </c>
      <c r="AH1604">
        <v>4</v>
      </c>
    </row>
    <row r="1605" spans="1:34" hidden="1" x14ac:dyDescent="0.25">
      <c r="A1605">
        <v>0</v>
      </c>
      <c r="B1605" t="s">
        <v>2218</v>
      </c>
      <c r="C1605">
        <v>1</v>
      </c>
      <c r="D1605" t="s">
        <v>2219</v>
      </c>
      <c r="E1605" t="s">
        <v>95</v>
      </c>
      <c r="F1605" t="s">
        <v>36</v>
      </c>
      <c r="G1605" t="s">
        <v>36</v>
      </c>
      <c r="H1605" t="s">
        <v>37</v>
      </c>
      <c r="I1605">
        <v>21</v>
      </c>
      <c r="J1605" t="s">
        <v>2220</v>
      </c>
      <c r="K1605" t="s">
        <v>39</v>
      </c>
      <c r="L1605" t="s">
        <v>2207</v>
      </c>
      <c r="M1605" t="s">
        <v>2169</v>
      </c>
      <c r="N1605" t="s">
        <v>75</v>
      </c>
      <c r="V1605" t="s">
        <v>2222</v>
      </c>
      <c r="W1605" t="s">
        <v>42</v>
      </c>
      <c r="X1605" t="s">
        <v>2171</v>
      </c>
      <c r="Y1605" t="s">
        <v>2172</v>
      </c>
      <c r="Z1605" t="s">
        <v>45</v>
      </c>
      <c r="AA1605" t="s">
        <v>2173</v>
      </c>
      <c r="AB1605" t="s">
        <v>2174</v>
      </c>
      <c r="AD1605" s="1">
        <v>44602</v>
      </c>
      <c r="AE1605" t="s">
        <v>48</v>
      </c>
      <c r="AH1605">
        <v>42</v>
      </c>
    </row>
    <row r="1606" spans="1:34" hidden="1" x14ac:dyDescent="0.25">
      <c r="A1606">
        <v>0</v>
      </c>
      <c r="B1606" t="s">
        <v>2218</v>
      </c>
      <c r="C1606">
        <v>1</v>
      </c>
      <c r="D1606" t="s">
        <v>2219</v>
      </c>
      <c r="E1606" t="s">
        <v>112</v>
      </c>
      <c r="F1606" t="s">
        <v>36</v>
      </c>
      <c r="G1606" t="s">
        <v>36</v>
      </c>
      <c r="H1606" t="s">
        <v>37</v>
      </c>
      <c r="I1606">
        <v>22</v>
      </c>
      <c r="J1606" t="s">
        <v>2220</v>
      </c>
      <c r="K1606" t="s">
        <v>39</v>
      </c>
      <c r="L1606" t="s">
        <v>1721</v>
      </c>
      <c r="M1606" t="s">
        <v>1721</v>
      </c>
      <c r="N1606" t="s">
        <v>75</v>
      </c>
      <c r="V1606" t="s">
        <v>1098</v>
      </c>
      <c r="W1606" t="s">
        <v>42</v>
      </c>
      <c r="X1606" t="s">
        <v>2166</v>
      </c>
      <c r="Y1606" t="s">
        <v>2221</v>
      </c>
      <c r="Z1606" t="s">
        <v>45</v>
      </c>
      <c r="AA1606" t="s">
        <v>2167</v>
      </c>
      <c r="AB1606" t="s">
        <v>2168</v>
      </c>
      <c r="AD1606" s="1">
        <v>44602</v>
      </c>
      <c r="AE1606" t="s">
        <v>48</v>
      </c>
      <c r="AH1606">
        <v>4</v>
      </c>
    </row>
    <row r="1607" spans="1:34" hidden="1" x14ac:dyDescent="0.25">
      <c r="A1607">
        <v>0</v>
      </c>
      <c r="B1607" t="s">
        <v>2218</v>
      </c>
      <c r="C1607">
        <v>1</v>
      </c>
      <c r="D1607" t="s">
        <v>2219</v>
      </c>
      <c r="E1607" t="s">
        <v>112</v>
      </c>
      <c r="F1607" t="s">
        <v>36</v>
      </c>
      <c r="G1607" t="s">
        <v>36</v>
      </c>
      <c r="H1607" t="s">
        <v>37</v>
      </c>
      <c r="I1607">
        <v>23</v>
      </c>
      <c r="J1607" t="s">
        <v>2220</v>
      </c>
      <c r="K1607" t="s">
        <v>39</v>
      </c>
      <c r="L1607" t="s">
        <v>2207</v>
      </c>
      <c r="M1607" t="s">
        <v>2169</v>
      </c>
      <c r="N1607" t="s">
        <v>75</v>
      </c>
      <c r="V1607" t="s">
        <v>2222</v>
      </c>
      <c r="W1607" t="s">
        <v>42</v>
      </c>
      <c r="X1607" t="s">
        <v>2171</v>
      </c>
      <c r="Y1607" t="s">
        <v>2172</v>
      </c>
      <c r="Z1607" t="s">
        <v>45</v>
      </c>
      <c r="AA1607" t="s">
        <v>2173</v>
      </c>
      <c r="AB1607" t="s">
        <v>2174</v>
      </c>
      <c r="AD1607" s="1">
        <v>44602</v>
      </c>
      <c r="AE1607" t="s">
        <v>48</v>
      </c>
      <c r="AH1607">
        <v>42</v>
      </c>
    </row>
    <row r="1608" spans="1:34" hidden="1" x14ac:dyDescent="0.25">
      <c r="A1608">
        <v>0</v>
      </c>
      <c r="B1608" t="s">
        <v>2218</v>
      </c>
      <c r="C1608">
        <v>1</v>
      </c>
      <c r="D1608" t="s">
        <v>2219</v>
      </c>
      <c r="E1608" t="s">
        <v>82</v>
      </c>
      <c r="F1608" t="s">
        <v>36</v>
      </c>
      <c r="G1608" t="s">
        <v>36</v>
      </c>
      <c r="H1608" t="s">
        <v>37</v>
      </c>
      <c r="I1608">
        <v>24</v>
      </c>
      <c r="J1608" t="s">
        <v>2220</v>
      </c>
      <c r="K1608" t="s">
        <v>39</v>
      </c>
      <c r="L1608" t="s">
        <v>1721</v>
      </c>
      <c r="M1608" t="s">
        <v>1721</v>
      </c>
      <c r="N1608" t="s">
        <v>75</v>
      </c>
      <c r="V1608" t="s">
        <v>2175</v>
      </c>
      <c r="W1608" t="s">
        <v>42</v>
      </c>
      <c r="X1608" t="s">
        <v>2166</v>
      </c>
      <c r="Y1608" t="s">
        <v>2221</v>
      </c>
      <c r="Z1608" t="s">
        <v>45</v>
      </c>
      <c r="AA1608" t="s">
        <v>2167</v>
      </c>
      <c r="AB1608" t="s">
        <v>2168</v>
      </c>
      <c r="AD1608" s="1">
        <v>44602</v>
      </c>
      <c r="AE1608" t="s">
        <v>48</v>
      </c>
      <c r="AH1608">
        <v>4</v>
      </c>
    </row>
    <row r="1609" spans="1:34" hidden="1" x14ac:dyDescent="0.25">
      <c r="A1609">
        <v>0</v>
      </c>
      <c r="B1609" t="s">
        <v>2218</v>
      </c>
      <c r="C1609">
        <v>1</v>
      </c>
      <c r="D1609" t="s">
        <v>2219</v>
      </c>
      <c r="E1609" t="s">
        <v>82</v>
      </c>
      <c r="F1609" t="s">
        <v>36</v>
      </c>
      <c r="G1609" t="s">
        <v>36</v>
      </c>
      <c r="H1609" t="s">
        <v>37</v>
      </c>
      <c r="I1609">
        <v>25</v>
      </c>
      <c r="J1609" t="s">
        <v>2220</v>
      </c>
      <c r="K1609" t="s">
        <v>39</v>
      </c>
      <c r="L1609" t="s">
        <v>2207</v>
      </c>
      <c r="M1609" t="s">
        <v>2169</v>
      </c>
      <c r="N1609" t="s">
        <v>75</v>
      </c>
      <c r="V1609" t="s">
        <v>2223</v>
      </c>
      <c r="W1609" t="s">
        <v>42</v>
      </c>
      <c r="X1609" t="s">
        <v>2171</v>
      </c>
      <c r="Y1609" t="s">
        <v>2172</v>
      </c>
      <c r="Z1609" t="s">
        <v>45</v>
      </c>
      <c r="AA1609" t="s">
        <v>2173</v>
      </c>
      <c r="AB1609" t="s">
        <v>2174</v>
      </c>
      <c r="AD1609" s="1">
        <v>44602</v>
      </c>
      <c r="AE1609" t="s">
        <v>48</v>
      </c>
      <c r="AH1609">
        <v>42</v>
      </c>
    </row>
    <row r="1610" spans="1:34" hidden="1" x14ac:dyDescent="0.25">
      <c r="A1610">
        <v>0</v>
      </c>
      <c r="B1610" t="s">
        <v>2218</v>
      </c>
      <c r="C1610">
        <v>1</v>
      </c>
      <c r="D1610" t="s">
        <v>2219</v>
      </c>
      <c r="E1610" t="s">
        <v>96</v>
      </c>
      <c r="F1610" t="s">
        <v>36</v>
      </c>
      <c r="G1610" t="s">
        <v>36</v>
      </c>
      <c r="H1610" t="s">
        <v>37</v>
      </c>
      <c r="I1610">
        <v>26</v>
      </c>
      <c r="J1610" t="s">
        <v>2220</v>
      </c>
      <c r="K1610" t="s">
        <v>39</v>
      </c>
      <c r="L1610" t="s">
        <v>1721</v>
      </c>
      <c r="M1610" t="s">
        <v>1721</v>
      </c>
      <c r="N1610" t="s">
        <v>75</v>
      </c>
      <c r="V1610" t="s">
        <v>2175</v>
      </c>
      <c r="W1610" t="s">
        <v>42</v>
      </c>
      <c r="X1610" t="s">
        <v>2166</v>
      </c>
      <c r="Y1610" t="s">
        <v>2221</v>
      </c>
      <c r="Z1610" t="s">
        <v>45</v>
      </c>
      <c r="AA1610" t="s">
        <v>2167</v>
      </c>
      <c r="AB1610" t="s">
        <v>2168</v>
      </c>
      <c r="AD1610" s="1">
        <v>44602</v>
      </c>
      <c r="AE1610" t="s">
        <v>48</v>
      </c>
      <c r="AH1610">
        <v>4</v>
      </c>
    </row>
    <row r="1611" spans="1:34" hidden="1" x14ac:dyDescent="0.25">
      <c r="A1611">
        <v>0</v>
      </c>
      <c r="B1611" t="s">
        <v>2218</v>
      </c>
      <c r="C1611">
        <v>1</v>
      </c>
      <c r="D1611" t="s">
        <v>2219</v>
      </c>
      <c r="E1611" t="s">
        <v>96</v>
      </c>
      <c r="F1611" t="s">
        <v>36</v>
      </c>
      <c r="G1611" t="s">
        <v>36</v>
      </c>
      <c r="H1611" t="s">
        <v>37</v>
      </c>
      <c r="I1611">
        <v>27</v>
      </c>
      <c r="J1611" t="s">
        <v>2220</v>
      </c>
      <c r="K1611" t="s">
        <v>39</v>
      </c>
      <c r="L1611" t="s">
        <v>2207</v>
      </c>
      <c r="M1611" t="s">
        <v>2169</v>
      </c>
      <c r="N1611" t="s">
        <v>75</v>
      </c>
      <c r="V1611" t="s">
        <v>2223</v>
      </c>
      <c r="W1611" t="s">
        <v>42</v>
      </c>
      <c r="X1611" t="s">
        <v>2171</v>
      </c>
      <c r="Y1611" t="s">
        <v>2172</v>
      </c>
      <c r="Z1611" t="s">
        <v>45</v>
      </c>
      <c r="AA1611" t="s">
        <v>2173</v>
      </c>
      <c r="AB1611" t="s">
        <v>2174</v>
      </c>
      <c r="AD1611" s="1">
        <v>44602</v>
      </c>
      <c r="AE1611" t="s">
        <v>48</v>
      </c>
      <c r="AH1611">
        <v>42</v>
      </c>
    </row>
    <row r="1612" spans="1:34" hidden="1" x14ac:dyDescent="0.25">
      <c r="A1612">
        <v>0</v>
      </c>
      <c r="B1612" t="s">
        <v>2218</v>
      </c>
      <c r="C1612">
        <v>1</v>
      </c>
      <c r="D1612" t="s">
        <v>2219</v>
      </c>
      <c r="E1612" t="s">
        <v>113</v>
      </c>
      <c r="F1612" t="s">
        <v>36</v>
      </c>
      <c r="G1612" t="s">
        <v>36</v>
      </c>
      <c r="H1612" t="s">
        <v>37</v>
      </c>
      <c r="I1612">
        <v>28</v>
      </c>
      <c r="J1612" t="s">
        <v>2220</v>
      </c>
      <c r="K1612" t="s">
        <v>39</v>
      </c>
      <c r="L1612" t="s">
        <v>1721</v>
      </c>
      <c r="M1612" t="s">
        <v>1721</v>
      </c>
      <c r="N1612" t="s">
        <v>75</v>
      </c>
      <c r="V1612" t="s">
        <v>2175</v>
      </c>
      <c r="W1612" t="s">
        <v>42</v>
      </c>
      <c r="X1612" t="s">
        <v>2166</v>
      </c>
      <c r="Y1612" t="s">
        <v>2221</v>
      </c>
      <c r="Z1612" t="s">
        <v>45</v>
      </c>
      <c r="AA1612" t="s">
        <v>2167</v>
      </c>
      <c r="AB1612" t="s">
        <v>2168</v>
      </c>
      <c r="AD1612" s="1">
        <v>44602</v>
      </c>
      <c r="AE1612" t="s">
        <v>48</v>
      </c>
      <c r="AH1612">
        <v>4</v>
      </c>
    </row>
    <row r="1613" spans="1:34" hidden="1" x14ac:dyDescent="0.25">
      <c r="A1613">
        <v>0</v>
      </c>
      <c r="B1613" t="s">
        <v>2218</v>
      </c>
      <c r="C1613">
        <v>1</v>
      </c>
      <c r="D1613" t="s">
        <v>2219</v>
      </c>
      <c r="E1613" t="s">
        <v>113</v>
      </c>
      <c r="F1613" t="s">
        <v>36</v>
      </c>
      <c r="G1613" t="s">
        <v>36</v>
      </c>
      <c r="H1613" t="s">
        <v>37</v>
      </c>
      <c r="I1613">
        <v>29</v>
      </c>
      <c r="J1613" t="s">
        <v>2220</v>
      </c>
      <c r="K1613" t="s">
        <v>39</v>
      </c>
      <c r="L1613" t="s">
        <v>2207</v>
      </c>
      <c r="M1613" t="s">
        <v>2169</v>
      </c>
      <c r="N1613" t="s">
        <v>75</v>
      </c>
      <c r="V1613" t="s">
        <v>2223</v>
      </c>
      <c r="W1613" t="s">
        <v>42</v>
      </c>
      <c r="X1613" t="s">
        <v>2171</v>
      </c>
      <c r="Y1613" t="s">
        <v>2172</v>
      </c>
      <c r="Z1613" t="s">
        <v>45</v>
      </c>
      <c r="AA1613" t="s">
        <v>2173</v>
      </c>
      <c r="AB1613" t="s">
        <v>2174</v>
      </c>
      <c r="AD1613" s="1">
        <v>44602</v>
      </c>
      <c r="AE1613" t="s">
        <v>48</v>
      </c>
      <c r="AH1613">
        <v>42</v>
      </c>
    </row>
    <row r="1614" spans="1:34" hidden="1" x14ac:dyDescent="0.25">
      <c r="A1614">
        <v>0</v>
      </c>
      <c r="B1614" t="s">
        <v>2218</v>
      </c>
      <c r="C1614">
        <v>1</v>
      </c>
      <c r="D1614" t="s">
        <v>2219</v>
      </c>
      <c r="E1614" t="s">
        <v>83</v>
      </c>
      <c r="F1614" t="s">
        <v>36</v>
      </c>
      <c r="G1614" t="s">
        <v>36</v>
      </c>
      <c r="H1614" t="s">
        <v>37</v>
      </c>
      <c r="I1614">
        <v>30</v>
      </c>
      <c r="J1614" t="s">
        <v>2220</v>
      </c>
      <c r="K1614" t="s">
        <v>39</v>
      </c>
      <c r="L1614" t="s">
        <v>1721</v>
      </c>
      <c r="M1614" t="s">
        <v>1721</v>
      </c>
      <c r="N1614" t="s">
        <v>75</v>
      </c>
      <c r="V1614" t="s">
        <v>2177</v>
      </c>
      <c r="W1614" t="s">
        <v>42</v>
      </c>
      <c r="X1614" t="s">
        <v>2166</v>
      </c>
      <c r="Y1614" t="s">
        <v>2221</v>
      </c>
      <c r="Z1614" t="s">
        <v>45</v>
      </c>
      <c r="AA1614" t="s">
        <v>2167</v>
      </c>
      <c r="AB1614" t="s">
        <v>2168</v>
      </c>
      <c r="AD1614" s="1">
        <v>44602</v>
      </c>
      <c r="AE1614" t="s">
        <v>48</v>
      </c>
      <c r="AH1614">
        <v>4</v>
      </c>
    </row>
    <row r="1615" spans="1:34" hidden="1" x14ac:dyDescent="0.25">
      <c r="A1615">
        <v>0</v>
      </c>
      <c r="B1615" t="s">
        <v>2218</v>
      </c>
      <c r="C1615">
        <v>1</v>
      </c>
      <c r="D1615" t="s">
        <v>2219</v>
      </c>
      <c r="E1615" t="s">
        <v>83</v>
      </c>
      <c r="F1615" t="s">
        <v>36</v>
      </c>
      <c r="G1615" t="s">
        <v>36</v>
      </c>
      <c r="H1615" t="s">
        <v>37</v>
      </c>
      <c r="I1615">
        <v>31</v>
      </c>
      <c r="J1615" t="s">
        <v>2220</v>
      </c>
      <c r="K1615" t="s">
        <v>39</v>
      </c>
      <c r="L1615" t="s">
        <v>2207</v>
      </c>
      <c r="M1615" t="s">
        <v>2169</v>
      </c>
      <c r="N1615" t="s">
        <v>75</v>
      </c>
      <c r="V1615" t="s">
        <v>2176</v>
      </c>
      <c r="W1615" t="s">
        <v>42</v>
      </c>
      <c r="X1615" t="s">
        <v>2171</v>
      </c>
      <c r="Y1615" t="s">
        <v>2172</v>
      </c>
      <c r="Z1615" t="s">
        <v>45</v>
      </c>
      <c r="AA1615" t="s">
        <v>2173</v>
      </c>
      <c r="AB1615" t="s">
        <v>2174</v>
      </c>
      <c r="AD1615" s="1">
        <v>44602</v>
      </c>
      <c r="AE1615" t="s">
        <v>48</v>
      </c>
      <c r="AH1615">
        <v>42</v>
      </c>
    </row>
    <row r="1616" spans="1:34" hidden="1" x14ac:dyDescent="0.25">
      <c r="A1616">
        <v>0</v>
      </c>
      <c r="B1616" t="s">
        <v>2218</v>
      </c>
      <c r="C1616">
        <v>1</v>
      </c>
      <c r="D1616" t="s">
        <v>2219</v>
      </c>
      <c r="E1616" t="s">
        <v>97</v>
      </c>
      <c r="F1616" t="s">
        <v>36</v>
      </c>
      <c r="G1616" t="s">
        <v>36</v>
      </c>
      <c r="H1616" t="s">
        <v>37</v>
      </c>
      <c r="I1616">
        <v>32</v>
      </c>
      <c r="J1616" t="s">
        <v>2220</v>
      </c>
      <c r="K1616" t="s">
        <v>39</v>
      </c>
      <c r="L1616" t="s">
        <v>1721</v>
      </c>
      <c r="M1616" t="s">
        <v>1721</v>
      </c>
      <c r="N1616" t="s">
        <v>75</v>
      </c>
      <c r="V1616" t="s">
        <v>2177</v>
      </c>
      <c r="W1616" t="s">
        <v>42</v>
      </c>
      <c r="X1616" t="s">
        <v>2166</v>
      </c>
      <c r="Y1616" t="s">
        <v>2221</v>
      </c>
      <c r="Z1616" t="s">
        <v>45</v>
      </c>
      <c r="AA1616" t="s">
        <v>2167</v>
      </c>
      <c r="AB1616" t="s">
        <v>2168</v>
      </c>
      <c r="AD1616" s="1">
        <v>44602</v>
      </c>
      <c r="AE1616" t="s">
        <v>48</v>
      </c>
      <c r="AH1616">
        <v>4</v>
      </c>
    </row>
    <row r="1617" spans="1:34" hidden="1" x14ac:dyDescent="0.25">
      <c r="A1617">
        <v>0</v>
      </c>
      <c r="B1617" t="s">
        <v>2218</v>
      </c>
      <c r="C1617">
        <v>1</v>
      </c>
      <c r="D1617" t="s">
        <v>2219</v>
      </c>
      <c r="E1617" t="s">
        <v>97</v>
      </c>
      <c r="F1617" t="s">
        <v>36</v>
      </c>
      <c r="G1617" t="s">
        <v>36</v>
      </c>
      <c r="H1617" t="s">
        <v>37</v>
      </c>
      <c r="I1617">
        <v>33</v>
      </c>
      <c r="J1617" t="s">
        <v>2220</v>
      </c>
      <c r="K1617" t="s">
        <v>39</v>
      </c>
      <c r="L1617" t="s">
        <v>2207</v>
      </c>
      <c r="M1617" t="s">
        <v>2169</v>
      </c>
      <c r="N1617" t="s">
        <v>75</v>
      </c>
      <c r="V1617" t="s">
        <v>2176</v>
      </c>
      <c r="W1617" t="s">
        <v>42</v>
      </c>
      <c r="X1617" t="s">
        <v>2171</v>
      </c>
      <c r="Y1617" t="s">
        <v>2172</v>
      </c>
      <c r="Z1617" t="s">
        <v>45</v>
      </c>
      <c r="AA1617" t="s">
        <v>2173</v>
      </c>
      <c r="AB1617" t="s">
        <v>2174</v>
      </c>
      <c r="AD1617" s="1">
        <v>44602</v>
      </c>
      <c r="AE1617" t="s">
        <v>48</v>
      </c>
      <c r="AH1617">
        <v>42</v>
      </c>
    </row>
    <row r="1618" spans="1:34" hidden="1" x14ac:dyDescent="0.25">
      <c r="A1618">
        <v>0</v>
      </c>
      <c r="B1618" t="s">
        <v>2218</v>
      </c>
      <c r="C1618">
        <v>1</v>
      </c>
      <c r="D1618" t="s">
        <v>2219</v>
      </c>
      <c r="E1618" t="s">
        <v>114</v>
      </c>
      <c r="F1618" t="s">
        <v>36</v>
      </c>
      <c r="G1618" t="s">
        <v>36</v>
      </c>
      <c r="H1618" t="s">
        <v>37</v>
      </c>
      <c r="I1618">
        <v>34</v>
      </c>
      <c r="J1618" t="s">
        <v>2220</v>
      </c>
      <c r="K1618" t="s">
        <v>39</v>
      </c>
      <c r="L1618" t="s">
        <v>1721</v>
      </c>
      <c r="M1618" t="s">
        <v>1721</v>
      </c>
      <c r="N1618" t="s">
        <v>75</v>
      </c>
      <c r="V1618" t="s">
        <v>2177</v>
      </c>
      <c r="W1618" t="s">
        <v>42</v>
      </c>
      <c r="X1618" t="s">
        <v>2166</v>
      </c>
      <c r="Y1618" t="s">
        <v>2221</v>
      </c>
      <c r="Z1618" t="s">
        <v>45</v>
      </c>
      <c r="AA1618" t="s">
        <v>2167</v>
      </c>
      <c r="AB1618" t="s">
        <v>2168</v>
      </c>
      <c r="AD1618" s="1">
        <v>44602</v>
      </c>
      <c r="AE1618" t="s">
        <v>48</v>
      </c>
      <c r="AH1618">
        <v>4</v>
      </c>
    </row>
    <row r="1619" spans="1:34" hidden="1" x14ac:dyDescent="0.25">
      <c r="A1619">
        <v>0</v>
      </c>
      <c r="B1619" t="s">
        <v>2218</v>
      </c>
      <c r="C1619">
        <v>1</v>
      </c>
      <c r="D1619" t="s">
        <v>2219</v>
      </c>
      <c r="E1619" t="s">
        <v>114</v>
      </c>
      <c r="F1619" t="s">
        <v>36</v>
      </c>
      <c r="G1619" t="s">
        <v>36</v>
      </c>
      <c r="H1619" t="s">
        <v>37</v>
      </c>
      <c r="I1619">
        <v>35</v>
      </c>
      <c r="J1619" t="s">
        <v>2220</v>
      </c>
      <c r="K1619" t="s">
        <v>39</v>
      </c>
      <c r="L1619" t="s">
        <v>2207</v>
      </c>
      <c r="M1619" t="s">
        <v>2169</v>
      </c>
      <c r="N1619" t="s">
        <v>75</v>
      </c>
      <c r="V1619" t="s">
        <v>2176</v>
      </c>
      <c r="W1619" t="s">
        <v>42</v>
      </c>
      <c r="X1619" t="s">
        <v>2171</v>
      </c>
      <c r="Y1619" t="s">
        <v>2172</v>
      </c>
      <c r="Z1619" t="s">
        <v>45</v>
      </c>
      <c r="AA1619" t="s">
        <v>2173</v>
      </c>
      <c r="AB1619" t="s">
        <v>2174</v>
      </c>
      <c r="AD1619" s="1">
        <v>44602</v>
      </c>
      <c r="AE1619" t="s">
        <v>48</v>
      </c>
      <c r="AH1619">
        <v>42</v>
      </c>
    </row>
    <row r="1620" spans="1:34" hidden="1" x14ac:dyDescent="0.25">
      <c r="A1620">
        <v>0</v>
      </c>
      <c r="B1620" t="s">
        <v>2218</v>
      </c>
      <c r="C1620">
        <v>1</v>
      </c>
      <c r="D1620" t="s">
        <v>2219</v>
      </c>
      <c r="E1620" t="s">
        <v>84</v>
      </c>
      <c r="F1620" t="s">
        <v>36</v>
      </c>
      <c r="G1620" t="s">
        <v>36</v>
      </c>
      <c r="H1620" t="s">
        <v>37</v>
      </c>
      <c r="I1620">
        <v>36</v>
      </c>
      <c r="J1620" t="s">
        <v>2220</v>
      </c>
      <c r="K1620" t="s">
        <v>39</v>
      </c>
      <c r="L1620" t="s">
        <v>1721</v>
      </c>
      <c r="M1620" t="s">
        <v>1721</v>
      </c>
      <c r="N1620" t="s">
        <v>75</v>
      </c>
      <c r="V1620" t="s">
        <v>1098</v>
      </c>
      <c r="W1620" t="s">
        <v>42</v>
      </c>
      <c r="X1620" t="s">
        <v>2166</v>
      </c>
      <c r="Y1620" t="s">
        <v>2221</v>
      </c>
      <c r="Z1620" t="s">
        <v>45</v>
      </c>
      <c r="AA1620" t="s">
        <v>2167</v>
      </c>
      <c r="AB1620" t="s">
        <v>2168</v>
      </c>
      <c r="AD1620" s="1">
        <v>44602</v>
      </c>
      <c r="AE1620" t="s">
        <v>48</v>
      </c>
      <c r="AH1620">
        <v>4</v>
      </c>
    </row>
    <row r="1621" spans="1:34" hidden="1" x14ac:dyDescent="0.25">
      <c r="A1621">
        <v>0</v>
      </c>
      <c r="B1621" t="s">
        <v>2218</v>
      </c>
      <c r="C1621">
        <v>1</v>
      </c>
      <c r="D1621" t="s">
        <v>2219</v>
      </c>
      <c r="E1621" t="s">
        <v>84</v>
      </c>
      <c r="F1621" t="s">
        <v>36</v>
      </c>
      <c r="G1621" t="s">
        <v>36</v>
      </c>
      <c r="H1621" t="s">
        <v>37</v>
      </c>
      <c r="I1621">
        <v>37</v>
      </c>
      <c r="J1621" t="s">
        <v>2220</v>
      </c>
      <c r="K1621" t="s">
        <v>39</v>
      </c>
      <c r="L1621" t="s">
        <v>2207</v>
      </c>
      <c r="M1621" t="s">
        <v>2169</v>
      </c>
      <c r="N1621" t="s">
        <v>75</v>
      </c>
      <c r="V1621" t="s">
        <v>2170</v>
      </c>
      <c r="W1621" t="s">
        <v>42</v>
      </c>
      <c r="X1621" t="s">
        <v>2171</v>
      </c>
      <c r="Y1621" t="s">
        <v>2172</v>
      </c>
      <c r="Z1621" t="s">
        <v>45</v>
      </c>
      <c r="AA1621" t="s">
        <v>2173</v>
      </c>
      <c r="AB1621" t="s">
        <v>2174</v>
      </c>
      <c r="AD1621" s="1">
        <v>44602</v>
      </c>
      <c r="AE1621" t="s">
        <v>48</v>
      </c>
      <c r="AH1621">
        <v>42</v>
      </c>
    </row>
    <row r="1622" spans="1:34" hidden="1" x14ac:dyDescent="0.25">
      <c r="A1622">
        <v>0</v>
      </c>
      <c r="B1622" t="s">
        <v>2218</v>
      </c>
      <c r="C1622">
        <v>1</v>
      </c>
      <c r="D1622" t="s">
        <v>2219</v>
      </c>
      <c r="E1622" t="s">
        <v>98</v>
      </c>
      <c r="F1622" t="s">
        <v>36</v>
      </c>
      <c r="G1622" t="s">
        <v>36</v>
      </c>
      <c r="H1622" t="s">
        <v>37</v>
      </c>
      <c r="I1622">
        <v>38</v>
      </c>
      <c r="J1622" t="s">
        <v>2220</v>
      </c>
      <c r="K1622" t="s">
        <v>39</v>
      </c>
      <c r="L1622" t="s">
        <v>1721</v>
      </c>
      <c r="M1622" t="s">
        <v>1721</v>
      </c>
      <c r="N1622" t="s">
        <v>75</v>
      </c>
      <c r="V1622" t="s">
        <v>1098</v>
      </c>
      <c r="W1622" t="s">
        <v>42</v>
      </c>
      <c r="X1622" t="s">
        <v>2166</v>
      </c>
      <c r="Y1622" t="s">
        <v>2221</v>
      </c>
      <c r="Z1622" t="s">
        <v>45</v>
      </c>
      <c r="AA1622" t="s">
        <v>2167</v>
      </c>
      <c r="AB1622" t="s">
        <v>2168</v>
      </c>
      <c r="AD1622" s="1">
        <v>44602</v>
      </c>
      <c r="AE1622" t="s">
        <v>48</v>
      </c>
      <c r="AH1622">
        <v>4</v>
      </c>
    </row>
    <row r="1623" spans="1:34" hidden="1" x14ac:dyDescent="0.25">
      <c r="A1623">
        <v>0</v>
      </c>
      <c r="B1623" t="s">
        <v>2218</v>
      </c>
      <c r="C1623">
        <v>1</v>
      </c>
      <c r="D1623" t="s">
        <v>2219</v>
      </c>
      <c r="E1623" t="s">
        <v>98</v>
      </c>
      <c r="F1623" t="s">
        <v>36</v>
      </c>
      <c r="G1623" t="s">
        <v>36</v>
      </c>
      <c r="H1623" t="s">
        <v>37</v>
      </c>
      <c r="I1623">
        <v>39</v>
      </c>
      <c r="J1623" t="s">
        <v>2220</v>
      </c>
      <c r="K1623" t="s">
        <v>39</v>
      </c>
      <c r="L1623" t="s">
        <v>2207</v>
      </c>
      <c r="M1623" t="s">
        <v>2169</v>
      </c>
      <c r="N1623" t="s">
        <v>75</v>
      </c>
      <c r="V1623" t="s">
        <v>2170</v>
      </c>
      <c r="W1623" t="s">
        <v>42</v>
      </c>
      <c r="X1623" t="s">
        <v>2171</v>
      </c>
      <c r="Y1623" t="s">
        <v>2172</v>
      </c>
      <c r="Z1623" t="s">
        <v>45</v>
      </c>
      <c r="AA1623" t="s">
        <v>2173</v>
      </c>
      <c r="AB1623" t="s">
        <v>2174</v>
      </c>
      <c r="AD1623" s="1">
        <v>44602</v>
      </c>
      <c r="AE1623" t="s">
        <v>48</v>
      </c>
      <c r="AH1623">
        <v>42</v>
      </c>
    </row>
    <row r="1624" spans="1:34" hidden="1" x14ac:dyDescent="0.25">
      <c r="A1624">
        <v>0</v>
      </c>
      <c r="B1624" t="s">
        <v>2218</v>
      </c>
      <c r="C1624">
        <v>1</v>
      </c>
      <c r="D1624" t="s">
        <v>2219</v>
      </c>
      <c r="E1624" t="s">
        <v>115</v>
      </c>
      <c r="F1624" t="s">
        <v>36</v>
      </c>
      <c r="G1624" t="s">
        <v>36</v>
      </c>
      <c r="H1624" t="s">
        <v>37</v>
      </c>
      <c r="I1624">
        <v>40</v>
      </c>
      <c r="J1624" t="s">
        <v>2220</v>
      </c>
      <c r="K1624" t="s">
        <v>39</v>
      </c>
      <c r="L1624" t="s">
        <v>1721</v>
      </c>
      <c r="M1624" t="s">
        <v>1721</v>
      </c>
      <c r="N1624" t="s">
        <v>75</v>
      </c>
      <c r="V1624" t="s">
        <v>1098</v>
      </c>
      <c r="W1624" t="s">
        <v>42</v>
      </c>
      <c r="X1624" t="s">
        <v>2166</v>
      </c>
      <c r="Y1624" t="s">
        <v>2221</v>
      </c>
      <c r="Z1624" t="s">
        <v>45</v>
      </c>
      <c r="AA1624" t="s">
        <v>2167</v>
      </c>
      <c r="AB1624" t="s">
        <v>2168</v>
      </c>
      <c r="AD1624" s="1">
        <v>44602</v>
      </c>
      <c r="AE1624" t="s">
        <v>48</v>
      </c>
      <c r="AH1624">
        <v>4</v>
      </c>
    </row>
    <row r="1625" spans="1:34" hidden="1" x14ac:dyDescent="0.25">
      <c r="A1625">
        <v>0</v>
      </c>
      <c r="B1625" t="s">
        <v>2218</v>
      </c>
      <c r="C1625">
        <v>1</v>
      </c>
      <c r="D1625" t="s">
        <v>2219</v>
      </c>
      <c r="E1625" t="s">
        <v>115</v>
      </c>
      <c r="F1625" t="s">
        <v>36</v>
      </c>
      <c r="G1625" t="s">
        <v>36</v>
      </c>
      <c r="H1625" t="s">
        <v>37</v>
      </c>
      <c r="I1625">
        <v>41</v>
      </c>
      <c r="J1625" t="s">
        <v>2220</v>
      </c>
      <c r="K1625" t="s">
        <v>39</v>
      </c>
      <c r="L1625" t="s">
        <v>2207</v>
      </c>
      <c r="M1625" t="s">
        <v>2169</v>
      </c>
      <c r="N1625" t="s">
        <v>75</v>
      </c>
      <c r="V1625" t="s">
        <v>2170</v>
      </c>
      <c r="W1625" t="s">
        <v>42</v>
      </c>
      <c r="X1625" t="s">
        <v>2171</v>
      </c>
      <c r="Y1625" t="s">
        <v>2172</v>
      </c>
      <c r="Z1625" t="s">
        <v>45</v>
      </c>
      <c r="AA1625" t="s">
        <v>2173</v>
      </c>
      <c r="AB1625" t="s">
        <v>2174</v>
      </c>
      <c r="AD1625" s="1">
        <v>44602</v>
      </c>
      <c r="AE1625" t="s">
        <v>48</v>
      </c>
      <c r="AH1625">
        <v>42</v>
      </c>
    </row>
    <row r="1626" spans="1:34" hidden="1" x14ac:dyDescent="0.25">
      <c r="A1626">
        <v>0</v>
      </c>
      <c r="B1626" t="s">
        <v>2218</v>
      </c>
      <c r="C1626">
        <v>1</v>
      </c>
      <c r="D1626" t="s">
        <v>2219</v>
      </c>
      <c r="E1626" t="s">
        <v>85</v>
      </c>
      <c r="F1626" t="s">
        <v>36</v>
      </c>
      <c r="G1626" t="s">
        <v>36</v>
      </c>
      <c r="H1626" t="s">
        <v>37</v>
      </c>
      <c r="I1626">
        <v>42</v>
      </c>
      <c r="J1626" t="s">
        <v>2220</v>
      </c>
      <c r="K1626" t="s">
        <v>39</v>
      </c>
      <c r="L1626" t="s">
        <v>1721</v>
      </c>
      <c r="M1626" t="s">
        <v>1721</v>
      </c>
      <c r="N1626" t="s">
        <v>75</v>
      </c>
      <c r="V1626" t="s">
        <v>2175</v>
      </c>
      <c r="W1626" t="s">
        <v>42</v>
      </c>
      <c r="X1626" t="s">
        <v>2166</v>
      </c>
      <c r="Y1626" t="s">
        <v>2221</v>
      </c>
      <c r="Z1626" t="s">
        <v>45</v>
      </c>
      <c r="AA1626" t="s">
        <v>2167</v>
      </c>
      <c r="AB1626" t="s">
        <v>2168</v>
      </c>
      <c r="AD1626" s="1">
        <v>44602</v>
      </c>
      <c r="AE1626" t="s">
        <v>48</v>
      </c>
      <c r="AH1626">
        <v>4</v>
      </c>
    </row>
    <row r="1627" spans="1:34" hidden="1" x14ac:dyDescent="0.25">
      <c r="A1627">
        <v>0</v>
      </c>
      <c r="B1627" t="s">
        <v>2218</v>
      </c>
      <c r="C1627">
        <v>1</v>
      </c>
      <c r="D1627" t="s">
        <v>2219</v>
      </c>
      <c r="E1627" t="s">
        <v>85</v>
      </c>
      <c r="F1627" t="s">
        <v>36</v>
      </c>
      <c r="G1627" t="s">
        <v>36</v>
      </c>
      <c r="H1627" t="s">
        <v>37</v>
      </c>
      <c r="I1627">
        <v>43</v>
      </c>
      <c r="J1627" t="s">
        <v>2220</v>
      </c>
      <c r="K1627" t="s">
        <v>39</v>
      </c>
      <c r="L1627" t="s">
        <v>2207</v>
      </c>
      <c r="M1627" t="s">
        <v>2169</v>
      </c>
      <c r="N1627" t="s">
        <v>75</v>
      </c>
      <c r="V1627" t="s">
        <v>2176</v>
      </c>
      <c r="W1627" t="s">
        <v>42</v>
      </c>
      <c r="X1627" t="s">
        <v>2171</v>
      </c>
      <c r="Y1627" t="s">
        <v>2172</v>
      </c>
      <c r="Z1627" t="s">
        <v>45</v>
      </c>
      <c r="AA1627" t="s">
        <v>2173</v>
      </c>
      <c r="AB1627" t="s">
        <v>2174</v>
      </c>
      <c r="AD1627" s="1">
        <v>44602</v>
      </c>
      <c r="AE1627" t="s">
        <v>48</v>
      </c>
      <c r="AH1627">
        <v>42</v>
      </c>
    </row>
    <row r="1628" spans="1:34" hidden="1" x14ac:dyDescent="0.25">
      <c r="A1628">
        <v>0</v>
      </c>
      <c r="B1628" t="s">
        <v>2218</v>
      </c>
      <c r="C1628">
        <v>1</v>
      </c>
      <c r="D1628" t="s">
        <v>2219</v>
      </c>
      <c r="E1628" t="s">
        <v>99</v>
      </c>
      <c r="F1628" t="s">
        <v>36</v>
      </c>
      <c r="G1628" t="s">
        <v>36</v>
      </c>
      <c r="H1628" t="s">
        <v>37</v>
      </c>
      <c r="I1628">
        <v>44</v>
      </c>
      <c r="J1628" t="s">
        <v>2220</v>
      </c>
      <c r="K1628" t="s">
        <v>39</v>
      </c>
      <c r="L1628" t="s">
        <v>1721</v>
      </c>
      <c r="M1628" t="s">
        <v>1721</v>
      </c>
      <c r="N1628" t="s">
        <v>75</v>
      </c>
      <c r="V1628" t="s">
        <v>2175</v>
      </c>
      <c r="W1628" t="s">
        <v>42</v>
      </c>
      <c r="X1628" t="s">
        <v>2166</v>
      </c>
      <c r="Y1628" t="s">
        <v>2221</v>
      </c>
      <c r="Z1628" t="s">
        <v>45</v>
      </c>
      <c r="AA1628" t="s">
        <v>2167</v>
      </c>
      <c r="AB1628" t="s">
        <v>2168</v>
      </c>
      <c r="AD1628" s="1">
        <v>44602</v>
      </c>
      <c r="AE1628" t="s">
        <v>48</v>
      </c>
      <c r="AH1628">
        <v>4</v>
      </c>
    </row>
    <row r="1629" spans="1:34" hidden="1" x14ac:dyDescent="0.25">
      <c r="A1629">
        <v>0</v>
      </c>
      <c r="B1629" t="s">
        <v>2218</v>
      </c>
      <c r="C1629">
        <v>1</v>
      </c>
      <c r="D1629" t="s">
        <v>2219</v>
      </c>
      <c r="E1629" t="s">
        <v>99</v>
      </c>
      <c r="F1629" t="s">
        <v>36</v>
      </c>
      <c r="G1629" t="s">
        <v>36</v>
      </c>
      <c r="H1629" t="s">
        <v>37</v>
      </c>
      <c r="I1629">
        <v>45</v>
      </c>
      <c r="J1629" t="s">
        <v>2220</v>
      </c>
      <c r="K1629" t="s">
        <v>39</v>
      </c>
      <c r="L1629" t="s">
        <v>2207</v>
      </c>
      <c r="M1629" t="s">
        <v>2169</v>
      </c>
      <c r="N1629" t="s">
        <v>75</v>
      </c>
      <c r="V1629" t="s">
        <v>2176</v>
      </c>
      <c r="W1629" t="s">
        <v>42</v>
      </c>
      <c r="X1629" t="s">
        <v>2171</v>
      </c>
      <c r="Y1629" t="s">
        <v>2172</v>
      </c>
      <c r="Z1629" t="s">
        <v>45</v>
      </c>
      <c r="AA1629" t="s">
        <v>2173</v>
      </c>
      <c r="AB1629" t="s">
        <v>2174</v>
      </c>
      <c r="AD1629" s="1">
        <v>44602</v>
      </c>
      <c r="AE1629" t="s">
        <v>48</v>
      </c>
      <c r="AH1629">
        <v>42</v>
      </c>
    </row>
    <row r="1630" spans="1:34" hidden="1" x14ac:dyDescent="0.25">
      <c r="A1630">
        <v>0</v>
      </c>
      <c r="B1630" t="s">
        <v>2218</v>
      </c>
      <c r="C1630">
        <v>1</v>
      </c>
      <c r="D1630" t="s">
        <v>2219</v>
      </c>
      <c r="E1630" t="s">
        <v>116</v>
      </c>
      <c r="F1630" t="s">
        <v>36</v>
      </c>
      <c r="G1630" t="s">
        <v>36</v>
      </c>
      <c r="H1630" t="s">
        <v>37</v>
      </c>
      <c r="I1630">
        <v>46</v>
      </c>
      <c r="J1630" t="s">
        <v>2220</v>
      </c>
      <c r="K1630" t="s">
        <v>39</v>
      </c>
      <c r="L1630" t="s">
        <v>1721</v>
      </c>
      <c r="M1630" t="s">
        <v>1721</v>
      </c>
      <c r="N1630" t="s">
        <v>75</v>
      </c>
      <c r="V1630" t="s">
        <v>2175</v>
      </c>
      <c r="W1630" t="s">
        <v>42</v>
      </c>
      <c r="X1630" t="s">
        <v>2166</v>
      </c>
      <c r="Y1630" t="s">
        <v>2221</v>
      </c>
      <c r="Z1630" t="s">
        <v>45</v>
      </c>
      <c r="AA1630" t="s">
        <v>2167</v>
      </c>
      <c r="AB1630" t="s">
        <v>2168</v>
      </c>
      <c r="AD1630" s="1">
        <v>44602</v>
      </c>
      <c r="AE1630" t="s">
        <v>48</v>
      </c>
      <c r="AH1630">
        <v>4</v>
      </c>
    </row>
    <row r="1631" spans="1:34" hidden="1" x14ac:dyDescent="0.25">
      <c r="A1631">
        <v>0</v>
      </c>
      <c r="B1631" t="s">
        <v>2218</v>
      </c>
      <c r="C1631">
        <v>1</v>
      </c>
      <c r="D1631" t="s">
        <v>2219</v>
      </c>
      <c r="E1631" t="s">
        <v>116</v>
      </c>
      <c r="F1631" t="s">
        <v>36</v>
      </c>
      <c r="G1631" t="s">
        <v>36</v>
      </c>
      <c r="H1631" t="s">
        <v>37</v>
      </c>
      <c r="I1631">
        <v>47</v>
      </c>
      <c r="J1631" t="s">
        <v>2220</v>
      </c>
      <c r="K1631" t="s">
        <v>39</v>
      </c>
      <c r="L1631" t="s">
        <v>2207</v>
      </c>
      <c r="M1631" t="s">
        <v>2169</v>
      </c>
      <c r="N1631" t="s">
        <v>75</v>
      </c>
      <c r="V1631" t="s">
        <v>2176</v>
      </c>
      <c r="W1631" t="s">
        <v>42</v>
      </c>
      <c r="X1631" t="s">
        <v>2171</v>
      </c>
      <c r="Y1631" t="s">
        <v>2172</v>
      </c>
      <c r="Z1631" t="s">
        <v>45</v>
      </c>
      <c r="AA1631" t="s">
        <v>2173</v>
      </c>
      <c r="AB1631" t="s">
        <v>2174</v>
      </c>
      <c r="AD1631" s="1">
        <v>44602</v>
      </c>
      <c r="AE1631" t="s">
        <v>48</v>
      </c>
      <c r="AH1631">
        <v>42</v>
      </c>
    </row>
    <row r="1632" spans="1:34" hidden="1" x14ac:dyDescent="0.25">
      <c r="A1632">
        <v>0</v>
      </c>
      <c r="B1632" t="s">
        <v>2218</v>
      </c>
      <c r="C1632">
        <v>1</v>
      </c>
      <c r="D1632" t="s">
        <v>2219</v>
      </c>
      <c r="E1632" t="s">
        <v>86</v>
      </c>
      <c r="F1632" t="s">
        <v>36</v>
      </c>
      <c r="G1632" t="s">
        <v>36</v>
      </c>
      <c r="H1632" t="s">
        <v>37</v>
      </c>
      <c r="I1632">
        <v>48</v>
      </c>
      <c r="J1632" t="s">
        <v>2220</v>
      </c>
      <c r="K1632" t="s">
        <v>39</v>
      </c>
      <c r="L1632" t="s">
        <v>1721</v>
      </c>
      <c r="M1632" t="s">
        <v>1721</v>
      </c>
      <c r="N1632" t="s">
        <v>75</v>
      </c>
      <c r="V1632" t="s">
        <v>2177</v>
      </c>
      <c r="W1632" t="s">
        <v>42</v>
      </c>
      <c r="X1632" t="s">
        <v>2166</v>
      </c>
      <c r="Y1632" t="s">
        <v>2221</v>
      </c>
      <c r="Z1632" t="s">
        <v>45</v>
      </c>
      <c r="AA1632" t="s">
        <v>2167</v>
      </c>
      <c r="AB1632" t="s">
        <v>2168</v>
      </c>
      <c r="AD1632" s="1">
        <v>44602</v>
      </c>
      <c r="AE1632" t="s">
        <v>48</v>
      </c>
      <c r="AH1632">
        <v>4</v>
      </c>
    </row>
    <row r="1633" spans="1:34" hidden="1" x14ac:dyDescent="0.25">
      <c r="A1633">
        <v>0</v>
      </c>
      <c r="B1633" t="s">
        <v>2218</v>
      </c>
      <c r="C1633">
        <v>1</v>
      </c>
      <c r="D1633" t="s">
        <v>2219</v>
      </c>
      <c r="E1633" t="s">
        <v>86</v>
      </c>
      <c r="F1633" t="s">
        <v>36</v>
      </c>
      <c r="G1633" t="s">
        <v>36</v>
      </c>
      <c r="H1633" t="s">
        <v>37</v>
      </c>
      <c r="I1633">
        <v>49</v>
      </c>
      <c r="J1633" t="s">
        <v>2220</v>
      </c>
      <c r="K1633" t="s">
        <v>39</v>
      </c>
      <c r="L1633" t="s">
        <v>2207</v>
      </c>
      <c r="M1633" t="s">
        <v>2169</v>
      </c>
      <c r="N1633" t="s">
        <v>75</v>
      </c>
      <c r="V1633" t="s">
        <v>2178</v>
      </c>
      <c r="W1633" t="s">
        <v>42</v>
      </c>
      <c r="X1633" t="s">
        <v>2171</v>
      </c>
      <c r="Y1633" t="s">
        <v>2172</v>
      </c>
      <c r="Z1633" t="s">
        <v>45</v>
      </c>
      <c r="AA1633" t="s">
        <v>2173</v>
      </c>
      <c r="AB1633" t="s">
        <v>2174</v>
      </c>
      <c r="AD1633" s="1">
        <v>44602</v>
      </c>
      <c r="AE1633" t="s">
        <v>48</v>
      </c>
      <c r="AH1633">
        <v>42</v>
      </c>
    </row>
    <row r="1634" spans="1:34" hidden="1" x14ac:dyDescent="0.25">
      <c r="A1634">
        <v>0</v>
      </c>
      <c r="B1634" t="s">
        <v>2218</v>
      </c>
      <c r="C1634">
        <v>1</v>
      </c>
      <c r="D1634" t="s">
        <v>2219</v>
      </c>
      <c r="E1634" t="s">
        <v>100</v>
      </c>
      <c r="F1634" t="s">
        <v>36</v>
      </c>
      <c r="G1634" t="s">
        <v>36</v>
      </c>
      <c r="H1634" t="s">
        <v>37</v>
      </c>
      <c r="I1634">
        <v>50</v>
      </c>
      <c r="J1634" t="s">
        <v>2220</v>
      </c>
      <c r="K1634" t="s">
        <v>39</v>
      </c>
      <c r="L1634" t="s">
        <v>1721</v>
      </c>
      <c r="M1634" t="s">
        <v>1721</v>
      </c>
      <c r="N1634" t="s">
        <v>75</v>
      </c>
      <c r="V1634" t="s">
        <v>2177</v>
      </c>
      <c r="W1634" t="s">
        <v>42</v>
      </c>
      <c r="X1634" t="s">
        <v>2166</v>
      </c>
      <c r="Y1634" t="s">
        <v>2221</v>
      </c>
      <c r="Z1634" t="s">
        <v>45</v>
      </c>
      <c r="AA1634" t="s">
        <v>2167</v>
      </c>
      <c r="AB1634" t="s">
        <v>2168</v>
      </c>
      <c r="AD1634" s="1">
        <v>44602</v>
      </c>
      <c r="AE1634" t="s">
        <v>48</v>
      </c>
      <c r="AH1634">
        <v>4</v>
      </c>
    </row>
    <row r="1635" spans="1:34" hidden="1" x14ac:dyDescent="0.25">
      <c r="A1635">
        <v>0</v>
      </c>
      <c r="B1635" t="s">
        <v>2218</v>
      </c>
      <c r="C1635">
        <v>1</v>
      </c>
      <c r="D1635" t="s">
        <v>2219</v>
      </c>
      <c r="E1635" t="s">
        <v>100</v>
      </c>
      <c r="F1635" t="s">
        <v>36</v>
      </c>
      <c r="G1635" t="s">
        <v>36</v>
      </c>
      <c r="H1635" t="s">
        <v>37</v>
      </c>
      <c r="I1635">
        <v>51</v>
      </c>
      <c r="J1635" t="s">
        <v>2220</v>
      </c>
      <c r="K1635" t="s">
        <v>39</v>
      </c>
      <c r="L1635" t="s">
        <v>2207</v>
      </c>
      <c r="M1635" t="s">
        <v>2169</v>
      </c>
      <c r="N1635" t="s">
        <v>75</v>
      </c>
      <c r="V1635" t="s">
        <v>2178</v>
      </c>
      <c r="W1635" t="s">
        <v>42</v>
      </c>
      <c r="X1635" t="s">
        <v>2171</v>
      </c>
      <c r="Y1635" t="s">
        <v>2172</v>
      </c>
      <c r="Z1635" t="s">
        <v>45</v>
      </c>
      <c r="AA1635" t="s">
        <v>2173</v>
      </c>
      <c r="AB1635" t="s">
        <v>2174</v>
      </c>
      <c r="AD1635" s="1">
        <v>44602</v>
      </c>
      <c r="AE1635" t="s">
        <v>48</v>
      </c>
      <c r="AH1635">
        <v>42</v>
      </c>
    </row>
    <row r="1636" spans="1:34" hidden="1" x14ac:dyDescent="0.25">
      <c r="A1636">
        <v>0</v>
      </c>
      <c r="B1636" t="s">
        <v>2218</v>
      </c>
      <c r="C1636">
        <v>1</v>
      </c>
      <c r="D1636" t="s">
        <v>2219</v>
      </c>
      <c r="E1636" t="s">
        <v>117</v>
      </c>
      <c r="F1636" t="s">
        <v>36</v>
      </c>
      <c r="G1636" t="s">
        <v>36</v>
      </c>
      <c r="H1636" t="s">
        <v>37</v>
      </c>
      <c r="I1636">
        <v>52</v>
      </c>
      <c r="J1636" t="s">
        <v>2220</v>
      </c>
      <c r="K1636" t="s">
        <v>39</v>
      </c>
      <c r="L1636" t="s">
        <v>1721</v>
      </c>
      <c r="M1636" t="s">
        <v>1721</v>
      </c>
      <c r="N1636" t="s">
        <v>75</v>
      </c>
      <c r="V1636" t="s">
        <v>2177</v>
      </c>
      <c r="W1636" t="s">
        <v>42</v>
      </c>
      <c r="X1636" t="s">
        <v>2166</v>
      </c>
      <c r="Y1636" t="s">
        <v>2221</v>
      </c>
      <c r="Z1636" t="s">
        <v>45</v>
      </c>
      <c r="AA1636" t="s">
        <v>2167</v>
      </c>
      <c r="AB1636" t="s">
        <v>2168</v>
      </c>
      <c r="AD1636" s="1">
        <v>44602</v>
      </c>
      <c r="AE1636" t="s">
        <v>48</v>
      </c>
      <c r="AH1636">
        <v>4</v>
      </c>
    </row>
    <row r="1637" spans="1:34" hidden="1" x14ac:dyDescent="0.25">
      <c r="A1637">
        <v>0</v>
      </c>
      <c r="B1637" t="s">
        <v>2218</v>
      </c>
      <c r="C1637">
        <v>1</v>
      </c>
      <c r="D1637" t="s">
        <v>2219</v>
      </c>
      <c r="E1637" t="s">
        <v>117</v>
      </c>
      <c r="F1637" t="s">
        <v>36</v>
      </c>
      <c r="G1637" t="s">
        <v>36</v>
      </c>
      <c r="H1637" t="s">
        <v>37</v>
      </c>
      <c r="I1637">
        <v>53</v>
      </c>
      <c r="J1637" t="s">
        <v>2220</v>
      </c>
      <c r="K1637" t="s">
        <v>39</v>
      </c>
      <c r="L1637" t="s">
        <v>2207</v>
      </c>
      <c r="M1637" t="s">
        <v>2169</v>
      </c>
      <c r="N1637" t="s">
        <v>75</v>
      </c>
      <c r="V1637" t="s">
        <v>2178</v>
      </c>
      <c r="W1637" t="s">
        <v>42</v>
      </c>
      <c r="X1637" t="s">
        <v>2171</v>
      </c>
      <c r="Y1637" t="s">
        <v>2172</v>
      </c>
      <c r="Z1637" t="s">
        <v>45</v>
      </c>
      <c r="AA1637" t="s">
        <v>2173</v>
      </c>
      <c r="AB1637" t="s">
        <v>2174</v>
      </c>
      <c r="AD1637" s="1">
        <v>44602</v>
      </c>
      <c r="AE1637" t="s">
        <v>48</v>
      </c>
      <c r="AH1637">
        <v>42</v>
      </c>
    </row>
    <row r="1638" spans="1:34" hidden="1" x14ac:dyDescent="0.25">
      <c r="A1638">
        <v>0</v>
      </c>
      <c r="B1638" t="s">
        <v>2218</v>
      </c>
      <c r="C1638">
        <v>1</v>
      </c>
      <c r="D1638" t="s">
        <v>2219</v>
      </c>
      <c r="E1638" t="s">
        <v>87</v>
      </c>
      <c r="F1638" t="s">
        <v>36</v>
      </c>
      <c r="G1638" t="s">
        <v>36</v>
      </c>
      <c r="H1638" t="s">
        <v>37</v>
      </c>
      <c r="I1638">
        <v>54</v>
      </c>
      <c r="J1638" t="s">
        <v>2220</v>
      </c>
      <c r="K1638" t="s">
        <v>39</v>
      </c>
      <c r="L1638" t="s">
        <v>1721</v>
      </c>
      <c r="M1638" t="s">
        <v>1721</v>
      </c>
      <c r="N1638" t="s">
        <v>75</v>
      </c>
      <c r="V1638" t="s">
        <v>2179</v>
      </c>
      <c r="W1638" t="s">
        <v>42</v>
      </c>
      <c r="X1638" t="s">
        <v>2166</v>
      </c>
      <c r="Y1638" t="s">
        <v>2221</v>
      </c>
      <c r="Z1638" t="s">
        <v>45</v>
      </c>
      <c r="AA1638" t="s">
        <v>2167</v>
      </c>
      <c r="AB1638" t="s">
        <v>2168</v>
      </c>
      <c r="AD1638" s="1">
        <v>44602</v>
      </c>
      <c r="AE1638" t="s">
        <v>48</v>
      </c>
      <c r="AH1638">
        <v>4</v>
      </c>
    </row>
    <row r="1639" spans="1:34" hidden="1" x14ac:dyDescent="0.25">
      <c r="A1639">
        <v>0</v>
      </c>
      <c r="B1639" t="s">
        <v>2218</v>
      </c>
      <c r="C1639">
        <v>1</v>
      </c>
      <c r="D1639" t="s">
        <v>2219</v>
      </c>
      <c r="E1639" t="s">
        <v>87</v>
      </c>
      <c r="F1639" t="s">
        <v>36</v>
      </c>
      <c r="G1639" t="s">
        <v>36</v>
      </c>
      <c r="H1639" t="s">
        <v>37</v>
      </c>
      <c r="I1639">
        <v>55</v>
      </c>
      <c r="J1639" t="s">
        <v>2220</v>
      </c>
      <c r="K1639" t="s">
        <v>39</v>
      </c>
      <c r="L1639" t="s">
        <v>2207</v>
      </c>
      <c r="M1639" t="s">
        <v>2169</v>
      </c>
      <c r="N1639" t="s">
        <v>75</v>
      </c>
      <c r="V1639" t="s">
        <v>2180</v>
      </c>
      <c r="W1639" t="s">
        <v>42</v>
      </c>
      <c r="X1639" t="s">
        <v>2171</v>
      </c>
      <c r="Y1639" t="s">
        <v>2172</v>
      </c>
      <c r="Z1639" t="s">
        <v>45</v>
      </c>
      <c r="AA1639" t="s">
        <v>2173</v>
      </c>
      <c r="AB1639" t="s">
        <v>2174</v>
      </c>
      <c r="AD1639" s="1">
        <v>44602</v>
      </c>
      <c r="AE1639" t="s">
        <v>48</v>
      </c>
      <c r="AH1639">
        <v>42</v>
      </c>
    </row>
    <row r="1640" spans="1:34" hidden="1" x14ac:dyDescent="0.25">
      <c r="A1640">
        <v>0</v>
      </c>
      <c r="B1640" t="s">
        <v>2218</v>
      </c>
      <c r="C1640">
        <v>1</v>
      </c>
      <c r="D1640" t="s">
        <v>2219</v>
      </c>
      <c r="E1640" t="s">
        <v>101</v>
      </c>
      <c r="F1640" t="s">
        <v>36</v>
      </c>
      <c r="G1640" t="s">
        <v>36</v>
      </c>
      <c r="H1640" t="s">
        <v>37</v>
      </c>
      <c r="I1640">
        <v>56</v>
      </c>
      <c r="J1640" t="s">
        <v>2220</v>
      </c>
      <c r="K1640" t="s">
        <v>39</v>
      </c>
      <c r="L1640" t="s">
        <v>1721</v>
      </c>
      <c r="M1640" t="s">
        <v>1721</v>
      </c>
      <c r="N1640" t="s">
        <v>75</v>
      </c>
      <c r="V1640" t="s">
        <v>2179</v>
      </c>
      <c r="W1640" t="s">
        <v>42</v>
      </c>
      <c r="X1640" t="s">
        <v>2166</v>
      </c>
      <c r="Y1640" t="s">
        <v>2221</v>
      </c>
      <c r="Z1640" t="s">
        <v>45</v>
      </c>
      <c r="AA1640" t="s">
        <v>2167</v>
      </c>
      <c r="AB1640" t="s">
        <v>2168</v>
      </c>
      <c r="AD1640" s="1">
        <v>44602</v>
      </c>
      <c r="AE1640" t="s">
        <v>48</v>
      </c>
      <c r="AH1640">
        <v>4</v>
      </c>
    </row>
    <row r="1641" spans="1:34" hidden="1" x14ac:dyDescent="0.25">
      <c r="A1641">
        <v>0</v>
      </c>
      <c r="B1641" t="s">
        <v>2218</v>
      </c>
      <c r="C1641">
        <v>1</v>
      </c>
      <c r="D1641" t="s">
        <v>2219</v>
      </c>
      <c r="E1641" t="s">
        <v>101</v>
      </c>
      <c r="F1641" t="s">
        <v>36</v>
      </c>
      <c r="G1641" t="s">
        <v>36</v>
      </c>
      <c r="H1641" t="s">
        <v>37</v>
      </c>
      <c r="I1641">
        <v>57</v>
      </c>
      <c r="J1641" t="s">
        <v>2220</v>
      </c>
      <c r="K1641" t="s">
        <v>39</v>
      </c>
      <c r="L1641" t="s">
        <v>2207</v>
      </c>
      <c r="M1641" t="s">
        <v>2169</v>
      </c>
      <c r="N1641" t="s">
        <v>75</v>
      </c>
      <c r="V1641" t="s">
        <v>2180</v>
      </c>
      <c r="W1641" t="s">
        <v>42</v>
      </c>
      <c r="X1641" t="s">
        <v>2171</v>
      </c>
      <c r="Y1641" t="s">
        <v>2172</v>
      </c>
      <c r="Z1641" t="s">
        <v>45</v>
      </c>
      <c r="AA1641" t="s">
        <v>2173</v>
      </c>
      <c r="AB1641" t="s">
        <v>2174</v>
      </c>
      <c r="AD1641" s="1">
        <v>44602</v>
      </c>
      <c r="AE1641" t="s">
        <v>48</v>
      </c>
      <c r="AH1641">
        <v>42</v>
      </c>
    </row>
    <row r="1642" spans="1:34" hidden="1" x14ac:dyDescent="0.25">
      <c r="A1642">
        <v>0</v>
      </c>
      <c r="B1642" t="s">
        <v>2218</v>
      </c>
      <c r="C1642">
        <v>1</v>
      </c>
      <c r="D1642" t="s">
        <v>2219</v>
      </c>
      <c r="E1642" t="s">
        <v>118</v>
      </c>
      <c r="F1642" t="s">
        <v>36</v>
      </c>
      <c r="G1642" t="s">
        <v>36</v>
      </c>
      <c r="H1642" t="s">
        <v>37</v>
      </c>
      <c r="I1642">
        <v>58</v>
      </c>
      <c r="J1642" t="s">
        <v>2220</v>
      </c>
      <c r="K1642" t="s">
        <v>39</v>
      </c>
      <c r="L1642" t="s">
        <v>1721</v>
      </c>
      <c r="M1642" t="s">
        <v>1721</v>
      </c>
      <c r="N1642" t="s">
        <v>75</v>
      </c>
      <c r="V1642" t="s">
        <v>2179</v>
      </c>
      <c r="W1642" t="s">
        <v>42</v>
      </c>
      <c r="X1642" t="s">
        <v>2166</v>
      </c>
      <c r="Y1642" t="s">
        <v>2221</v>
      </c>
      <c r="Z1642" t="s">
        <v>45</v>
      </c>
      <c r="AA1642" t="s">
        <v>2167</v>
      </c>
      <c r="AB1642" t="s">
        <v>2168</v>
      </c>
      <c r="AD1642" s="1">
        <v>44602</v>
      </c>
      <c r="AE1642" t="s">
        <v>48</v>
      </c>
      <c r="AH1642">
        <v>4</v>
      </c>
    </row>
    <row r="1643" spans="1:34" hidden="1" x14ac:dyDescent="0.25">
      <c r="A1643">
        <v>0</v>
      </c>
      <c r="B1643" t="s">
        <v>2218</v>
      </c>
      <c r="C1643">
        <v>1</v>
      </c>
      <c r="D1643" t="s">
        <v>2219</v>
      </c>
      <c r="E1643" t="s">
        <v>118</v>
      </c>
      <c r="F1643" t="s">
        <v>36</v>
      </c>
      <c r="G1643" t="s">
        <v>36</v>
      </c>
      <c r="H1643" t="s">
        <v>37</v>
      </c>
      <c r="I1643">
        <v>59</v>
      </c>
      <c r="J1643" t="s">
        <v>2220</v>
      </c>
      <c r="K1643" t="s">
        <v>39</v>
      </c>
      <c r="L1643" t="s">
        <v>2207</v>
      </c>
      <c r="M1643" t="s">
        <v>2169</v>
      </c>
      <c r="N1643" t="s">
        <v>75</v>
      </c>
      <c r="V1643" t="s">
        <v>2180</v>
      </c>
      <c r="W1643" t="s">
        <v>42</v>
      </c>
      <c r="X1643" t="s">
        <v>2171</v>
      </c>
      <c r="Y1643" t="s">
        <v>2172</v>
      </c>
      <c r="Z1643" t="s">
        <v>45</v>
      </c>
      <c r="AA1643" t="s">
        <v>2173</v>
      </c>
      <c r="AB1643" t="s">
        <v>2174</v>
      </c>
      <c r="AD1643" s="1">
        <v>44602</v>
      </c>
      <c r="AE1643" t="s">
        <v>48</v>
      </c>
      <c r="AH1643">
        <v>42</v>
      </c>
    </row>
    <row r="1644" spans="1:34" hidden="1" x14ac:dyDescent="0.25">
      <c r="A1644">
        <v>0</v>
      </c>
      <c r="B1644" t="s">
        <v>2218</v>
      </c>
      <c r="C1644">
        <v>1</v>
      </c>
      <c r="D1644" t="s">
        <v>2219</v>
      </c>
      <c r="E1644" t="s">
        <v>88</v>
      </c>
      <c r="F1644" t="s">
        <v>36</v>
      </c>
      <c r="G1644" t="s">
        <v>36</v>
      </c>
      <c r="H1644" t="s">
        <v>37</v>
      </c>
      <c r="I1644">
        <v>60</v>
      </c>
      <c r="J1644" t="s">
        <v>2220</v>
      </c>
      <c r="K1644" t="s">
        <v>39</v>
      </c>
      <c r="L1644" t="s">
        <v>1693</v>
      </c>
      <c r="M1644" t="s">
        <v>1693</v>
      </c>
      <c r="N1644" t="s">
        <v>75</v>
      </c>
      <c r="V1644" t="s">
        <v>2224</v>
      </c>
      <c r="W1644" t="s">
        <v>42</v>
      </c>
      <c r="X1644" t="s">
        <v>2225</v>
      </c>
      <c r="Y1644" t="s">
        <v>2135</v>
      </c>
      <c r="Z1644" t="s">
        <v>45</v>
      </c>
      <c r="AA1644" t="s">
        <v>2136</v>
      </c>
      <c r="AB1644" t="s">
        <v>2137</v>
      </c>
      <c r="AD1644" s="1">
        <v>44602</v>
      </c>
      <c r="AE1644" t="s">
        <v>48</v>
      </c>
      <c r="AH1644">
        <v>4</v>
      </c>
    </row>
    <row r="1645" spans="1:34" hidden="1" x14ac:dyDescent="0.25">
      <c r="A1645">
        <v>0</v>
      </c>
      <c r="B1645" t="s">
        <v>2218</v>
      </c>
      <c r="C1645">
        <v>1</v>
      </c>
      <c r="D1645" t="s">
        <v>2219</v>
      </c>
      <c r="E1645" t="s">
        <v>88</v>
      </c>
      <c r="F1645" t="s">
        <v>36</v>
      </c>
      <c r="G1645" t="s">
        <v>36</v>
      </c>
      <c r="H1645" t="s">
        <v>37</v>
      </c>
      <c r="I1645">
        <v>61</v>
      </c>
      <c r="J1645" t="s">
        <v>2220</v>
      </c>
      <c r="K1645" t="s">
        <v>39</v>
      </c>
      <c r="L1645" t="s">
        <v>1695</v>
      </c>
      <c r="M1645" t="s">
        <v>1657</v>
      </c>
      <c r="N1645" t="s">
        <v>75</v>
      </c>
      <c r="V1645" t="s">
        <v>1661</v>
      </c>
      <c r="W1645" t="s">
        <v>42</v>
      </c>
      <c r="X1645" t="s">
        <v>2226</v>
      </c>
      <c r="Y1645" t="s">
        <v>2227</v>
      </c>
      <c r="Z1645" t="s">
        <v>45</v>
      </c>
      <c r="AA1645" t="s">
        <v>2228</v>
      </c>
      <c r="AB1645" t="s">
        <v>2229</v>
      </c>
      <c r="AD1645" s="1">
        <v>44602</v>
      </c>
      <c r="AE1645" t="s">
        <v>48</v>
      </c>
      <c r="AH1645">
        <v>32</v>
      </c>
    </row>
    <row r="1646" spans="1:34" hidden="1" x14ac:dyDescent="0.25">
      <c r="A1646">
        <v>0</v>
      </c>
      <c r="B1646" t="s">
        <v>2218</v>
      </c>
      <c r="C1646">
        <v>1</v>
      </c>
      <c r="D1646" t="s">
        <v>2219</v>
      </c>
      <c r="E1646" t="s">
        <v>102</v>
      </c>
      <c r="F1646" t="s">
        <v>36</v>
      </c>
      <c r="G1646" t="s">
        <v>36</v>
      </c>
      <c r="H1646" t="s">
        <v>37</v>
      </c>
      <c r="I1646">
        <v>62</v>
      </c>
      <c r="J1646" t="s">
        <v>2220</v>
      </c>
      <c r="K1646" t="s">
        <v>39</v>
      </c>
      <c r="L1646" t="s">
        <v>1693</v>
      </c>
      <c r="M1646" t="s">
        <v>1693</v>
      </c>
      <c r="N1646" t="s">
        <v>75</v>
      </c>
      <c r="V1646" t="s">
        <v>2224</v>
      </c>
      <c r="W1646" t="s">
        <v>42</v>
      </c>
      <c r="X1646" t="s">
        <v>2225</v>
      </c>
      <c r="Y1646" t="s">
        <v>2135</v>
      </c>
      <c r="Z1646" t="s">
        <v>45</v>
      </c>
      <c r="AA1646" t="s">
        <v>2136</v>
      </c>
      <c r="AB1646" t="s">
        <v>2137</v>
      </c>
      <c r="AD1646" s="1">
        <v>44602</v>
      </c>
      <c r="AE1646" t="s">
        <v>48</v>
      </c>
      <c r="AH1646">
        <v>4</v>
      </c>
    </row>
    <row r="1647" spans="1:34" hidden="1" x14ac:dyDescent="0.25">
      <c r="A1647">
        <v>0</v>
      </c>
      <c r="B1647" t="s">
        <v>2218</v>
      </c>
      <c r="C1647">
        <v>1</v>
      </c>
      <c r="D1647" t="s">
        <v>2219</v>
      </c>
      <c r="E1647" t="s">
        <v>102</v>
      </c>
      <c r="F1647" t="s">
        <v>36</v>
      </c>
      <c r="G1647" t="s">
        <v>36</v>
      </c>
      <c r="H1647" t="s">
        <v>37</v>
      </c>
      <c r="I1647">
        <v>63</v>
      </c>
      <c r="J1647" t="s">
        <v>2220</v>
      </c>
      <c r="K1647" t="s">
        <v>39</v>
      </c>
      <c r="L1647" t="s">
        <v>1695</v>
      </c>
      <c r="M1647" t="s">
        <v>1657</v>
      </c>
      <c r="N1647" t="s">
        <v>75</v>
      </c>
      <c r="V1647" t="s">
        <v>1661</v>
      </c>
      <c r="W1647" t="s">
        <v>42</v>
      </c>
      <c r="X1647" t="s">
        <v>2226</v>
      </c>
      <c r="Y1647" t="s">
        <v>2227</v>
      </c>
      <c r="Z1647" t="s">
        <v>45</v>
      </c>
      <c r="AA1647" t="s">
        <v>2228</v>
      </c>
      <c r="AB1647" t="s">
        <v>2229</v>
      </c>
      <c r="AD1647" s="1">
        <v>44602</v>
      </c>
      <c r="AE1647" t="s">
        <v>48</v>
      </c>
      <c r="AH1647">
        <v>32</v>
      </c>
    </row>
    <row r="1648" spans="1:34" hidden="1" x14ac:dyDescent="0.25">
      <c r="A1648">
        <v>0</v>
      </c>
      <c r="B1648" t="s">
        <v>2218</v>
      </c>
      <c r="C1648">
        <v>1</v>
      </c>
      <c r="D1648" t="s">
        <v>2219</v>
      </c>
      <c r="E1648" t="s">
        <v>119</v>
      </c>
      <c r="F1648" t="s">
        <v>36</v>
      </c>
      <c r="G1648" t="s">
        <v>36</v>
      </c>
      <c r="H1648" t="s">
        <v>37</v>
      </c>
      <c r="I1648">
        <v>64</v>
      </c>
      <c r="J1648" t="s">
        <v>2220</v>
      </c>
      <c r="K1648" t="s">
        <v>39</v>
      </c>
      <c r="L1648" t="s">
        <v>1693</v>
      </c>
      <c r="M1648" t="s">
        <v>1693</v>
      </c>
      <c r="N1648" t="s">
        <v>75</v>
      </c>
      <c r="V1648" t="s">
        <v>2224</v>
      </c>
      <c r="W1648" t="s">
        <v>42</v>
      </c>
      <c r="X1648" t="s">
        <v>2225</v>
      </c>
      <c r="Y1648" t="s">
        <v>2135</v>
      </c>
      <c r="Z1648" t="s">
        <v>45</v>
      </c>
      <c r="AA1648" t="s">
        <v>2136</v>
      </c>
      <c r="AB1648" t="s">
        <v>2137</v>
      </c>
      <c r="AD1648" s="1">
        <v>44602</v>
      </c>
      <c r="AE1648" t="s">
        <v>48</v>
      </c>
      <c r="AH1648">
        <v>4</v>
      </c>
    </row>
    <row r="1649" spans="1:34" hidden="1" x14ac:dyDescent="0.25">
      <c r="A1649">
        <v>0</v>
      </c>
      <c r="B1649" t="s">
        <v>2218</v>
      </c>
      <c r="C1649">
        <v>1</v>
      </c>
      <c r="D1649" t="s">
        <v>2219</v>
      </c>
      <c r="E1649" t="s">
        <v>119</v>
      </c>
      <c r="F1649" t="s">
        <v>36</v>
      </c>
      <c r="G1649" t="s">
        <v>36</v>
      </c>
      <c r="H1649" t="s">
        <v>37</v>
      </c>
      <c r="I1649">
        <v>65</v>
      </c>
      <c r="J1649" t="s">
        <v>2220</v>
      </c>
      <c r="K1649" t="s">
        <v>39</v>
      </c>
      <c r="L1649" t="s">
        <v>1695</v>
      </c>
      <c r="M1649" t="s">
        <v>1657</v>
      </c>
      <c r="N1649" t="s">
        <v>75</v>
      </c>
      <c r="V1649" t="s">
        <v>1661</v>
      </c>
      <c r="W1649" t="s">
        <v>42</v>
      </c>
      <c r="X1649" t="s">
        <v>2226</v>
      </c>
      <c r="Y1649" t="s">
        <v>2227</v>
      </c>
      <c r="Z1649" t="s">
        <v>45</v>
      </c>
      <c r="AA1649" t="s">
        <v>2228</v>
      </c>
      <c r="AB1649" t="s">
        <v>2229</v>
      </c>
      <c r="AD1649" s="1">
        <v>44602</v>
      </c>
      <c r="AE1649" t="s">
        <v>48</v>
      </c>
      <c r="AH1649">
        <v>32</v>
      </c>
    </row>
    <row r="1650" spans="1:34" hidden="1" x14ac:dyDescent="0.25">
      <c r="A1650">
        <v>0</v>
      </c>
      <c r="B1650" t="s">
        <v>2218</v>
      </c>
      <c r="C1650">
        <v>1</v>
      </c>
      <c r="D1650" t="s">
        <v>2219</v>
      </c>
      <c r="E1650" t="s">
        <v>89</v>
      </c>
      <c r="F1650" t="s">
        <v>36</v>
      </c>
      <c r="G1650" t="s">
        <v>36</v>
      </c>
      <c r="H1650" t="s">
        <v>37</v>
      </c>
      <c r="I1650">
        <v>66</v>
      </c>
      <c r="J1650" t="s">
        <v>2220</v>
      </c>
      <c r="K1650" t="s">
        <v>39</v>
      </c>
      <c r="L1650" t="s">
        <v>1693</v>
      </c>
      <c r="M1650" t="s">
        <v>1693</v>
      </c>
      <c r="N1650" t="s">
        <v>75</v>
      </c>
      <c r="V1650" t="s">
        <v>1777</v>
      </c>
      <c r="W1650" t="s">
        <v>42</v>
      </c>
      <c r="X1650" t="s">
        <v>2225</v>
      </c>
      <c r="Y1650" t="s">
        <v>2135</v>
      </c>
      <c r="Z1650" t="s">
        <v>45</v>
      </c>
      <c r="AA1650" t="s">
        <v>2136</v>
      </c>
      <c r="AB1650" t="s">
        <v>2137</v>
      </c>
      <c r="AD1650" s="1">
        <v>44602</v>
      </c>
      <c r="AE1650" t="s">
        <v>48</v>
      </c>
      <c r="AH1650">
        <v>4</v>
      </c>
    </row>
    <row r="1651" spans="1:34" hidden="1" x14ac:dyDescent="0.25">
      <c r="A1651">
        <v>0</v>
      </c>
      <c r="B1651" t="s">
        <v>2218</v>
      </c>
      <c r="C1651">
        <v>1</v>
      </c>
      <c r="D1651" t="s">
        <v>2219</v>
      </c>
      <c r="E1651" t="s">
        <v>89</v>
      </c>
      <c r="F1651" t="s">
        <v>36</v>
      </c>
      <c r="G1651" t="s">
        <v>36</v>
      </c>
      <c r="H1651" t="s">
        <v>37</v>
      </c>
      <c r="I1651">
        <v>67</v>
      </c>
      <c r="J1651" t="s">
        <v>2220</v>
      </c>
      <c r="K1651" t="s">
        <v>39</v>
      </c>
      <c r="L1651" t="s">
        <v>1695</v>
      </c>
      <c r="M1651" t="s">
        <v>1657</v>
      </c>
      <c r="N1651" t="s">
        <v>75</v>
      </c>
      <c r="V1651" t="s">
        <v>1661</v>
      </c>
      <c r="W1651" t="s">
        <v>42</v>
      </c>
      <c r="X1651" t="s">
        <v>2226</v>
      </c>
      <c r="Y1651" t="s">
        <v>2227</v>
      </c>
      <c r="Z1651" t="s">
        <v>45</v>
      </c>
      <c r="AA1651" t="s">
        <v>2228</v>
      </c>
      <c r="AB1651" t="s">
        <v>2229</v>
      </c>
      <c r="AD1651" s="1">
        <v>44602</v>
      </c>
      <c r="AE1651" t="s">
        <v>48</v>
      </c>
      <c r="AH1651">
        <v>32</v>
      </c>
    </row>
    <row r="1652" spans="1:34" hidden="1" x14ac:dyDescent="0.25">
      <c r="A1652">
        <v>0</v>
      </c>
      <c r="B1652" t="s">
        <v>2218</v>
      </c>
      <c r="C1652">
        <v>1</v>
      </c>
      <c r="D1652" t="s">
        <v>2219</v>
      </c>
      <c r="E1652" t="s">
        <v>103</v>
      </c>
      <c r="F1652" t="s">
        <v>36</v>
      </c>
      <c r="G1652" t="s">
        <v>36</v>
      </c>
      <c r="H1652" t="s">
        <v>37</v>
      </c>
      <c r="I1652">
        <v>68</v>
      </c>
      <c r="J1652" t="s">
        <v>2220</v>
      </c>
      <c r="K1652" t="s">
        <v>39</v>
      </c>
      <c r="L1652" t="s">
        <v>1693</v>
      </c>
      <c r="M1652" t="s">
        <v>1693</v>
      </c>
      <c r="N1652" t="s">
        <v>75</v>
      </c>
      <c r="V1652" t="s">
        <v>1777</v>
      </c>
      <c r="W1652" t="s">
        <v>42</v>
      </c>
      <c r="X1652" t="s">
        <v>2225</v>
      </c>
      <c r="Y1652" t="s">
        <v>2135</v>
      </c>
      <c r="Z1652" t="s">
        <v>45</v>
      </c>
      <c r="AA1652" t="s">
        <v>2136</v>
      </c>
      <c r="AB1652" t="s">
        <v>2137</v>
      </c>
      <c r="AD1652" s="1">
        <v>44602</v>
      </c>
      <c r="AE1652" t="s">
        <v>48</v>
      </c>
      <c r="AH1652">
        <v>4</v>
      </c>
    </row>
    <row r="1653" spans="1:34" hidden="1" x14ac:dyDescent="0.25">
      <c r="A1653">
        <v>0</v>
      </c>
      <c r="B1653" t="s">
        <v>2218</v>
      </c>
      <c r="C1653">
        <v>1</v>
      </c>
      <c r="D1653" t="s">
        <v>2219</v>
      </c>
      <c r="E1653" t="s">
        <v>103</v>
      </c>
      <c r="F1653" t="s">
        <v>36</v>
      </c>
      <c r="G1653" t="s">
        <v>36</v>
      </c>
      <c r="H1653" t="s">
        <v>37</v>
      </c>
      <c r="I1653">
        <v>69</v>
      </c>
      <c r="J1653" t="s">
        <v>2220</v>
      </c>
      <c r="K1653" t="s">
        <v>39</v>
      </c>
      <c r="L1653" t="s">
        <v>1695</v>
      </c>
      <c r="M1653" t="s">
        <v>1657</v>
      </c>
      <c r="N1653" t="s">
        <v>75</v>
      </c>
      <c r="V1653" t="s">
        <v>1661</v>
      </c>
      <c r="W1653" t="s">
        <v>42</v>
      </c>
      <c r="X1653" t="s">
        <v>2226</v>
      </c>
      <c r="Y1653" t="s">
        <v>2227</v>
      </c>
      <c r="Z1653" t="s">
        <v>45</v>
      </c>
      <c r="AA1653" t="s">
        <v>2228</v>
      </c>
      <c r="AB1653" t="s">
        <v>2229</v>
      </c>
      <c r="AD1653" s="1">
        <v>44602</v>
      </c>
      <c r="AE1653" t="s">
        <v>48</v>
      </c>
      <c r="AH1653">
        <v>32</v>
      </c>
    </row>
    <row r="1654" spans="1:34" hidden="1" x14ac:dyDescent="0.25">
      <c r="A1654">
        <v>0</v>
      </c>
      <c r="B1654" t="s">
        <v>2218</v>
      </c>
      <c r="C1654">
        <v>1</v>
      </c>
      <c r="D1654" t="s">
        <v>2219</v>
      </c>
      <c r="E1654" t="s">
        <v>120</v>
      </c>
      <c r="F1654" t="s">
        <v>36</v>
      </c>
      <c r="G1654" t="s">
        <v>36</v>
      </c>
      <c r="H1654" t="s">
        <v>37</v>
      </c>
      <c r="I1654">
        <v>70</v>
      </c>
      <c r="J1654" t="s">
        <v>2220</v>
      </c>
      <c r="K1654" t="s">
        <v>39</v>
      </c>
      <c r="L1654" t="s">
        <v>1693</v>
      </c>
      <c r="M1654" t="s">
        <v>1693</v>
      </c>
      <c r="N1654" t="s">
        <v>75</v>
      </c>
      <c r="V1654" t="s">
        <v>1777</v>
      </c>
      <c r="W1654" t="s">
        <v>42</v>
      </c>
      <c r="X1654" t="s">
        <v>2225</v>
      </c>
      <c r="Y1654" t="s">
        <v>2135</v>
      </c>
      <c r="Z1654" t="s">
        <v>45</v>
      </c>
      <c r="AA1654" t="s">
        <v>2136</v>
      </c>
      <c r="AB1654" t="s">
        <v>2137</v>
      </c>
      <c r="AD1654" s="1">
        <v>44602</v>
      </c>
      <c r="AE1654" t="s">
        <v>48</v>
      </c>
      <c r="AH1654">
        <v>4</v>
      </c>
    </row>
    <row r="1655" spans="1:34" hidden="1" x14ac:dyDescent="0.25">
      <c r="A1655">
        <v>0</v>
      </c>
      <c r="B1655" t="s">
        <v>2218</v>
      </c>
      <c r="C1655">
        <v>1</v>
      </c>
      <c r="D1655" t="s">
        <v>2219</v>
      </c>
      <c r="E1655" t="s">
        <v>120</v>
      </c>
      <c r="F1655" t="s">
        <v>36</v>
      </c>
      <c r="G1655" t="s">
        <v>36</v>
      </c>
      <c r="H1655" t="s">
        <v>37</v>
      </c>
      <c r="I1655">
        <v>71</v>
      </c>
      <c r="J1655" t="s">
        <v>2220</v>
      </c>
      <c r="K1655" t="s">
        <v>39</v>
      </c>
      <c r="L1655" t="s">
        <v>1695</v>
      </c>
      <c r="M1655" t="s">
        <v>1657</v>
      </c>
      <c r="N1655" t="s">
        <v>75</v>
      </c>
      <c r="V1655" t="s">
        <v>1661</v>
      </c>
      <c r="W1655" t="s">
        <v>42</v>
      </c>
      <c r="X1655" t="s">
        <v>2226</v>
      </c>
      <c r="Y1655" t="s">
        <v>2227</v>
      </c>
      <c r="Z1655" t="s">
        <v>45</v>
      </c>
      <c r="AA1655" t="s">
        <v>2228</v>
      </c>
      <c r="AB1655" t="s">
        <v>2229</v>
      </c>
      <c r="AD1655" s="1">
        <v>44602</v>
      </c>
      <c r="AE1655" t="s">
        <v>48</v>
      </c>
      <c r="AH1655">
        <v>32</v>
      </c>
    </row>
    <row r="1656" spans="1:34" hidden="1" x14ac:dyDescent="0.25">
      <c r="A1656">
        <v>0</v>
      </c>
      <c r="B1656" t="s">
        <v>2218</v>
      </c>
      <c r="C1656">
        <v>1</v>
      </c>
      <c r="D1656" t="s">
        <v>2219</v>
      </c>
      <c r="E1656" t="s">
        <v>90</v>
      </c>
      <c r="F1656" t="s">
        <v>36</v>
      </c>
      <c r="G1656" t="s">
        <v>36</v>
      </c>
      <c r="H1656" t="s">
        <v>37</v>
      </c>
      <c r="I1656">
        <v>72</v>
      </c>
      <c r="J1656" t="s">
        <v>2220</v>
      </c>
      <c r="K1656" t="s">
        <v>39</v>
      </c>
      <c r="L1656" t="s">
        <v>1693</v>
      </c>
      <c r="M1656" t="s">
        <v>1693</v>
      </c>
      <c r="N1656" t="s">
        <v>75</v>
      </c>
      <c r="V1656" t="s">
        <v>1653</v>
      </c>
      <c r="W1656" t="s">
        <v>42</v>
      </c>
      <c r="X1656" t="s">
        <v>2225</v>
      </c>
      <c r="Y1656" t="s">
        <v>2135</v>
      </c>
      <c r="Z1656" t="s">
        <v>45</v>
      </c>
      <c r="AA1656" t="s">
        <v>2136</v>
      </c>
      <c r="AB1656" t="s">
        <v>2137</v>
      </c>
      <c r="AD1656" s="1">
        <v>44602</v>
      </c>
      <c r="AE1656" t="s">
        <v>48</v>
      </c>
      <c r="AH1656">
        <v>4</v>
      </c>
    </row>
    <row r="1657" spans="1:34" hidden="1" x14ac:dyDescent="0.25">
      <c r="A1657">
        <v>0</v>
      </c>
      <c r="B1657" t="s">
        <v>2218</v>
      </c>
      <c r="C1657">
        <v>1</v>
      </c>
      <c r="D1657" t="s">
        <v>2219</v>
      </c>
      <c r="E1657" t="s">
        <v>90</v>
      </c>
      <c r="F1657" t="s">
        <v>36</v>
      </c>
      <c r="G1657" t="s">
        <v>36</v>
      </c>
      <c r="H1657" t="s">
        <v>37</v>
      </c>
      <c r="I1657">
        <v>73</v>
      </c>
      <c r="J1657" t="s">
        <v>2220</v>
      </c>
      <c r="K1657" t="s">
        <v>39</v>
      </c>
      <c r="L1657" t="s">
        <v>1695</v>
      </c>
      <c r="M1657" t="s">
        <v>1657</v>
      </c>
      <c r="N1657" t="s">
        <v>75</v>
      </c>
      <c r="V1657" t="s">
        <v>1661</v>
      </c>
      <c r="W1657" t="s">
        <v>42</v>
      </c>
      <c r="X1657" t="s">
        <v>2226</v>
      </c>
      <c r="Y1657" t="s">
        <v>2227</v>
      </c>
      <c r="Z1657" t="s">
        <v>45</v>
      </c>
      <c r="AA1657" t="s">
        <v>2228</v>
      </c>
      <c r="AB1657" t="s">
        <v>2229</v>
      </c>
      <c r="AD1657" s="1">
        <v>44602</v>
      </c>
      <c r="AE1657" t="s">
        <v>48</v>
      </c>
      <c r="AH1657">
        <v>32</v>
      </c>
    </row>
    <row r="1658" spans="1:34" hidden="1" x14ac:dyDescent="0.25">
      <c r="A1658">
        <v>0</v>
      </c>
      <c r="B1658" t="s">
        <v>2218</v>
      </c>
      <c r="C1658">
        <v>1</v>
      </c>
      <c r="D1658" t="s">
        <v>2219</v>
      </c>
      <c r="E1658" t="s">
        <v>104</v>
      </c>
      <c r="F1658" t="s">
        <v>36</v>
      </c>
      <c r="G1658" t="s">
        <v>36</v>
      </c>
      <c r="H1658" t="s">
        <v>37</v>
      </c>
      <c r="I1658">
        <v>74</v>
      </c>
      <c r="J1658" t="s">
        <v>2220</v>
      </c>
      <c r="K1658" t="s">
        <v>39</v>
      </c>
      <c r="L1658" t="s">
        <v>1693</v>
      </c>
      <c r="M1658" t="s">
        <v>1693</v>
      </c>
      <c r="N1658" t="s">
        <v>75</v>
      </c>
      <c r="V1658" t="s">
        <v>1653</v>
      </c>
      <c r="W1658" t="s">
        <v>42</v>
      </c>
      <c r="X1658" t="s">
        <v>2225</v>
      </c>
      <c r="Y1658" t="s">
        <v>2135</v>
      </c>
      <c r="Z1658" t="s">
        <v>45</v>
      </c>
      <c r="AA1658" t="s">
        <v>2136</v>
      </c>
      <c r="AB1658" t="s">
        <v>2137</v>
      </c>
      <c r="AD1658" s="1">
        <v>44602</v>
      </c>
      <c r="AE1658" t="s">
        <v>48</v>
      </c>
      <c r="AH1658">
        <v>4</v>
      </c>
    </row>
    <row r="1659" spans="1:34" hidden="1" x14ac:dyDescent="0.25">
      <c r="A1659">
        <v>0</v>
      </c>
      <c r="B1659" t="s">
        <v>2218</v>
      </c>
      <c r="C1659">
        <v>1</v>
      </c>
      <c r="D1659" t="s">
        <v>2219</v>
      </c>
      <c r="E1659" t="s">
        <v>104</v>
      </c>
      <c r="F1659" t="s">
        <v>36</v>
      </c>
      <c r="G1659" t="s">
        <v>36</v>
      </c>
      <c r="H1659" t="s">
        <v>37</v>
      </c>
      <c r="I1659">
        <v>75</v>
      </c>
      <c r="J1659" t="s">
        <v>2220</v>
      </c>
      <c r="K1659" t="s">
        <v>39</v>
      </c>
      <c r="L1659" t="s">
        <v>1695</v>
      </c>
      <c r="M1659" t="s">
        <v>1657</v>
      </c>
      <c r="N1659" t="s">
        <v>75</v>
      </c>
      <c r="V1659" t="s">
        <v>1661</v>
      </c>
      <c r="W1659" t="s">
        <v>42</v>
      </c>
      <c r="X1659" t="s">
        <v>2226</v>
      </c>
      <c r="Y1659" t="s">
        <v>2227</v>
      </c>
      <c r="Z1659" t="s">
        <v>45</v>
      </c>
      <c r="AA1659" t="s">
        <v>2228</v>
      </c>
      <c r="AB1659" t="s">
        <v>2229</v>
      </c>
      <c r="AD1659" s="1">
        <v>44602</v>
      </c>
      <c r="AE1659" t="s">
        <v>48</v>
      </c>
      <c r="AH1659">
        <v>32</v>
      </c>
    </row>
    <row r="1660" spans="1:34" hidden="1" x14ac:dyDescent="0.25">
      <c r="A1660">
        <v>0</v>
      </c>
      <c r="B1660" t="s">
        <v>2218</v>
      </c>
      <c r="C1660">
        <v>1</v>
      </c>
      <c r="D1660" t="s">
        <v>2219</v>
      </c>
      <c r="E1660" t="s">
        <v>121</v>
      </c>
      <c r="F1660" t="s">
        <v>36</v>
      </c>
      <c r="G1660" t="s">
        <v>36</v>
      </c>
      <c r="H1660" t="s">
        <v>37</v>
      </c>
      <c r="I1660">
        <v>76</v>
      </c>
      <c r="J1660" t="s">
        <v>2220</v>
      </c>
      <c r="K1660" t="s">
        <v>39</v>
      </c>
      <c r="L1660" t="s">
        <v>1693</v>
      </c>
      <c r="M1660" t="s">
        <v>1693</v>
      </c>
      <c r="N1660" t="s">
        <v>75</v>
      </c>
      <c r="V1660" t="s">
        <v>1653</v>
      </c>
      <c r="W1660" t="s">
        <v>42</v>
      </c>
      <c r="X1660" t="s">
        <v>2225</v>
      </c>
      <c r="Y1660" t="s">
        <v>2135</v>
      </c>
      <c r="Z1660" t="s">
        <v>45</v>
      </c>
      <c r="AA1660" t="s">
        <v>2136</v>
      </c>
      <c r="AB1660" t="s">
        <v>2137</v>
      </c>
      <c r="AD1660" s="1">
        <v>44602</v>
      </c>
      <c r="AE1660" t="s">
        <v>48</v>
      </c>
      <c r="AH1660">
        <v>4</v>
      </c>
    </row>
    <row r="1661" spans="1:34" hidden="1" x14ac:dyDescent="0.25">
      <c r="A1661">
        <v>0</v>
      </c>
      <c r="B1661" t="s">
        <v>2218</v>
      </c>
      <c r="C1661">
        <v>1</v>
      </c>
      <c r="D1661" t="s">
        <v>2219</v>
      </c>
      <c r="E1661" t="s">
        <v>121</v>
      </c>
      <c r="F1661" t="s">
        <v>36</v>
      </c>
      <c r="G1661" t="s">
        <v>36</v>
      </c>
      <c r="H1661" t="s">
        <v>37</v>
      </c>
      <c r="I1661">
        <v>77</v>
      </c>
      <c r="J1661" t="s">
        <v>2220</v>
      </c>
      <c r="K1661" t="s">
        <v>39</v>
      </c>
      <c r="L1661" t="s">
        <v>1695</v>
      </c>
      <c r="M1661" t="s">
        <v>1657</v>
      </c>
      <c r="N1661" t="s">
        <v>75</v>
      </c>
      <c r="V1661" t="s">
        <v>1661</v>
      </c>
      <c r="W1661" t="s">
        <v>42</v>
      </c>
      <c r="X1661" t="s">
        <v>2226</v>
      </c>
      <c r="Y1661" t="s">
        <v>2227</v>
      </c>
      <c r="Z1661" t="s">
        <v>45</v>
      </c>
      <c r="AA1661" t="s">
        <v>2228</v>
      </c>
      <c r="AB1661" t="s">
        <v>2229</v>
      </c>
      <c r="AD1661" s="1">
        <v>44602</v>
      </c>
      <c r="AE1661" t="s">
        <v>48</v>
      </c>
      <c r="AH1661">
        <v>32</v>
      </c>
    </row>
    <row r="1662" spans="1:34" hidden="1" x14ac:dyDescent="0.25">
      <c r="A1662">
        <v>0</v>
      </c>
      <c r="B1662" t="s">
        <v>2218</v>
      </c>
      <c r="C1662">
        <v>1</v>
      </c>
      <c r="D1662" t="s">
        <v>2219</v>
      </c>
      <c r="E1662" t="s">
        <v>91</v>
      </c>
      <c r="F1662" t="s">
        <v>36</v>
      </c>
      <c r="G1662" t="s">
        <v>36</v>
      </c>
      <c r="H1662" t="s">
        <v>37</v>
      </c>
      <c r="I1662">
        <v>78</v>
      </c>
      <c r="J1662" t="s">
        <v>2220</v>
      </c>
      <c r="K1662" t="s">
        <v>39</v>
      </c>
      <c r="L1662" t="s">
        <v>1693</v>
      </c>
      <c r="M1662" t="s">
        <v>1693</v>
      </c>
      <c r="N1662" t="s">
        <v>75</v>
      </c>
      <c r="V1662" t="s">
        <v>2230</v>
      </c>
      <c r="W1662" t="s">
        <v>42</v>
      </c>
      <c r="X1662" t="s">
        <v>2225</v>
      </c>
      <c r="Y1662" t="s">
        <v>2135</v>
      </c>
      <c r="Z1662" t="s">
        <v>45</v>
      </c>
      <c r="AA1662" t="s">
        <v>2136</v>
      </c>
      <c r="AB1662" t="s">
        <v>2137</v>
      </c>
      <c r="AD1662" s="1">
        <v>44602</v>
      </c>
      <c r="AE1662" t="s">
        <v>48</v>
      </c>
      <c r="AH1662">
        <v>4</v>
      </c>
    </row>
    <row r="1663" spans="1:34" hidden="1" x14ac:dyDescent="0.25">
      <c r="A1663">
        <v>0</v>
      </c>
      <c r="B1663" t="s">
        <v>2218</v>
      </c>
      <c r="C1663">
        <v>1</v>
      </c>
      <c r="D1663" t="s">
        <v>2219</v>
      </c>
      <c r="E1663" t="s">
        <v>91</v>
      </c>
      <c r="F1663" t="s">
        <v>36</v>
      </c>
      <c r="G1663" t="s">
        <v>36</v>
      </c>
      <c r="H1663" t="s">
        <v>37</v>
      </c>
      <c r="I1663">
        <v>79</v>
      </c>
      <c r="J1663" t="s">
        <v>2220</v>
      </c>
      <c r="K1663" t="s">
        <v>39</v>
      </c>
      <c r="L1663" t="s">
        <v>1695</v>
      </c>
      <c r="M1663" t="s">
        <v>1657</v>
      </c>
      <c r="N1663" t="s">
        <v>75</v>
      </c>
      <c r="V1663" t="s">
        <v>1661</v>
      </c>
      <c r="W1663" t="s">
        <v>42</v>
      </c>
      <c r="X1663" t="s">
        <v>2226</v>
      </c>
      <c r="Y1663" t="s">
        <v>2227</v>
      </c>
      <c r="Z1663" t="s">
        <v>45</v>
      </c>
      <c r="AA1663" t="s">
        <v>2228</v>
      </c>
      <c r="AB1663" t="s">
        <v>2229</v>
      </c>
      <c r="AD1663" s="1">
        <v>44602</v>
      </c>
      <c r="AE1663" t="s">
        <v>48</v>
      </c>
      <c r="AH1663">
        <v>32</v>
      </c>
    </row>
    <row r="1664" spans="1:34" hidden="1" x14ac:dyDescent="0.25">
      <c r="A1664">
        <v>0</v>
      </c>
      <c r="B1664" t="s">
        <v>2218</v>
      </c>
      <c r="C1664">
        <v>1</v>
      </c>
      <c r="D1664" t="s">
        <v>2219</v>
      </c>
      <c r="E1664" t="s">
        <v>105</v>
      </c>
      <c r="F1664" t="s">
        <v>36</v>
      </c>
      <c r="G1664" t="s">
        <v>36</v>
      </c>
      <c r="H1664" t="s">
        <v>37</v>
      </c>
      <c r="I1664">
        <v>80</v>
      </c>
      <c r="J1664" t="s">
        <v>2220</v>
      </c>
      <c r="K1664" t="s">
        <v>39</v>
      </c>
      <c r="L1664" t="s">
        <v>1693</v>
      </c>
      <c r="M1664" t="s">
        <v>1693</v>
      </c>
      <c r="N1664" t="s">
        <v>75</v>
      </c>
      <c r="V1664" t="s">
        <v>2230</v>
      </c>
      <c r="W1664" t="s">
        <v>42</v>
      </c>
      <c r="X1664" t="s">
        <v>2225</v>
      </c>
      <c r="Y1664" t="s">
        <v>2135</v>
      </c>
      <c r="Z1664" t="s">
        <v>45</v>
      </c>
      <c r="AA1664" t="s">
        <v>2136</v>
      </c>
      <c r="AB1664" t="s">
        <v>2137</v>
      </c>
      <c r="AD1664" s="1">
        <v>44602</v>
      </c>
      <c r="AE1664" t="s">
        <v>48</v>
      </c>
      <c r="AH1664">
        <v>4</v>
      </c>
    </row>
    <row r="1665" spans="1:34" hidden="1" x14ac:dyDescent="0.25">
      <c r="A1665">
        <v>0</v>
      </c>
      <c r="B1665" t="s">
        <v>2218</v>
      </c>
      <c r="C1665">
        <v>1</v>
      </c>
      <c r="D1665" t="s">
        <v>2219</v>
      </c>
      <c r="E1665" t="s">
        <v>105</v>
      </c>
      <c r="F1665" t="s">
        <v>36</v>
      </c>
      <c r="G1665" t="s">
        <v>36</v>
      </c>
      <c r="H1665" t="s">
        <v>37</v>
      </c>
      <c r="I1665">
        <v>81</v>
      </c>
      <c r="J1665" t="s">
        <v>2220</v>
      </c>
      <c r="K1665" t="s">
        <v>39</v>
      </c>
      <c r="L1665" t="s">
        <v>1695</v>
      </c>
      <c r="M1665" t="s">
        <v>1657</v>
      </c>
      <c r="N1665" t="s">
        <v>75</v>
      </c>
      <c r="V1665" t="s">
        <v>1661</v>
      </c>
      <c r="W1665" t="s">
        <v>42</v>
      </c>
      <c r="X1665" t="s">
        <v>2226</v>
      </c>
      <c r="Y1665" t="s">
        <v>2227</v>
      </c>
      <c r="Z1665" t="s">
        <v>45</v>
      </c>
      <c r="AA1665" t="s">
        <v>2228</v>
      </c>
      <c r="AB1665" t="s">
        <v>2229</v>
      </c>
      <c r="AD1665" s="1">
        <v>44602</v>
      </c>
      <c r="AE1665" t="s">
        <v>48</v>
      </c>
      <c r="AH1665">
        <v>32</v>
      </c>
    </row>
    <row r="1666" spans="1:34" hidden="1" x14ac:dyDescent="0.25">
      <c r="A1666">
        <v>0</v>
      </c>
      <c r="B1666" t="s">
        <v>2218</v>
      </c>
      <c r="C1666">
        <v>1</v>
      </c>
      <c r="D1666" t="s">
        <v>2219</v>
      </c>
      <c r="E1666" t="s">
        <v>122</v>
      </c>
      <c r="F1666" t="s">
        <v>36</v>
      </c>
      <c r="G1666" t="s">
        <v>36</v>
      </c>
      <c r="H1666" t="s">
        <v>37</v>
      </c>
      <c r="I1666">
        <v>82</v>
      </c>
      <c r="J1666" t="s">
        <v>2220</v>
      </c>
      <c r="K1666" t="s">
        <v>39</v>
      </c>
      <c r="L1666" t="s">
        <v>1693</v>
      </c>
      <c r="M1666" t="s">
        <v>1693</v>
      </c>
      <c r="N1666" t="s">
        <v>75</v>
      </c>
      <c r="V1666" t="s">
        <v>2230</v>
      </c>
      <c r="W1666" t="s">
        <v>42</v>
      </c>
      <c r="X1666" t="s">
        <v>2225</v>
      </c>
      <c r="Y1666" t="s">
        <v>2135</v>
      </c>
      <c r="Z1666" t="s">
        <v>45</v>
      </c>
      <c r="AA1666" t="s">
        <v>2136</v>
      </c>
      <c r="AB1666" t="s">
        <v>2137</v>
      </c>
      <c r="AD1666" s="1">
        <v>44602</v>
      </c>
      <c r="AE1666" t="s">
        <v>48</v>
      </c>
      <c r="AH1666">
        <v>4</v>
      </c>
    </row>
    <row r="1667" spans="1:34" hidden="1" x14ac:dyDescent="0.25">
      <c r="A1667">
        <v>0</v>
      </c>
      <c r="B1667" t="s">
        <v>2218</v>
      </c>
      <c r="C1667">
        <v>1</v>
      </c>
      <c r="D1667" t="s">
        <v>2219</v>
      </c>
      <c r="E1667" t="s">
        <v>122</v>
      </c>
      <c r="F1667" t="s">
        <v>36</v>
      </c>
      <c r="G1667" t="s">
        <v>36</v>
      </c>
      <c r="H1667" t="s">
        <v>37</v>
      </c>
      <c r="I1667">
        <v>83</v>
      </c>
      <c r="J1667" t="s">
        <v>2220</v>
      </c>
      <c r="K1667" t="s">
        <v>39</v>
      </c>
      <c r="L1667" t="s">
        <v>1695</v>
      </c>
      <c r="M1667" t="s">
        <v>1657</v>
      </c>
      <c r="N1667" t="s">
        <v>75</v>
      </c>
      <c r="V1667" t="s">
        <v>1661</v>
      </c>
      <c r="W1667" t="s">
        <v>42</v>
      </c>
      <c r="X1667" t="s">
        <v>2226</v>
      </c>
      <c r="Y1667" t="s">
        <v>2227</v>
      </c>
      <c r="Z1667" t="s">
        <v>45</v>
      </c>
      <c r="AA1667" t="s">
        <v>2228</v>
      </c>
      <c r="AB1667" t="s">
        <v>2229</v>
      </c>
      <c r="AD1667" s="1">
        <v>44602</v>
      </c>
      <c r="AE1667" t="s">
        <v>48</v>
      </c>
      <c r="AH1667">
        <v>32</v>
      </c>
    </row>
    <row r="1668" spans="1:34" hidden="1" x14ac:dyDescent="0.25">
      <c r="A1668">
        <v>0</v>
      </c>
      <c r="B1668" t="s">
        <v>2218</v>
      </c>
      <c r="C1668">
        <v>1</v>
      </c>
      <c r="D1668" t="s">
        <v>2219</v>
      </c>
      <c r="E1668" t="s">
        <v>92</v>
      </c>
      <c r="F1668" t="s">
        <v>36</v>
      </c>
      <c r="G1668" t="s">
        <v>36</v>
      </c>
      <c r="H1668" t="s">
        <v>37</v>
      </c>
      <c r="I1668">
        <v>84</v>
      </c>
      <c r="J1668" t="s">
        <v>2220</v>
      </c>
      <c r="K1668" t="s">
        <v>39</v>
      </c>
      <c r="L1668" t="s">
        <v>1693</v>
      </c>
      <c r="M1668" t="s">
        <v>1693</v>
      </c>
      <c r="N1668" t="s">
        <v>75</v>
      </c>
      <c r="V1668" t="s">
        <v>2231</v>
      </c>
      <c r="W1668" t="s">
        <v>42</v>
      </c>
      <c r="X1668" t="s">
        <v>2225</v>
      </c>
      <c r="Y1668" t="s">
        <v>2135</v>
      </c>
      <c r="Z1668" t="s">
        <v>45</v>
      </c>
      <c r="AA1668" t="s">
        <v>2136</v>
      </c>
      <c r="AB1668" t="s">
        <v>2137</v>
      </c>
      <c r="AD1668" s="1">
        <v>44602</v>
      </c>
      <c r="AE1668" t="s">
        <v>48</v>
      </c>
      <c r="AH1668">
        <v>4</v>
      </c>
    </row>
    <row r="1669" spans="1:34" hidden="1" x14ac:dyDescent="0.25">
      <c r="A1669">
        <v>0</v>
      </c>
      <c r="B1669" t="s">
        <v>2218</v>
      </c>
      <c r="C1669">
        <v>1</v>
      </c>
      <c r="D1669" t="s">
        <v>2219</v>
      </c>
      <c r="E1669" t="s">
        <v>92</v>
      </c>
      <c r="F1669" t="s">
        <v>36</v>
      </c>
      <c r="G1669" t="s">
        <v>36</v>
      </c>
      <c r="H1669" t="s">
        <v>37</v>
      </c>
      <c r="I1669">
        <v>85</v>
      </c>
      <c r="J1669" t="s">
        <v>2220</v>
      </c>
      <c r="K1669" t="s">
        <v>39</v>
      </c>
      <c r="L1669" t="s">
        <v>1695</v>
      </c>
      <c r="M1669" t="s">
        <v>1657</v>
      </c>
      <c r="N1669" t="s">
        <v>75</v>
      </c>
      <c r="V1669" t="s">
        <v>1658</v>
      </c>
      <c r="W1669" t="s">
        <v>42</v>
      </c>
      <c r="X1669" t="s">
        <v>2226</v>
      </c>
      <c r="Y1669" t="s">
        <v>2227</v>
      </c>
      <c r="Z1669" t="s">
        <v>45</v>
      </c>
      <c r="AA1669" t="s">
        <v>2228</v>
      </c>
      <c r="AB1669" t="s">
        <v>2229</v>
      </c>
      <c r="AD1669" s="1">
        <v>44602</v>
      </c>
      <c r="AE1669" t="s">
        <v>48</v>
      </c>
      <c r="AH1669">
        <v>32</v>
      </c>
    </row>
    <row r="1670" spans="1:34" hidden="1" x14ac:dyDescent="0.25">
      <c r="A1670">
        <v>0</v>
      </c>
      <c r="B1670" t="s">
        <v>2218</v>
      </c>
      <c r="C1670">
        <v>1</v>
      </c>
      <c r="D1670" t="s">
        <v>2219</v>
      </c>
      <c r="E1670" t="s">
        <v>106</v>
      </c>
      <c r="F1670" t="s">
        <v>36</v>
      </c>
      <c r="G1670" t="s">
        <v>36</v>
      </c>
      <c r="H1670" t="s">
        <v>37</v>
      </c>
      <c r="I1670">
        <v>86</v>
      </c>
      <c r="J1670" t="s">
        <v>2220</v>
      </c>
      <c r="K1670" t="s">
        <v>39</v>
      </c>
      <c r="L1670" t="s">
        <v>1693</v>
      </c>
      <c r="M1670" t="s">
        <v>1693</v>
      </c>
      <c r="N1670" t="s">
        <v>75</v>
      </c>
      <c r="V1670" t="s">
        <v>2231</v>
      </c>
      <c r="W1670" t="s">
        <v>42</v>
      </c>
      <c r="X1670" t="s">
        <v>2225</v>
      </c>
      <c r="Y1670" t="s">
        <v>2135</v>
      </c>
      <c r="Z1670" t="s">
        <v>45</v>
      </c>
      <c r="AA1670" t="s">
        <v>2136</v>
      </c>
      <c r="AB1670" t="s">
        <v>2137</v>
      </c>
      <c r="AD1670" s="1">
        <v>44602</v>
      </c>
      <c r="AE1670" t="s">
        <v>48</v>
      </c>
      <c r="AH1670">
        <v>4</v>
      </c>
    </row>
    <row r="1671" spans="1:34" hidden="1" x14ac:dyDescent="0.25">
      <c r="A1671">
        <v>0</v>
      </c>
      <c r="B1671" t="s">
        <v>2218</v>
      </c>
      <c r="C1671">
        <v>1</v>
      </c>
      <c r="D1671" t="s">
        <v>2219</v>
      </c>
      <c r="E1671" t="s">
        <v>106</v>
      </c>
      <c r="F1671" t="s">
        <v>36</v>
      </c>
      <c r="G1671" t="s">
        <v>36</v>
      </c>
      <c r="H1671" t="s">
        <v>37</v>
      </c>
      <c r="I1671">
        <v>87</v>
      </c>
      <c r="J1671" t="s">
        <v>2220</v>
      </c>
      <c r="K1671" t="s">
        <v>39</v>
      </c>
      <c r="L1671" t="s">
        <v>1695</v>
      </c>
      <c r="M1671" t="s">
        <v>1657</v>
      </c>
      <c r="N1671" t="s">
        <v>75</v>
      </c>
      <c r="V1671" t="s">
        <v>1658</v>
      </c>
      <c r="W1671" t="s">
        <v>42</v>
      </c>
      <c r="X1671" t="s">
        <v>2226</v>
      </c>
      <c r="Y1671" t="s">
        <v>2227</v>
      </c>
      <c r="Z1671" t="s">
        <v>45</v>
      </c>
      <c r="AA1671" t="s">
        <v>2228</v>
      </c>
      <c r="AB1671" t="s">
        <v>2229</v>
      </c>
      <c r="AD1671" s="1">
        <v>44602</v>
      </c>
      <c r="AE1671" t="s">
        <v>48</v>
      </c>
      <c r="AH1671">
        <v>32</v>
      </c>
    </row>
    <row r="1672" spans="1:34" hidden="1" x14ac:dyDescent="0.25">
      <c r="A1672">
        <v>0</v>
      </c>
      <c r="B1672" t="s">
        <v>2218</v>
      </c>
      <c r="C1672">
        <v>1</v>
      </c>
      <c r="D1672" t="s">
        <v>2219</v>
      </c>
      <c r="E1672" t="s">
        <v>123</v>
      </c>
      <c r="F1672" t="s">
        <v>36</v>
      </c>
      <c r="G1672" t="s">
        <v>36</v>
      </c>
      <c r="H1672" t="s">
        <v>37</v>
      </c>
      <c r="I1672">
        <v>88</v>
      </c>
      <c r="J1672" t="s">
        <v>2220</v>
      </c>
      <c r="K1672" t="s">
        <v>39</v>
      </c>
      <c r="L1672" t="s">
        <v>1693</v>
      </c>
      <c r="M1672" t="s">
        <v>1693</v>
      </c>
      <c r="N1672" t="s">
        <v>75</v>
      </c>
      <c r="V1672" t="s">
        <v>2231</v>
      </c>
      <c r="W1672" t="s">
        <v>42</v>
      </c>
      <c r="X1672" t="s">
        <v>2225</v>
      </c>
      <c r="Y1672" t="s">
        <v>2135</v>
      </c>
      <c r="Z1672" t="s">
        <v>45</v>
      </c>
      <c r="AA1672" t="s">
        <v>2136</v>
      </c>
      <c r="AB1672" t="s">
        <v>2137</v>
      </c>
      <c r="AD1672" s="1">
        <v>44602</v>
      </c>
      <c r="AE1672" t="s">
        <v>48</v>
      </c>
      <c r="AH1672">
        <v>4</v>
      </c>
    </row>
    <row r="1673" spans="1:34" hidden="1" x14ac:dyDescent="0.25">
      <c r="A1673">
        <v>0</v>
      </c>
      <c r="B1673" t="s">
        <v>2218</v>
      </c>
      <c r="C1673">
        <v>1</v>
      </c>
      <c r="D1673" t="s">
        <v>2219</v>
      </c>
      <c r="E1673" t="s">
        <v>123</v>
      </c>
      <c r="F1673" t="s">
        <v>36</v>
      </c>
      <c r="G1673" t="s">
        <v>36</v>
      </c>
      <c r="H1673" t="s">
        <v>37</v>
      </c>
      <c r="I1673">
        <v>89</v>
      </c>
      <c r="J1673" t="s">
        <v>2220</v>
      </c>
      <c r="K1673" t="s">
        <v>39</v>
      </c>
      <c r="L1673" t="s">
        <v>1695</v>
      </c>
      <c r="M1673" t="s">
        <v>1657</v>
      </c>
      <c r="N1673" t="s">
        <v>75</v>
      </c>
      <c r="V1673" t="s">
        <v>1658</v>
      </c>
      <c r="W1673" t="s">
        <v>42</v>
      </c>
      <c r="X1673" t="s">
        <v>2226</v>
      </c>
      <c r="Y1673" t="s">
        <v>2227</v>
      </c>
      <c r="Z1673" t="s">
        <v>45</v>
      </c>
      <c r="AA1673" t="s">
        <v>2228</v>
      </c>
      <c r="AB1673" t="s">
        <v>2229</v>
      </c>
      <c r="AD1673" s="1">
        <v>44602</v>
      </c>
      <c r="AE1673" t="s">
        <v>48</v>
      </c>
      <c r="AH1673">
        <v>32</v>
      </c>
    </row>
    <row r="1674" spans="1:34" hidden="1" x14ac:dyDescent="0.25">
      <c r="A1674">
        <v>0</v>
      </c>
      <c r="B1674" t="s">
        <v>2218</v>
      </c>
      <c r="C1674">
        <v>1</v>
      </c>
      <c r="D1674" t="s">
        <v>2219</v>
      </c>
      <c r="E1674" t="s">
        <v>93</v>
      </c>
      <c r="F1674" t="s">
        <v>36</v>
      </c>
      <c r="G1674" t="s">
        <v>36</v>
      </c>
      <c r="H1674" t="s">
        <v>37</v>
      </c>
      <c r="I1674">
        <v>90</v>
      </c>
      <c r="J1674" t="s">
        <v>2220</v>
      </c>
      <c r="K1674" t="s">
        <v>39</v>
      </c>
      <c r="L1674" t="s">
        <v>1693</v>
      </c>
      <c r="M1674" t="s">
        <v>1693</v>
      </c>
      <c r="N1674" t="s">
        <v>75</v>
      </c>
      <c r="V1674" t="s">
        <v>2232</v>
      </c>
      <c r="W1674" t="s">
        <v>42</v>
      </c>
      <c r="X1674" t="s">
        <v>2225</v>
      </c>
      <c r="Y1674" t="s">
        <v>2135</v>
      </c>
      <c r="Z1674" t="s">
        <v>45</v>
      </c>
      <c r="AA1674" t="s">
        <v>2136</v>
      </c>
      <c r="AB1674" t="s">
        <v>2137</v>
      </c>
      <c r="AD1674" s="1">
        <v>44602</v>
      </c>
      <c r="AE1674" t="s">
        <v>48</v>
      </c>
      <c r="AH1674">
        <v>4</v>
      </c>
    </row>
    <row r="1675" spans="1:34" hidden="1" x14ac:dyDescent="0.25">
      <c r="A1675">
        <v>0</v>
      </c>
      <c r="B1675" t="s">
        <v>2218</v>
      </c>
      <c r="C1675">
        <v>1</v>
      </c>
      <c r="D1675" t="s">
        <v>2219</v>
      </c>
      <c r="E1675" t="s">
        <v>93</v>
      </c>
      <c r="F1675" t="s">
        <v>36</v>
      </c>
      <c r="G1675" t="s">
        <v>36</v>
      </c>
      <c r="H1675" t="s">
        <v>37</v>
      </c>
      <c r="I1675">
        <v>91</v>
      </c>
      <c r="J1675" t="s">
        <v>2220</v>
      </c>
      <c r="K1675" t="s">
        <v>39</v>
      </c>
      <c r="L1675" t="s">
        <v>1695</v>
      </c>
      <c r="M1675" t="s">
        <v>1657</v>
      </c>
      <c r="N1675" t="s">
        <v>75</v>
      </c>
      <c r="V1675" t="s">
        <v>1658</v>
      </c>
      <c r="W1675" t="s">
        <v>42</v>
      </c>
      <c r="X1675" t="s">
        <v>2226</v>
      </c>
      <c r="Y1675" t="s">
        <v>2227</v>
      </c>
      <c r="Z1675" t="s">
        <v>45</v>
      </c>
      <c r="AA1675" t="s">
        <v>2228</v>
      </c>
      <c r="AB1675" t="s">
        <v>2229</v>
      </c>
      <c r="AD1675" s="1">
        <v>44602</v>
      </c>
      <c r="AE1675" t="s">
        <v>48</v>
      </c>
      <c r="AH1675">
        <v>32</v>
      </c>
    </row>
    <row r="1676" spans="1:34" hidden="1" x14ac:dyDescent="0.25">
      <c r="A1676">
        <v>0</v>
      </c>
      <c r="B1676" t="s">
        <v>2218</v>
      </c>
      <c r="C1676">
        <v>1</v>
      </c>
      <c r="D1676" t="s">
        <v>2219</v>
      </c>
      <c r="E1676" t="s">
        <v>107</v>
      </c>
      <c r="F1676" t="s">
        <v>36</v>
      </c>
      <c r="G1676" t="s">
        <v>36</v>
      </c>
      <c r="H1676" t="s">
        <v>37</v>
      </c>
      <c r="I1676">
        <v>92</v>
      </c>
      <c r="J1676" t="s">
        <v>2220</v>
      </c>
      <c r="K1676" t="s">
        <v>39</v>
      </c>
      <c r="L1676" t="s">
        <v>1693</v>
      </c>
      <c r="M1676" t="s">
        <v>1693</v>
      </c>
      <c r="N1676" t="s">
        <v>75</v>
      </c>
      <c r="V1676" t="s">
        <v>2232</v>
      </c>
      <c r="W1676" t="s">
        <v>42</v>
      </c>
      <c r="X1676" t="s">
        <v>2225</v>
      </c>
      <c r="Y1676" t="s">
        <v>2135</v>
      </c>
      <c r="Z1676" t="s">
        <v>45</v>
      </c>
      <c r="AA1676" t="s">
        <v>2136</v>
      </c>
      <c r="AB1676" t="s">
        <v>2137</v>
      </c>
      <c r="AD1676" s="1">
        <v>44602</v>
      </c>
      <c r="AE1676" t="s">
        <v>48</v>
      </c>
      <c r="AH1676">
        <v>4</v>
      </c>
    </row>
    <row r="1677" spans="1:34" hidden="1" x14ac:dyDescent="0.25">
      <c r="A1677">
        <v>0</v>
      </c>
      <c r="B1677" t="s">
        <v>2218</v>
      </c>
      <c r="C1677">
        <v>1</v>
      </c>
      <c r="D1677" t="s">
        <v>2219</v>
      </c>
      <c r="E1677" t="s">
        <v>107</v>
      </c>
      <c r="F1677" t="s">
        <v>36</v>
      </c>
      <c r="G1677" t="s">
        <v>36</v>
      </c>
      <c r="H1677" t="s">
        <v>37</v>
      </c>
      <c r="I1677">
        <v>93</v>
      </c>
      <c r="J1677" t="s">
        <v>2220</v>
      </c>
      <c r="K1677" t="s">
        <v>39</v>
      </c>
      <c r="L1677" t="s">
        <v>1695</v>
      </c>
      <c r="M1677" t="s">
        <v>1657</v>
      </c>
      <c r="N1677" t="s">
        <v>75</v>
      </c>
      <c r="V1677" t="s">
        <v>1658</v>
      </c>
      <c r="W1677" t="s">
        <v>42</v>
      </c>
      <c r="X1677" t="s">
        <v>2226</v>
      </c>
      <c r="Y1677" t="s">
        <v>2227</v>
      </c>
      <c r="Z1677" t="s">
        <v>45</v>
      </c>
      <c r="AA1677" t="s">
        <v>2228</v>
      </c>
      <c r="AB1677" t="s">
        <v>2229</v>
      </c>
      <c r="AD1677" s="1">
        <v>44602</v>
      </c>
      <c r="AE1677" t="s">
        <v>48</v>
      </c>
      <c r="AH1677">
        <v>32</v>
      </c>
    </row>
    <row r="1678" spans="1:34" hidden="1" x14ac:dyDescent="0.25">
      <c r="A1678">
        <v>0</v>
      </c>
      <c r="B1678" t="s">
        <v>2218</v>
      </c>
      <c r="C1678">
        <v>1</v>
      </c>
      <c r="D1678" t="s">
        <v>2219</v>
      </c>
      <c r="E1678" t="s">
        <v>124</v>
      </c>
      <c r="F1678" t="s">
        <v>36</v>
      </c>
      <c r="G1678" t="s">
        <v>36</v>
      </c>
      <c r="H1678" t="s">
        <v>37</v>
      </c>
      <c r="I1678">
        <v>94</v>
      </c>
      <c r="J1678" t="s">
        <v>2220</v>
      </c>
      <c r="K1678" t="s">
        <v>39</v>
      </c>
      <c r="L1678" t="s">
        <v>1693</v>
      </c>
      <c r="M1678" t="s">
        <v>1693</v>
      </c>
      <c r="N1678" t="s">
        <v>75</v>
      </c>
      <c r="V1678" t="s">
        <v>2232</v>
      </c>
      <c r="W1678" t="s">
        <v>42</v>
      </c>
      <c r="X1678" t="s">
        <v>2225</v>
      </c>
      <c r="Y1678" t="s">
        <v>2135</v>
      </c>
      <c r="Z1678" t="s">
        <v>45</v>
      </c>
      <c r="AA1678" t="s">
        <v>2136</v>
      </c>
      <c r="AB1678" t="s">
        <v>2137</v>
      </c>
      <c r="AD1678" s="1">
        <v>44602</v>
      </c>
      <c r="AE1678" t="s">
        <v>48</v>
      </c>
      <c r="AH1678">
        <v>4</v>
      </c>
    </row>
    <row r="1679" spans="1:34" hidden="1" x14ac:dyDescent="0.25">
      <c r="A1679">
        <v>0</v>
      </c>
      <c r="B1679" t="s">
        <v>2218</v>
      </c>
      <c r="C1679">
        <v>1</v>
      </c>
      <c r="D1679" t="s">
        <v>2219</v>
      </c>
      <c r="E1679" t="s">
        <v>124</v>
      </c>
      <c r="F1679" t="s">
        <v>36</v>
      </c>
      <c r="G1679" t="s">
        <v>36</v>
      </c>
      <c r="H1679" t="s">
        <v>37</v>
      </c>
      <c r="I1679">
        <v>95</v>
      </c>
      <c r="J1679" t="s">
        <v>2220</v>
      </c>
      <c r="K1679" t="s">
        <v>39</v>
      </c>
      <c r="L1679" t="s">
        <v>1695</v>
      </c>
      <c r="M1679" t="s">
        <v>1657</v>
      </c>
      <c r="N1679" t="s">
        <v>75</v>
      </c>
      <c r="V1679" t="s">
        <v>1658</v>
      </c>
      <c r="W1679" t="s">
        <v>42</v>
      </c>
      <c r="X1679" t="s">
        <v>2226</v>
      </c>
      <c r="Y1679" t="s">
        <v>2227</v>
      </c>
      <c r="Z1679" t="s">
        <v>45</v>
      </c>
      <c r="AA1679" t="s">
        <v>2228</v>
      </c>
      <c r="AB1679" t="s">
        <v>2229</v>
      </c>
      <c r="AD1679" s="1">
        <v>44602</v>
      </c>
      <c r="AE1679" t="s">
        <v>48</v>
      </c>
      <c r="AH1679">
        <v>32</v>
      </c>
    </row>
    <row r="1680" spans="1:34" hidden="1" x14ac:dyDescent="0.25">
      <c r="A1680">
        <v>0</v>
      </c>
      <c r="B1680" t="s">
        <v>2218</v>
      </c>
      <c r="C1680">
        <v>1</v>
      </c>
      <c r="D1680" t="s">
        <v>2219</v>
      </c>
      <c r="E1680" t="s">
        <v>36</v>
      </c>
      <c r="F1680" t="s">
        <v>36</v>
      </c>
      <c r="G1680" t="s">
        <v>284</v>
      </c>
      <c r="H1680" t="s">
        <v>37</v>
      </c>
      <c r="I1680">
        <v>96</v>
      </c>
      <c r="J1680" t="s">
        <v>2220</v>
      </c>
      <c r="K1680" t="s">
        <v>455</v>
      </c>
      <c r="L1680" t="s">
        <v>38</v>
      </c>
      <c r="M1680" t="s">
        <v>2183</v>
      </c>
      <c r="N1680" t="s">
        <v>75</v>
      </c>
      <c r="W1680" t="s">
        <v>37</v>
      </c>
      <c r="X1680" t="s">
        <v>80</v>
      </c>
      <c r="Y1680" t="s">
        <v>80</v>
      </c>
      <c r="Z1680" t="s">
        <v>38</v>
      </c>
      <c r="AA1680" t="s">
        <v>38</v>
      </c>
      <c r="AB1680" t="s">
        <v>38</v>
      </c>
      <c r="AC1680" t="s">
        <v>2184</v>
      </c>
      <c r="AD1680" s="1">
        <v>44602</v>
      </c>
      <c r="AE1680" t="s">
        <v>48</v>
      </c>
      <c r="AF1680" t="s">
        <v>2233</v>
      </c>
      <c r="AH1680">
        <v>32</v>
      </c>
    </row>
    <row r="1681" spans="1:34" hidden="1" x14ac:dyDescent="0.25">
      <c r="A1681">
        <v>0</v>
      </c>
      <c r="B1681" t="s">
        <v>2218</v>
      </c>
      <c r="C1681">
        <v>1</v>
      </c>
      <c r="D1681" t="s">
        <v>2219</v>
      </c>
      <c r="E1681" t="s">
        <v>36</v>
      </c>
      <c r="F1681" t="s">
        <v>36</v>
      </c>
      <c r="G1681" t="s">
        <v>36</v>
      </c>
      <c r="H1681" t="s">
        <v>37</v>
      </c>
      <c r="I1681">
        <v>97</v>
      </c>
      <c r="J1681" t="s">
        <v>2220</v>
      </c>
      <c r="K1681" t="s">
        <v>39</v>
      </c>
      <c r="L1681" t="s">
        <v>38</v>
      </c>
      <c r="M1681" t="s">
        <v>51</v>
      </c>
      <c r="N1681" t="s">
        <v>52</v>
      </c>
      <c r="O1681" t="s">
        <v>2234</v>
      </c>
      <c r="W1681" t="s">
        <v>42</v>
      </c>
      <c r="X1681" t="s">
        <v>1668</v>
      </c>
      <c r="Y1681" t="s">
        <v>1669</v>
      </c>
      <c r="Z1681" t="s">
        <v>45</v>
      </c>
      <c r="AA1681" t="s">
        <v>2117</v>
      </c>
      <c r="AB1681" t="s">
        <v>1669</v>
      </c>
      <c r="AC1681" t="s">
        <v>2118</v>
      </c>
      <c r="AD1681" s="1">
        <v>44602</v>
      </c>
      <c r="AE1681" t="s">
        <v>48</v>
      </c>
      <c r="AH1681">
        <v>13</v>
      </c>
    </row>
    <row r="1682" spans="1:34" hidden="1" x14ac:dyDescent="0.25">
      <c r="A1682">
        <v>0</v>
      </c>
      <c r="B1682" t="s">
        <v>2218</v>
      </c>
      <c r="C1682">
        <v>1</v>
      </c>
      <c r="D1682" t="s">
        <v>2219</v>
      </c>
      <c r="E1682" t="s">
        <v>36</v>
      </c>
      <c r="F1682" t="s">
        <v>126</v>
      </c>
      <c r="G1682" t="s">
        <v>36</v>
      </c>
      <c r="H1682" t="s">
        <v>37</v>
      </c>
      <c r="I1682">
        <v>98</v>
      </c>
      <c r="J1682" t="s">
        <v>2235</v>
      </c>
      <c r="K1682" t="s">
        <v>39</v>
      </c>
      <c r="M1682" t="s">
        <v>2209</v>
      </c>
      <c r="N1682" t="s">
        <v>52</v>
      </c>
      <c r="O1682" t="s">
        <v>145</v>
      </c>
      <c r="V1682" t="s">
        <v>147</v>
      </c>
      <c r="W1682" t="s">
        <v>45</v>
      </c>
      <c r="X1682" t="s">
        <v>465</v>
      </c>
      <c r="Y1682" t="s">
        <v>2236</v>
      </c>
      <c r="Z1682" t="s">
        <v>37</v>
      </c>
      <c r="AA1682" t="s">
        <v>80</v>
      </c>
      <c r="AB1682" t="s">
        <v>80</v>
      </c>
      <c r="AD1682" s="1">
        <v>44602</v>
      </c>
      <c r="AE1682" t="s">
        <v>48</v>
      </c>
      <c r="AH1682">
        <v>92</v>
      </c>
    </row>
    <row r="1683" spans="1:34" hidden="1" x14ac:dyDescent="0.25">
      <c r="A1683">
        <v>0</v>
      </c>
      <c r="B1683" t="s">
        <v>2218</v>
      </c>
      <c r="C1683">
        <v>1</v>
      </c>
      <c r="D1683" t="s">
        <v>2219</v>
      </c>
      <c r="E1683" t="s">
        <v>36</v>
      </c>
      <c r="F1683" t="s">
        <v>1878</v>
      </c>
      <c r="G1683" t="s">
        <v>36</v>
      </c>
      <c r="H1683" t="s">
        <v>37</v>
      </c>
      <c r="I1683">
        <v>99</v>
      </c>
      <c r="J1683" t="s">
        <v>2237</v>
      </c>
      <c r="K1683" t="s">
        <v>39</v>
      </c>
      <c r="M1683" t="s">
        <v>2238</v>
      </c>
      <c r="N1683" t="s">
        <v>52</v>
      </c>
      <c r="O1683" t="s">
        <v>145</v>
      </c>
      <c r="V1683" t="s">
        <v>147</v>
      </c>
      <c r="W1683" t="s">
        <v>45</v>
      </c>
      <c r="X1683" t="s">
        <v>2239</v>
      </c>
      <c r="Y1683" t="s">
        <v>2237</v>
      </c>
      <c r="Z1683" t="s">
        <v>37</v>
      </c>
      <c r="AA1683" t="s">
        <v>80</v>
      </c>
      <c r="AB1683" t="s">
        <v>80</v>
      </c>
      <c r="AD1683" s="1">
        <v>44602</v>
      </c>
      <c r="AE1683" t="s">
        <v>48</v>
      </c>
      <c r="AH1683">
        <v>69</v>
      </c>
    </row>
    <row r="1684" spans="1:34" hidden="1" x14ac:dyDescent="0.25">
      <c r="A1684">
        <v>0</v>
      </c>
      <c r="B1684" t="s">
        <v>2218</v>
      </c>
      <c r="C1684">
        <v>1</v>
      </c>
      <c r="D1684" t="s">
        <v>2219</v>
      </c>
      <c r="E1684" t="s">
        <v>36</v>
      </c>
      <c r="F1684" t="s">
        <v>36</v>
      </c>
      <c r="G1684" t="s">
        <v>2157</v>
      </c>
      <c r="H1684" t="s">
        <v>37</v>
      </c>
      <c r="I1684">
        <v>100</v>
      </c>
      <c r="J1684" t="s">
        <v>2240</v>
      </c>
      <c r="K1684" t="s">
        <v>39</v>
      </c>
      <c r="M1684" t="s">
        <v>2182</v>
      </c>
      <c r="N1684" t="s">
        <v>52</v>
      </c>
      <c r="O1684" t="s">
        <v>262</v>
      </c>
      <c r="W1684" t="s">
        <v>37</v>
      </c>
      <c r="X1684" t="s">
        <v>80</v>
      </c>
      <c r="Y1684" t="s">
        <v>80</v>
      </c>
      <c r="Z1684" t="s">
        <v>38</v>
      </c>
      <c r="AA1684" t="s">
        <v>38</v>
      </c>
      <c r="AB1684" t="s">
        <v>38</v>
      </c>
      <c r="AD1684" s="1">
        <v>44602</v>
      </c>
      <c r="AE1684" t="s">
        <v>48</v>
      </c>
      <c r="AH1684">
        <v>36</v>
      </c>
    </row>
    <row r="1685" spans="1:34" hidden="1" x14ac:dyDescent="0.25">
      <c r="A1685">
        <v>0</v>
      </c>
      <c r="B1685" t="s">
        <v>2218</v>
      </c>
      <c r="C1685">
        <v>1</v>
      </c>
      <c r="D1685" t="s">
        <v>2219</v>
      </c>
      <c r="E1685" t="s">
        <v>36</v>
      </c>
      <c r="F1685" t="s">
        <v>36</v>
      </c>
      <c r="G1685" t="s">
        <v>2157</v>
      </c>
      <c r="H1685" t="s">
        <v>37</v>
      </c>
      <c r="I1685">
        <v>101</v>
      </c>
      <c r="J1685" t="s">
        <v>2240</v>
      </c>
      <c r="K1685" t="s">
        <v>39</v>
      </c>
      <c r="M1685" t="s">
        <v>2185</v>
      </c>
      <c r="N1685" t="s">
        <v>41</v>
      </c>
      <c r="W1685" t="s">
        <v>37</v>
      </c>
      <c r="X1685" t="s">
        <v>80</v>
      </c>
      <c r="Y1685" t="s">
        <v>80</v>
      </c>
      <c r="Z1685" t="s">
        <v>38</v>
      </c>
      <c r="AA1685" t="s">
        <v>38</v>
      </c>
      <c r="AB1685" t="s">
        <v>38</v>
      </c>
      <c r="AD1685" s="1">
        <v>44602</v>
      </c>
      <c r="AE1685" t="s">
        <v>48</v>
      </c>
      <c r="AH1685">
        <v>45</v>
      </c>
    </row>
    <row r="1686" spans="1:34" hidden="1" x14ac:dyDescent="0.25">
      <c r="A1686">
        <v>0</v>
      </c>
      <c r="B1686" t="s">
        <v>2218</v>
      </c>
      <c r="C1686">
        <v>1</v>
      </c>
      <c r="D1686" t="s">
        <v>2219</v>
      </c>
      <c r="E1686" t="s">
        <v>36</v>
      </c>
      <c r="F1686" t="s">
        <v>36</v>
      </c>
      <c r="G1686" t="s">
        <v>2157</v>
      </c>
      <c r="H1686" t="s">
        <v>45</v>
      </c>
      <c r="I1686">
        <v>102</v>
      </c>
      <c r="J1686" t="s">
        <v>2240</v>
      </c>
      <c r="K1686" t="s">
        <v>39</v>
      </c>
      <c r="M1686" t="s">
        <v>2186</v>
      </c>
      <c r="N1686" t="s">
        <v>52</v>
      </c>
      <c r="O1686" t="s">
        <v>2187</v>
      </c>
      <c r="W1686" t="s">
        <v>45</v>
      </c>
      <c r="X1686" t="s">
        <v>2188</v>
      </c>
      <c r="Y1686" t="s">
        <v>2189</v>
      </c>
      <c r="Z1686" t="s">
        <v>37</v>
      </c>
      <c r="AA1686" t="s">
        <v>80</v>
      </c>
      <c r="AB1686" t="s">
        <v>80</v>
      </c>
      <c r="AD1686" s="1">
        <v>44602</v>
      </c>
      <c r="AE1686" t="s">
        <v>48</v>
      </c>
      <c r="AH1686">
        <v>87</v>
      </c>
    </row>
    <row r="1687" spans="1:34" hidden="1" x14ac:dyDescent="0.25">
      <c r="A1687">
        <v>0</v>
      </c>
      <c r="B1687" t="s">
        <v>2218</v>
      </c>
      <c r="C1687">
        <v>1</v>
      </c>
      <c r="D1687" t="s">
        <v>2219</v>
      </c>
      <c r="E1687" t="s">
        <v>36</v>
      </c>
      <c r="F1687" t="s">
        <v>36</v>
      </c>
      <c r="G1687" t="s">
        <v>2157</v>
      </c>
      <c r="H1687" t="s">
        <v>45</v>
      </c>
      <c r="I1687">
        <v>103</v>
      </c>
      <c r="J1687" t="s">
        <v>2240</v>
      </c>
      <c r="K1687" t="s">
        <v>39</v>
      </c>
      <c r="M1687" t="s">
        <v>2190</v>
      </c>
      <c r="N1687" t="s">
        <v>52</v>
      </c>
      <c r="O1687" t="s">
        <v>2191</v>
      </c>
      <c r="W1687" t="s">
        <v>45</v>
      </c>
      <c r="X1687" t="s">
        <v>2192</v>
      </c>
      <c r="Y1687" t="s">
        <v>2193</v>
      </c>
      <c r="Z1687" t="s">
        <v>37</v>
      </c>
      <c r="AA1687" t="s">
        <v>80</v>
      </c>
      <c r="AB1687" t="s">
        <v>80</v>
      </c>
      <c r="AD1687" s="1">
        <v>44602</v>
      </c>
      <c r="AE1687" t="s">
        <v>48</v>
      </c>
      <c r="AH1687">
        <v>66</v>
      </c>
    </row>
    <row r="1688" spans="1:34" hidden="1" x14ac:dyDescent="0.25">
      <c r="A1688">
        <v>0</v>
      </c>
      <c r="B1688" t="s">
        <v>2218</v>
      </c>
      <c r="C1688">
        <v>1</v>
      </c>
      <c r="D1688" t="s">
        <v>2219</v>
      </c>
      <c r="E1688" t="s">
        <v>36</v>
      </c>
      <c r="F1688" t="s">
        <v>36</v>
      </c>
      <c r="G1688" t="s">
        <v>1383</v>
      </c>
      <c r="H1688" t="s">
        <v>37</v>
      </c>
      <c r="I1688">
        <v>104</v>
      </c>
      <c r="J1688" t="s">
        <v>2240</v>
      </c>
      <c r="K1688" t="s">
        <v>39</v>
      </c>
      <c r="M1688" t="s">
        <v>2182</v>
      </c>
      <c r="N1688" t="s">
        <v>52</v>
      </c>
      <c r="O1688" t="s">
        <v>262</v>
      </c>
      <c r="W1688" t="s">
        <v>37</v>
      </c>
      <c r="X1688" t="s">
        <v>80</v>
      </c>
      <c r="Y1688" t="s">
        <v>80</v>
      </c>
      <c r="Z1688" t="s">
        <v>38</v>
      </c>
      <c r="AA1688" t="s">
        <v>38</v>
      </c>
      <c r="AB1688" t="s">
        <v>38</v>
      </c>
      <c r="AD1688" s="1">
        <v>44602</v>
      </c>
      <c r="AE1688" t="s">
        <v>48</v>
      </c>
      <c r="AH1688">
        <v>36</v>
      </c>
    </row>
    <row r="1689" spans="1:34" hidden="1" x14ac:dyDescent="0.25">
      <c r="A1689">
        <v>0</v>
      </c>
      <c r="B1689" t="s">
        <v>2218</v>
      </c>
      <c r="C1689">
        <v>1</v>
      </c>
      <c r="D1689" t="s">
        <v>2219</v>
      </c>
      <c r="E1689" t="s">
        <v>36</v>
      </c>
      <c r="F1689" t="s">
        <v>36</v>
      </c>
      <c r="G1689" t="s">
        <v>1383</v>
      </c>
      <c r="H1689" t="s">
        <v>37</v>
      </c>
      <c r="I1689">
        <v>105</v>
      </c>
      <c r="J1689" t="s">
        <v>2240</v>
      </c>
      <c r="K1689" t="s">
        <v>39</v>
      </c>
      <c r="M1689" t="s">
        <v>2185</v>
      </c>
      <c r="N1689" t="s">
        <v>41</v>
      </c>
      <c r="W1689" t="s">
        <v>37</v>
      </c>
      <c r="X1689" t="s">
        <v>80</v>
      </c>
      <c r="Y1689" t="s">
        <v>80</v>
      </c>
      <c r="Z1689" t="s">
        <v>38</v>
      </c>
      <c r="AA1689" t="s">
        <v>38</v>
      </c>
      <c r="AB1689" t="s">
        <v>38</v>
      </c>
      <c r="AD1689" s="1">
        <v>44602</v>
      </c>
      <c r="AE1689" t="s">
        <v>48</v>
      </c>
      <c r="AH1689">
        <v>45</v>
      </c>
    </row>
    <row r="1690" spans="1:34" hidden="1" x14ac:dyDescent="0.25">
      <c r="A1690">
        <v>0</v>
      </c>
      <c r="B1690" t="s">
        <v>2218</v>
      </c>
      <c r="C1690">
        <v>1</v>
      </c>
      <c r="D1690" t="s">
        <v>2219</v>
      </c>
      <c r="E1690" t="s">
        <v>36</v>
      </c>
      <c r="F1690" t="s">
        <v>36</v>
      </c>
      <c r="G1690" t="s">
        <v>1383</v>
      </c>
      <c r="H1690" t="s">
        <v>45</v>
      </c>
      <c r="I1690">
        <v>106</v>
      </c>
      <c r="J1690" t="s">
        <v>2240</v>
      </c>
      <c r="K1690" t="s">
        <v>39</v>
      </c>
      <c r="M1690" t="s">
        <v>2186</v>
      </c>
      <c r="N1690" t="s">
        <v>52</v>
      </c>
      <c r="O1690" t="s">
        <v>2187</v>
      </c>
      <c r="W1690" t="s">
        <v>45</v>
      </c>
      <c r="X1690" t="s">
        <v>2188</v>
      </c>
      <c r="Y1690" t="s">
        <v>2189</v>
      </c>
      <c r="Z1690" t="s">
        <v>37</v>
      </c>
      <c r="AA1690" t="s">
        <v>80</v>
      </c>
      <c r="AB1690" t="s">
        <v>80</v>
      </c>
      <c r="AD1690" s="1">
        <v>44602</v>
      </c>
      <c r="AE1690" t="s">
        <v>48</v>
      </c>
      <c r="AH1690">
        <v>87</v>
      </c>
    </row>
    <row r="1691" spans="1:34" hidden="1" x14ac:dyDescent="0.25">
      <c r="A1691">
        <v>0</v>
      </c>
      <c r="B1691" t="s">
        <v>2218</v>
      </c>
      <c r="C1691">
        <v>1</v>
      </c>
      <c r="D1691" t="s">
        <v>2219</v>
      </c>
      <c r="E1691" t="s">
        <v>36</v>
      </c>
      <c r="F1691" t="s">
        <v>36</v>
      </c>
      <c r="G1691" t="s">
        <v>1383</v>
      </c>
      <c r="H1691" t="s">
        <v>45</v>
      </c>
      <c r="I1691">
        <v>107</v>
      </c>
      <c r="J1691" t="s">
        <v>2240</v>
      </c>
      <c r="K1691" t="s">
        <v>39</v>
      </c>
      <c r="M1691" t="s">
        <v>2190</v>
      </c>
      <c r="N1691" t="s">
        <v>52</v>
      </c>
      <c r="O1691" t="s">
        <v>2191</v>
      </c>
      <c r="W1691" t="s">
        <v>45</v>
      </c>
      <c r="X1691" t="s">
        <v>2192</v>
      </c>
      <c r="Y1691" t="s">
        <v>2193</v>
      </c>
      <c r="Z1691" t="s">
        <v>37</v>
      </c>
      <c r="AA1691" t="s">
        <v>80</v>
      </c>
      <c r="AB1691" t="s">
        <v>80</v>
      </c>
      <c r="AD1691" s="1">
        <v>44602</v>
      </c>
      <c r="AE1691" t="s">
        <v>48</v>
      </c>
      <c r="AH1691">
        <v>66</v>
      </c>
    </row>
    <row r="1692" spans="1:34" hidden="1" x14ac:dyDescent="0.25">
      <c r="A1692">
        <v>0</v>
      </c>
      <c r="B1692" t="s">
        <v>2218</v>
      </c>
      <c r="C1692">
        <v>1</v>
      </c>
      <c r="D1692" t="s">
        <v>2219</v>
      </c>
      <c r="E1692" t="s">
        <v>36</v>
      </c>
      <c r="F1692" t="s">
        <v>36</v>
      </c>
      <c r="G1692" t="s">
        <v>36</v>
      </c>
      <c r="H1692" t="s">
        <v>37</v>
      </c>
      <c r="I1692">
        <v>108</v>
      </c>
      <c r="J1692" t="s">
        <v>2211</v>
      </c>
      <c r="K1692" t="s">
        <v>39</v>
      </c>
      <c r="L1692" t="s">
        <v>2241</v>
      </c>
      <c r="M1692" t="s">
        <v>2200</v>
      </c>
      <c r="N1692" t="s">
        <v>75</v>
      </c>
      <c r="W1692" t="s">
        <v>45</v>
      </c>
      <c r="X1692" t="s">
        <v>2201</v>
      </c>
      <c r="Y1692" t="s">
        <v>2202</v>
      </c>
      <c r="Z1692" t="s">
        <v>37</v>
      </c>
      <c r="AA1692" t="s">
        <v>80</v>
      </c>
      <c r="AB1692" t="s">
        <v>80</v>
      </c>
      <c r="AD1692" s="1">
        <v>44602</v>
      </c>
      <c r="AE1692" t="s">
        <v>48</v>
      </c>
      <c r="AH1692">
        <v>80</v>
      </c>
    </row>
    <row r="1693" spans="1:34" hidden="1" x14ac:dyDescent="0.25">
      <c r="A1693">
        <v>1</v>
      </c>
      <c r="B1693" t="s">
        <v>2242</v>
      </c>
      <c r="C1693">
        <v>2</v>
      </c>
      <c r="D1693" t="s">
        <v>2243</v>
      </c>
      <c r="E1693" t="s">
        <v>36</v>
      </c>
      <c r="F1693" t="s">
        <v>36</v>
      </c>
      <c r="G1693" t="s">
        <v>36</v>
      </c>
      <c r="H1693" t="s">
        <v>37</v>
      </c>
      <c r="I1693">
        <v>1</v>
      </c>
      <c r="J1693" t="s">
        <v>2244</v>
      </c>
      <c r="K1693" t="s">
        <v>39</v>
      </c>
      <c r="L1693" t="s">
        <v>38</v>
      </c>
      <c r="M1693" t="s">
        <v>2245</v>
      </c>
      <c r="N1693" t="s">
        <v>52</v>
      </c>
      <c r="O1693" t="s">
        <v>145</v>
      </c>
      <c r="V1693" t="s">
        <v>147</v>
      </c>
      <c r="W1693" t="s">
        <v>42</v>
      </c>
      <c r="X1693" t="s">
        <v>1668</v>
      </c>
      <c r="Y1693" t="s">
        <v>1669</v>
      </c>
      <c r="Z1693" t="s">
        <v>45</v>
      </c>
      <c r="AA1693" t="s">
        <v>2117</v>
      </c>
      <c r="AB1693" t="s">
        <v>1669</v>
      </c>
      <c r="AC1693" t="s">
        <v>2246</v>
      </c>
      <c r="AD1693" s="1">
        <v>44602</v>
      </c>
      <c r="AE1693" t="s">
        <v>48</v>
      </c>
      <c r="AH1693">
        <v>41</v>
      </c>
    </row>
    <row r="1694" spans="1:34" hidden="1" x14ac:dyDescent="0.25">
      <c r="A1694">
        <v>1</v>
      </c>
      <c r="B1694" t="s">
        <v>2242</v>
      </c>
      <c r="C1694">
        <v>2</v>
      </c>
      <c r="D1694" t="s">
        <v>2243</v>
      </c>
      <c r="E1694" t="s">
        <v>36</v>
      </c>
      <c r="F1694" t="s">
        <v>36</v>
      </c>
      <c r="G1694" t="s">
        <v>284</v>
      </c>
      <c r="H1694" t="s">
        <v>37</v>
      </c>
      <c r="I1694">
        <v>2</v>
      </c>
      <c r="J1694" t="s">
        <v>285</v>
      </c>
      <c r="K1694" t="s">
        <v>39</v>
      </c>
      <c r="L1694" t="s">
        <v>286</v>
      </c>
      <c r="M1694" t="s">
        <v>286</v>
      </c>
      <c r="N1694" t="s">
        <v>41</v>
      </c>
      <c r="W1694" t="s">
        <v>37</v>
      </c>
      <c r="X1694" t="s">
        <v>80</v>
      </c>
      <c r="Y1694" t="s">
        <v>80</v>
      </c>
      <c r="Z1694" t="s">
        <v>38</v>
      </c>
      <c r="AA1694" t="s">
        <v>38</v>
      </c>
      <c r="AB1694" t="s">
        <v>38</v>
      </c>
      <c r="AD1694" s="1">
        <v>44697</v>
      </c>
      <c r="AE1694" t="s">
        <v>48</v>
      </c>
      <c r="AH1694">
        <v>7</v>
      </c>
    </row>
    <row r="1695" spans="1:34" hidden="1" x14ac:dyDescent="0.25">
      <c r="A1695">
        <v>1</v>
      </c>
      <c r="B1695" t="s">
        <v>2242</v>
      </c>
      <c r="C1695">
        <v>2</v>
      </c>
      <c r="D1695" t="s">
        <v>2243</v>
      </c>
      <c r="E1695" t="s">
        <v>36</v>
      </c>
      <c r="F1695" t="s">
        <v>36</v>
      </c>
      <c r="G1695" t="s">
        <v>284</v>
      </c>
      <c r="H1695" t="s">
        <v>37</v>
      </c>
      <c r="I1695">
        <v>3</v>
      </c>
      <c r="J1695" t="s">
        <v>285</v>
      </c>
      <c r="K1695" t="s">
        <v>39</v>
      </c>
      <c r="L1695" t="s">
        <v>287</v>
      </c>
      <c r="M1695" t="s">
        <v>287</v>
      </c>
      <c r="N1695" t="s">
        <v>41</v>
      </c>
      <c r="W1695" t="s">
        <v>37</v>
      </c>
      <c r="X1695" t="s">
        <v>80</v>
      </c>
      <c r="Y1695" t="s">
        <v>80</v>
      </c>
      <c r="Z1695" t="s">
        <v>38</v>
      </c>
      <c r="AA1695" t="s">
        <v>38</v>
      </c>
      <c r="AB1695" t="s">
        <v>38</v>
      </c>
      <c r="AD1695" s="1">
        <v>44697</v>
      </c>
      <c r="AE1695" t="s">
        <v>48</v>
      </c>
      <c r="AH1695">
        <v>12</v>
      </c>
    </row>
    <row r="1696" spans="1:34" hidden="1" x14ac:dyDescent="0.25">
      <c r="A1696">
        <v>1</v>
      </c>
      <c r="B1696" t="s">
        <v>2242</v>
      </c>
      <c r="C1696">
        <v>2</v>
      </c>
      <c r="D1696" t="s">
        <v>2243</v>
      </c>
      <c r="E1696" t="s">
        <v>36</v>
      </c>
      <c r="F1696" t="s">
        <v>36</v>
      </c>
      <c r="G1696" t="s">
        <v>284</v>
      </c>
      <c r="H1696" t="s">
        <v>37</v>
      </c>
      <c r="I1696">
        <v>4</v>
      </c>
      <c r="J1696" t="s">
        <v>285</v>
      </c>
      <c r="K1696" t="s">
        <v>39</v>
      </c>
      <c r="L1696" t="s">
        <v>1332</v>
      </c>
      <c r="M1696" t="s">
        <v>1332</v>
      </c>
      <c r="N1696" t="s">
        <v>41</v>
      </c>
      <c r="W1696" t="s">
        <v>37</v>
      </c>
      <c r="X1696" t="s">
        <v>80</v>
      </c>
      <c r="Y1696" t="s">
        <v>80</v>
      </c>
      <c r="Z1696" t="s">
        <v>38</v>
      </c>
      <c r="AA1696" t="s">
        <v>38</v>
      </c>
      <c r="AB1696" t="s">
        <v>38</v>
      </c>
      <c r="AD1696" s="1">
        <v>44697</v>
      </c>
      <c r="AE1696" t="s">
        <v>48</v>
      </c>
      <c r="AH1696">
        <v>21</v>
      </c>
    </row>
    <row r="1697" spans="1:34" hidden="1" x14ac:dyDescent="0.25">
      <c r="A1697">
        <v>1</v>
      </c>
      <c r="B1697" t="s">
        <v>2242</v>
      </c>
      <c r="C1697">
        <v>2</v>
      </c>
      <c r="D1697" t="s">
        <v>2243</v>
      </c>
      <c r="E1697" t="s">
        <v>36</v>
      </c>
      <c r="F1697" t="s">
        <v>36</v>
      </c>
      <c r="G1697" t="s">
        <v>36</v>
      </c>
      <c r="H1697" t="s">
        <v>37</v>
      </c>
      <c r="I1697">
        <v>5</v>
      </c>
      <c r="J1697" t="s">
        <v>38</v>
      </c>
      <c r="K1697" t="s">
        <v>39</v>
      </c>
      <c r="L1697" t="s">
        <v>40</v>
      </c>
      <c r="M1697" t="s">
        <v>40</v>
      </c>
      <c r="N1697" t="s">
        <v>41</v>
      </c>
      <c r="W1697" t="s">
        <v>42</v>
      </c>
      <c r="X1697" t="s">
        <v>43</v>
      </c>
      <c r="Y1697" t="s">
        <v>2119</v>
      </c>
      <c r="Z1697" t="s">
        <v>45</v>
      </c>
      <c r="AA1697" t="s">
        <v>2120</v>
      </c>
      <c r="AB1697" t="s">
        <v>47</v>
      </c>
      <c r="AD1697" s="1">
        <v>44602</v>
      </c>
      <c r="AE1697" t="s">
        <v>48</v>
      </c>
      <c r="AH1697">
        <v>12</v>
      </c>
    </row>
    <row r="1698" spans="1:34" hidden="1" x14ac:dyDescent="0.25">
      <c r="A1698">
        <v>1</v>
      </c>
      <c r="B1698" t="s">
        <v>2242</v>
      </c>
      <c r="C1698">
        <v>2</v>
      </c>
      <c r="D1698" t="s">
        <v>2243</v>
      </c>
      <c r="E1698" t="s">
        <v>36</v>
      </c>
      <c r="F1698" t="s">
        <v>36</v>
      </c>
      <c r="G1698" t="s">
        <v>36</v>
      </c>
      <c r="H1698" t="s">
        <v>37</v>
      </c>
      <c r="I1698">
        <v>6</v>
      </c>
      <c r="J1698" t="s">
        <v>38</v>
      </c>
      <c r="K1698" t="s">
        <v>39</v>
      </c>
      <c r="L1698" t="s">
        <v>59</v>
      </c>
      <c r="M1698" t="s">
        <v>59</v>
      </c>
      <c r="N1698" t="s">
        <v>41</v>
      </c>
      <c r="W1698" t="s">
        <v>42</v>
      </c>
      <c r="X1698" t="s">
        <v>60</v>
      </c>
      <c r="Y1698" t="s">
        <v>2121</v>
      </c>
      <c r="Z1698" t="s">
        <v>45</v>
      </c>
      <c r="AA1698" t="s">
        <v>2122</v>
      </c>
      <c r="AB1698" t="s">
        <v>63</v>
      </c>
      <c r="AD1698" s="1">
        <v>44602</v>
      </c>
      <c r="AE1698" t="s">
        <v>48</v>
      </c>
      <c r="AH1698">
        <v>5</v>
      </c>
    </row>
    <row r="1699" spans="1:34" hidden="1" x14ac:dyDescent="0.25">
      <c r="A1699">
        <v>1</v>
      </c>
      <c r="B1699" t="s">
        <v>2242</v>
      </c>
      <c r="C1699">
        <v>2</v>
      </c>
      <c r="D1699" t="s">
        <v>2243</v>
      </c>
      <c r="E1699" t="s">
        <v>36</v>
      </c>
      <c r="F1699" t="s">
        <v>36</v>
      </c>
      <c r="G1699" t="s">
        <v>284</v>
      </c>
      <c r="H1699" t="s">
        <v>37</v>
      </c>
      <c r="I1699">
        <v>7</v>
      </c>
      <c r="J1699" t="s">
        <v>285</v>
      </c>
      <c r="K1699" t="s">
        <v>39</v>
      </c>
      <c r="L1699" t="s">
        <v>239</v>
      </c>
      <c r="M1699" t="s">
        <v>239</v>
      </c>
      <c r="N1699" t="s">
        <v>41</v>
      </c>
      <c r="W1699" t="s">
        <v>37</v>
      </c>
      <c r="X1699" t="s">
        <v>80</v>
      </c>
      <c r="Y1699" t="s">
        <v>80</v>
      </c>
      <c r="Z1699" t="s">
        <v>38</v>
      </c>
      <c r="AA1699" t="s">
        <v>38</v>
      </c>
      <c r="AB1699" t="s">
        <v>38</v>
      </c>
      <c r="AD1699" s="1">
        <v>44697</v>
      </c>
      <c r="AE1699" t="s">
        <v>48</v>
      </c>
      <c r="AH1699">
        <v>13</v>
      </c>
    </row>
    <row r="1700" spans="1:34" hidden="1" x14ac:dyDescent="0.25">
      <c r="A1700">
        <v>1</v>
      </c>
      <c r="B1700" t="s">
        <v>2242</v>
      </c>
      <c r="C1700">
        <v>2</v>
      </c>
      <c r="D1700" t="s">
        <v>2243</v>
      </c>
      <c r="E1700" t="s">
        <v>36</v>
      </c>
      <c r="F1700" t="s">
        <v>36</v>
      </c>
      <c r="G1700" t="s">
        <v>284</v>
      </c>
      <c r="H1700" t="s">
        <v>37</v>
      </c>
      <c r="I1700">
        <v>8</v>
      </c>
      <c r="J1700" t="s">
        <v>285</v>
      </c>
      <c r="K1700" t="s">
        <v>39</v>
      </c>
      <c r="L1700" t="s">
        <v>1330</v>
      </c>
      <c r="M1700" t="s">
        <v>1331</v>
      </c>
      <c r="N1700" t="s">
        <v>41</v>
      </c>
      <c r="W1700" t="s">
        <v>37</v>
      </c>
      <c r="X1700" t="s">
        <v>80</v>
      </c>
      <c r="Y1700" t="s">
        <v>80</v>
      </c>
      <c r="Z1700" t="s">
        <v>38</v>
      </c>
      <c r="AA1700" t="s">
        <v>38</v>
      </c>
      <c r="AB1700" t="s">
        <v>38</v>
      </c>
      <c r="AD1700" s="1">
        <v>44697</v>
      </c>
      <c r="AE1700" t="s">
        <v>48</v>
      </c>
      <c r="AH1700">
        <v>21</v>
      </c>
    </row>
    <row r="1701" spans="1:34" hidden="1" x14ac:dyDescent="0.25">
      <c r="A1701">
        <v>1</v>
      </c>
      <c r="B1701" t="s">
        <v>2242</v>
      </c>
      <c r="C1701">
        <v>2</v>
      </c>
      <c r="D1701" t="s">
        <v>2243</v>
      </c>
      <c r="E1701" t="s">
        <v>36</v>
      </c>
      <c r="F1701" t="s">
        <v>36</v>
      </c>
      <c r="G1701" t="s">
        <v>284</v>
      </c>
      <c r="H1701" t="s">
        <v>37</v>
      </c>
      <c r="I1701">
        <v>9</v>
      </c>
      <c r="J1701" t="s">
        <v>285</v>
      </c>
      <c r="K1701" t="s">
        <v>39</v>
      </c>
      <c r="L1701" t="s">
        <v>1333</v>
      </c>
      <c r="M1701" t="s">
        <v>1334</v>
      </c>
      <c r="N1701" t="s">
        <v>75</v>
      </c>
      <c r="W1701" t="s">
        <v>37</v>
      </c>
      <c r="X1701" t="s">
        <v>80</v>
      </c>
      <c r="Y1701" t="s">
        <v>80</v>
      </c>
      <c r="Z1701" t="s">
        <v>38</v>
      </c>
      <c r="AA1701" t="s">
        <v>38</v>
      </c>
      <c r="AB1701" t="s">
        <v>38</v>
      </c>
      <c r="AD1701" s="1">
        <v>44697</v>
      </c>
      <c r="AE1701" t="s">
        <v>48</v>
      </c>
      <c r="AH1701">
        <v>12</v>
      </c>
    </row>
    <row r="1702" spans="1:34" hidden="1" x14ac:dyDescent="0.25">
      <c r="A1702">
        <v>1</v>
      </c>
      <c r="B1702" t="s">
        <v>2242</v>
      </c>
      <c r="C1702">
        <v>2</v>
      </c>
      <c r="D1702" t="s">
        <v>2243</v>
      </c>
      <c r="E1702" t="s">
        <v>36</v>
      </c>
      <c r="F1702" t="s">
        <v>36</v>
      </c>
      <c r="G1702" t="s">
        <v>284</v>
      </c>
      <c r="H1702" t="s">
        <v>37</v>
      </c>
      <c r="I1702">
        <v>10</v>
      </c>
      <c r="J1702" t="s">
        <v>285</v>
      </c>
      <c r="K1702" t="s">
        <v>39</v>
      </c>
      <c r="L1702" t="s">
        <v>319</v>
      </c>
      <c r="M1702" t="s">
        <v>320</v>
      </c>
      <c r="N1702" t="s">
        <v>75</v>
      </c>
      <c r="W1702" t="s">
        <v>37</v>
      </c>
      <c r="X1702" t="s">
        <v>80</v>
      </c>
      <c r="Y1702" t="s">
        <v>80</v>
      </c>
      <c r="Z1702" t="s">
        <v>38</v>
      </c>
      <c r="AA1702" t="s">
        <v>38</v>
      </c>
      <c r="AB1702" t="s">
        <v>38</v>
      </c>
      <c r="AD1702" s="1">
        <v>44697</v>
      </c>
      <c r="AE1702" t="s">
        <v>48</v>
      </c>
      <c r="AH1702">
        <v>8</v>
      </c>
    </row>
    <row r="1703" spans="1:34" hidden="1" x14ac:dyDescent="0.25">
      <c r="A1703">
        <v>1</v>
      </c>
      <c r="B1703" t="s">
        <v>2242</v>
      </c>
      <c r="C1703">
        <v>2</v>
      </c>
      <c r="D1703" t="s">
        <v>2243</v>
      </c>
      <c r="E1703" t="s">
        <v>36</v>
      </c>
      <c r="F1703" t="s">
        <v>36</v>
      </c>
      <c r="G1703" t="s">
        <v>284</v>
      </c>
      <c r="H1703" t="s">
        <v>37</v>
      </c>
      <c r="I1703">
        <v>11</v>
      </c>
      <c r="J1703" t="s">
        <v>285</v>
      </c>
      <c r="K1703" t="s">
        <v>39</v>
      </c>
      <c r="L1703" t="s">
        <v>321</v>
      </c>
      <c r="M1703" t="s">
        <v>322</v>
      </c>
      <c r="N1703" t="s">
        <v>234</v>
      </c>
      <c r="W1703" t="s">
        <v>37</v>
      </c>
      <c r="X1703" t="s">
        <v>80</v>
      </c>
      <c r="Y1703" t="s">
        <v>80</v>
      </c>
      <c r="Z1703" t="s">
        <v>38</v>
      </c>
      <c r="AA1703" t="s">
        <v>38</v>
      </c>
      <c r="AB1703" t="s">
        <v>38</v>
      </c>
      <c r="AD1703" s="1">
        <v>44697</v>
      </c>
      <c r="AE1703" t="s">
        <v>48</v>
      </c>
      <c r="AH1703">
        <v>15</v>
      </c>
    </row>
    <row r="1704" spans="1:34" hidden="1" x14ac:dyDescent="0.25">
      <c r="A1704">
        <v>1</v>
      </c>
      <c r="B1704" t="s">
        <v>2242</v>
      </c>
      <c r="C1704">
        <v>2</v>
      </c>
      <c r="D1704" t="s">
        <v>2243</v>
      </c>
      <c r="E1704" t="s">
        <v>36</v>
      </c>
      <c r="F1704" t="s">
        <v>36</v>
      </c>
      <c r="G1704" t="s">
        <v>36</v>
      </c>
      <c r="H1704" t="s">
        <v>37</v>
      </c>
      <c r="I1704">
        <v>12</v>
      </c>
      <c r="J1704" t="s">
        <v>2244</v>
      </c>
      <c r="K1704" t="s">
        <v>39</v>
      </c>
      <c r="L1704" t="s">
        <v>2247</v>
      </c>
      <c r="M1704" t="s">
        <v>2248</v>
      </c>
      <c r="N1704" t="s">
        <v>52</v>
      </c>
      <c r="O1704" t="s">
        <v>145</v>
      </c>
      <c r="V1704" t="s">
        <v>147</v>
      </c>
      <c r="W1704" t="s">
        <v>37</v>
      </c>
      <c r="X1704" t="s">
        <v>80</v>
      </c>
      <c r="Y1704" t="s">
        <v>80</v>
      </c>
      <c r="Z1704" t="s">
        <v>38</v>
      </c>
      <c r="AA1704" t="s">
        <v>38</v>
      </c>
      <c r="AB1704" t="s">
        <v>38</v>
      </c>
      <c r="AD1704" s="1">
        <v>44602</v>
      </c>
      <c r="AE1704" t="s">
        <v>48</v>
      </c>
      <c r="AH1704">
        <v>64</v>
      </c>
    </row>
    <row r="1705" spans="1:34" hidden="1" x14ac:dyDescent="0.25">
      <c r="A1705">
        <v>0</v>
      </c>
      <c r="B1705" t="s">
        <v>2249</v>
      </c>
      <c r="C1705">
        <v>1</v>
      </c>
      <c r="D1705" t="s">
        <v>2250</v>
      </c>
      <c r="E1705" t="s">
        <v>36</v>
      </c>
      <c r="F1705" t="s">
        <v>36</v>
      </c>
      <c r="G1705" t="s">
        <v>36</v>
      </c>
      <c r="H1705" t="s">
        <v>37</v>
      </c>
      <c r="I1705">
        <v>1</v>
      </c>
      <c r="J1705" t="s">
        <v>38</v>
      </c>
      <c r="K1705" t="s">
        <v>39</v>
      </c>
      <c r="L1705" t="s">
        <v>40</v>
      </c>
      <c r="M1705" t="s">
        <v>40</v>
      </c>
      <c r="N1705" t="s">
        <v>41</v>
      </c>
      <c r="W1705" t="s">
        <v>42</v>
      </c>
      <c r="X1705" t="s">
        <v>712</v>
      </c>
      <c r="Y1705" t="s">
        <v>713</v>
      </c>
      <c r="Z1705" t="s">
        <v>45</v>
      </c>
      <c r="AA1705" t="s">
        <v>46</v>
      </c>
      <c r="AB1705" t="s">
        <v>47</v>
      </c>
      <c r="AD1705" s="1">
        <v>44425</v>
      </c>
      <c r="AE1705" t="s">
        <v>48</v>
      </c>
      <c r="AG1705" t="s">
        <v>49</v>
      </c>
      <c r="AH1705">
        <v>12</v>
      </c>
    </row>
    <row r="1706" spans="1:34" hidden="1" x14ac:dyDescent="0.25">
      <c r="A1706">
        <v>0</v>
      </c>
      <c r="B1706" t="s">
        <v>2249</v>
      </c>
      <c r="C1706">
        <v>1</v>
      </c>
      <c r="D1706" t="s">
        <v>2250</v>
      </c>
      <c r="E1706" t="s">
        <v>36</v>
      </c>
      <c r="F1706" t="s">
        <v>36</v>
      </c>
      <c r="G1706" t="s">
        <v>36</v>
      </c>
      <c r="H1706" t="s">
        <v>37</v>
      </c>
      <c r="I1706">
        <v>2</v>
      </c>
      <c r="J1706" t="s">
        <v>38</v>
      </c>
      <c r="K1706" t="s">
        <v>39</v>
      </c>
      <c r="L1706" t="s">
        <v>59</v>
      </c>
      <c r="M1706" t="s">
        <v>59</v>
      </c>
      <c r="N1706" t="s">
        <v>41</v>
      </c>
      <c r="W1706" t="s">
        <v>42</v>
      </c>
      <c r="X1706" t="s">
        <v>714</v>
      </c>
      <c r="Y1706" t="s">
        <v>715</v>
      </c>
      <c r="Z1706" t="s">
        <v>45</v>
      </c>
      <c r="AA1706" t="s">
        <v>62</v>
      </c>
      <c r="AB1706" t="s">
        <v>63</v>
      </c>
      <c r="AD1706" s="1">
        <v>44425</v>
      </c>
      <c r="AE1706" t="s">
        <v>48</v>
      </c>
      <c r="AG1706" t="s">
        <v>49</v>
      </c>
      <c r="AH1706">
        <v>5</v>
      </c>
    </row>
    <row r="1707" spans="1:34" hidden="1" x14ac:dyDescent="0.25">
      <c r="A1707">
        <v>0</v>
      </c>
      <c r="B1707" t="s">
        <v>2249</v>
      </c>
      <c r="C1707">
        <v>1</v>
      </c>
      <c r="D1707" t="s">
        <v>2250</v>
      </c>
      <c r="E1707" t="s">
        <v>36</v>
      </c>
      <c r="F1707" t="s">
        <v>36</v>
      </c>
      <c r="G1707" t="s">
        <v>36</v>
      </c>
      <c r="H1707" t="s">
        <v>37</v>
      </c>
      <c r="I1707">
        <v>3</v>
      </c>
      <c r="J1707" t="s">
        <v>2251</v>
      </c>
      <c r="K1707" t="s">
        <v>39</v>
      </c>
      <c r="M1707" t="s">
        <v>2252</v>
      </c>
      <c r="N1707" t="s">
        <v>41</v>
      </c>
      <c r="W1707" t="s">
        <v>45</v>
      </c>
      <c r="X1707" t="s">
        <v>2253</v>
      </c>
      <c r="Y1707" t="s">
        <v>2254</v>
      </c>
      <c r="Z1707" t="s">
        <v>37</v>
      </c>
      <c r="AA1707" t="s">
        <v>80</v>
      </c>
      <c r="AB1707" t="s">
        <v>163</v>
      </c>
      <c r="AC1707" t="s">
        <v>58</v>
      </c>
      <c r="AD1707" s="1">
        <v>44426</v>
      </c>
      <c r="AE1707" t="s">
        <v>48</v>
      </c>
      <c r="AG1707" t="s">
        <v>49</v>
      </c>
      <c r="AH1707">
        <v>25</v>
      </c>
    </row>
    <row r="1708" spans="1:34" hidden="1" x14ac:dyDescent="0.25">
      <c r="A1708">
        <v>0</v>
      </c>
      <c r="B1708" t="s">
        <v>2249</v>
      </c>
      <c r="C1708">
        <v>1</v>
      </c>
      <c r="D1708" t="s">
        <v>2250</v>
      </c>
      <c r="E1708" t="s">
        <v>36</v>
      </c>
      <c r="F1708" t="s">
        <v>36</v>
      </c>
      <c r="G1708" t="s">
        <v>36</v>
      </c>
      <c r="H1708" t="s">
        <v>37</v>
      </c>
      <c r="I1708">
        <v>4</v>
      </c>
      <c r="J1708" t="s">
        <v>38</v>
      </c>
      <c r="K1708" t="s">
        <v>39</v>
      </c>
      <c r="L1708" t="s">
        <v>583</v>
      </c>
      <c r="M1708" t="s">
        <v>588</v>
      </c>
      <c r="N1708" t="s">
        <v>52</v>
      </c>
      <c r="O1708" t="s">
        <v>2255</v>
      </c>
      <c r="W1708" t="s">
        <v>37</v>
      </c>
      <c r="X1708" t="s">
        <v>80</v>
      </c>
      <c r="Y1708" t="s">
        <v>163</v>
      </c>
      <c r="Z1708" t="s">
        <v>38</v>
      </c>
      <c r="AA1708" t="s">
        <v>38</v>
      </c>
      <c r="AB1708" t="s">
        <v>38</v>
      </c>
      <c r="AC1708" t="s">
        <v>427</v>
      </c>
      <c r="AD1708" s="1">
        <v>44425</v>
      </c>
      <c r="AE1708" t="s">
        <v>48</v>
      </c>
      <c r="AG1708" t="s">
        <v>49</v>
      </c>
      <c r="AH1708">
        <v>16</v>
      </c>
    </row>
    <row r="1709" spans="1:34" hidden="1" x14ac:dyDescent="0.25">
      <c r="A1709">
        <v>0</v>
      </c>
      <c r="B1709" t="s">
        <v>2249</v>
      </c>
      <c r="C1709">
        <v>1</v>
      </c>
      <c r="D1709" t="s">
        <v>2250</v>
      </c>
      <c r="E1709" t="s">
        <v>36</v>
      </c>
      <c r="F1709" t="s">
        <v>36</v>
      </c>
      <c r="G1709" t="s">
        <v>36</v>
      </c>
      <c r="H1709" t="s">
        <v>37</v>
      </c>
      <c r="I1709">
        <v>5</v>
      </c>
      <c r="J1709" t="s">
        <v>2256</v>
      </c>
      <c r="K1709" t="s">
        <v>39</v>
      </c>
      <c r="M1709" t="s">
        <v>328</v>
      </c>
      <c r="N1709" t="s">
        <v>52</v>
      </c>
      <c r="O1709" t="s">
        <v>2257</v>
      </c>
      <c r="W1709" t="s">
        <v>42</v>
      </c>
      <c r="X1709" t="s">
        <v>54</v>
      </c>
      <c r="Y1709" t="s">
        <v>55</v>
      </c>
      <c r="Z1709" t="s">
        <v>45</v>
      </c>
      <c r="AA1709" t="s">
        <v>56</v>
      </c>
      <c r="AB1709" t="s">
        <v>57</v>
      </c>
      <c r="AC1709" t="s">
        <v>58</v>
      </c>
      <c r="AD1709" s="1">
        <v>44426</v>
      </c>
      <c r="AE1709" t="s">
        <v>48</v>
      </c>
      <c r="AG1709" t="s">
        <v>49</v>
      </c>
      <c r="AH1709">
        <v>13</v>
      </c>
    </row>
    <row r="1710" spans="1:34" hidden="1" x14ac:dyDescent="0.25">
      <c r="A1710">
        <v>0</v>
      </c>
      <c r="B1710" t="s">
        <v>2249</v>
      </c>
      <c r="C1710">
        <v>1</v>
      </c>
      <c r="D1710" t="s">
        <v>2250</v>
      </c>
      <c r="E1710" t="s">
        <v>36</v>
      </c>
      <c r="F1710" t="s">
        <v>36</v>
      </c>
      <c r="G1710" t="s">
        <v>284</v>
      </c>
      <c r="H1710" t="s">
        <v>37</v>
      </c>
      <c r="I1710">
        <v>6</v>
      </c>
      <c r="J1710" t="s">
        <v>2256</v>
      </c>
      <c r="K1710" t="s">
        <v>39</v>
      </c>
      <c r="L1710" t="s">
        <v>319</v>
      </c>
      <c r="M1710" t="s">
        <v>320</v>
      </c>
      <c r="N1710" t="s">
        <v>75</v>
      </c>
      <c r="W1710" t="s">
        <v>45</v>
      </c>
      <c r="X1710" t="s">
        <v>1336</v>
      </c>
      <c r="Y1710" t="s">
        <v>1337</v>
      </c>
      <c r="Z1710" t="s">
        <v>37</v>
      </c>
      <c r="AA1710" t="s">
        <v>80</v>
      </c>
      <c r="AB1710" t="s">
        <v>80</v>
      </c>
      <c r="AD1710" s="1">
        <v>44425</v>
      </c>
      <c r="AE1710" t="s">
        <v>48</v>
      </c>
      <c r="AG1710" t="s">
        <v>49</v>
      </c>
      <c r="AH1710">
        <v>8</v>
      </c>
    </row>
    <row r="1711" spans="1:34" hidden="1" x14ac:dyDescent="0.25">
      <c r="A1711">
        <v>0</v>
      </c>
      <c r="B1711" t="s">
        <v>2249</v>
      </c>
      <c r="C1711">
        <v>1</v>
      </c>
      <c r="D1711" t="s">
        <v>2250</v>
      </c>
      <c r="E1711" t="s">
        <v>36</v>
      </c>
      <c r="F1711" t="s">
        <v>36</v>
      </c>
      <c r="G1711" t="s">
        <v>284</v>
      </c>
      <c r="H1711" t="s">
        <v>37</v>
      </c>
      <c r="I1711">
        <v>7</v>
      </c>
      <c r="J1711" t="s">
        <v>2256</v>
      </c>
      <c r="K1711" t="s">
        <v>39</v>
      </c>
      <c r="L1711" t="s">
        <v>321</v>
      </c>
      <c r="M1711" t="s">
        <v>322</v>
      </c>
      <c r="N1711" t="s">
        <v>234</v>
      </c>
      <c r="V1711" t="s">
        <v>2258</v>
      </c>
      <c r="W1711" t="s">
        <v>37</v>
      </c>
      <c r="X1711" t="s">
        <v>80</v>
      </c>
      <c r="Y1711" t="s">
        <v>163</v>
      </c>
      <c r="Z1711" t="s">
        <v>38</v>
      </c>
      <c r="AA1711" t="s">
        <v>38</v>
      </c>
      <c r="AB1711" t="s">
        <v>38</v>
      </c>
      <c r="AD1711" s="1">
        <v>44425</v>
      </c>
      <c r="AE1711" t="s">
        <v>48</v>
      </c>
      <c r="AG1711" t="s">
        <v>49</v>
      </c>
      <c r="AH1711">
        <v>15</v>
      </c>
    </row>
    <row r="1712" spans="1:34" hidden="1" x14ac:dyDescent="0.25">
      <c r="A1712">
        <v>0</v>
      </c>
      <c r="B1712" t="s">
        <v>2249</v>
      </c>
      <c r="C1712">
        <v>1</v>
      </c>
      <c r="D1712" t="s">
        <v>2250</v>
      </c>
      <c r="E1712" t="s">
        <v>36</v>
      </c>
      <c r="F1712" t="s">
        <v>126</v>
      </c>
      <c r="G1712" t="s">
        <v>36</v>
      </c>
      <c r="H1712" t="s">
        <v>37</v>
      </c>
      <c r="I1712">
        <v>8</v>
      </c>
      <c r="J1712" t="s">
        <v>2259</v>
      </c>
      <c r="K1712" t="s">
        <v>39</v>
      </c>
      <c r="M1712" t="s">
        <v>2260</v>
      </c>
      <c r="N1712" t="s">
        <v>52</v>
      </c>
      <c r="O1712" t="s">
        <v>145</v>
      </c>
      <c r="V1712" t="s">
        <v>147</v>
      </c>
      <c r="W1712" t="s">
        <v>45</v>
      </c>
      <c r="X1712" t="s">
        <v>2261</v>
      </c>
      <c r="Y1712" t="s">
        <v>2259</v>
      </c>
      <c r="Z1712" t="s">
        <v>37</v>
      </c>
      <c r="AA1712" t="s">
        <v>80</v>
      </c>
      <c r="AB1712" t="s">
        <v>80</v>
      </c>
      <c r="AC1712" t="s">
        <v>58</v>
      </c>
      <c r="AD1712" s="1">
        <v>44425</v>
      </c>
      <c r="AE1712" t="s">
        <v>48</v>
      </c>
      <c r="AG1712" t="s">
        <v>49</v>
      </c>
      <c r="AH1712">
        <v>69</v>
      </c>
    </row>
    <row r="1713" spans="1:34" hidden="1" x14ac:dyDescent="0.25">
      <c r="A1713">
        <v>0</v>
      </c>
      <c r="B1713" t="s">
        <v>2249</v>
      </c>
      <c r="C1713">
        <v>1</v>
      </c>
      <c r="D1713" t="s">
        <v>2250</v>
      </c>
      <c r="E1713" t="s">
        <v>36</v>
      </c>
      <c r="F1713" t="s">
        <v>36</v>
      </c>
      <c r="G1713" t="s">
        <v>36</v>
      </c>
      <c r="H1713" t="s">
        <v>37</v>
      </c>
      <c r="I1713">
        <v>9</v>
      </c>
      <c r="J1713" t="s">
        <v>2262</v>
      </c>
      <c r="K1713" t="s">
        <v>39</v>
      </c>
      <c r="M1713" t="s">
        <v>2263</v>
      </c>
      <c r="N1713" t="s">
        <v>52</v>
      </c>
      <c r="O1713" t="s">
        <v>145</v>
      </c>
      <c r="V1713" t="s">
        <v>255</v>
      </c>
      <c r="W1713" t="s">
        <v>45</v>
      </c>
      <c r="X1713" t="s">
        <v>2264</v>
      </c>
      <c r="Y1713" t="s">
        <v>2262</v>
      </c>
      <c r="Z1713" t="s">
        <v>37</v>
      </c>
      <c r="AA1713" t="s">
        <v>80</v>
      </c>
      <c r="AB1713" t="s">
        <v>80</v>
      </c>
      <c r="AC1713" t="s">
        <v>58</v>
      </c>
      <c r="AD1713" s="1">
        <v>44425</v>
      </c>
      <c r="AE1713" t="s">
        <v>48</v>
      </c>
      <c r="AG1713" t="s">
        <v>49</v>
      </c>
      <c r="AH1713">
        <v>98</v>
      </c>
    </row>
    <row r="1714" spans="1:34" hidden="1" x14ac:dyDescent="0.25">
      <c r="A1714">
        <v>0</v>
      </c>
      <c r="B1714" t="s">
        <v>2249</v>
      </c>
      <c r="C1714">
        <v>1</v>
      </c>
      <c r="D1714" t="s">
        <v>2250</v>
      </c>
      <c r="E1714" t="s">
        <v>36</v>
      </c>
      <c r="F1714" t="s">
        <v>36</v>
      </c>
      <c r="G1714" t="s">
        <v>36</v>
      </c>
      <c r="H1714" t="s">
        <v>37</v>
      </c>
      <c r="I1714">
        <v>10</v>
      </c>
      <c r="J1714" t="s">
        <v>2256</v>
      </c>
      <c r="K1714" t="s">
        <v>39</v>
      </c>
      <c r="M1714" t="s">
        <v>1615</v>
      </c>
      <c r="N1714" t="s">
        <v>75</v>
      </c>
      <c r="W1714" t="s">
        <v>45</v>
      </c>
      <c r="X1714" t="s">
        <v>2265</v>
      </c>
      <c r="Y1714" t="s">
        <v>2266</v>
      </c>
      <c r="Z1714" t="s">
        <v>37</v>
      </c>
      <c r="AA1714" t="s">
        <v>80</v>
      </c>
      <c r="AB1714" t="s">
        <v>80</v>
      </c>
      <c r="AC1714" t="s">
        <v>58</v>
      </c>
      <c r="AD1714" s="1">
        <v>44425</v>
      </c>
      <c r="AE1714" t="s">
        <v>48</v>
      </c>
      <c r="AG1714" t="s">
        <v>49</v>
      </c>
      <c r="AH1714">
        <v>24</v>
      </c>
    </row>
    <row r="1715" spans="1:34" hidden="1" x14ac:dyDescent="0.25">
      <c r="A1715">
        <v>0</v>
      </c>
      <c r="B1715" t="s">
        <v>2249</v>
      </c>
      <c r="C1715">
        <v>1</v>
      </c>
      <c r="D1715" t="s">
        <v>2250</v>
      </c>
      <c r="E1715" t="s">
        <v>72</v>
      </c>
      <c r="F1715" t="s">
        <v>36</v>
      </c>
      <c r="G1715" t="s">
        <v>36</v>
      </c>
      <c r="H1715" t="s">
        <v>37</v>
      </c>
      <c r="I1715">
        <v>11</v>
      </c>
      <c r="J1715" t="s">
        <v>2256</v>
      </c>
      <c r="K1715" t="s">
        <v>39</v>
      </c>
      <c r="M1715" t="s">
        <v>2267</v>
      </c>
      <c r="N1715" t="s">
        <v>75</v>
      </c>
      <c r="V1715" t="s">
        <v>1098</v>
      </c>
      <c r="W1715" t="s">
        <v>45</v>
      </c>
      <c r="X1715" t="s">
        <v>2268</v>
      </c>
      <c r="Y1715" t="s">
        <v>2269</v>
      </c>
      <c r="Z1715" t="s">
        <v>37</v>
      </c>
      <c r="AA1715" t="s">
        <v>80</v>
      </c>
      <c r="AB1715" t="s">
        <v>80</v>
      </c>
      <c r="AC1715" t="s">
        <v>58</v>
      </c>
      <c r="AD1715" s="1">
        <v>44425</v>
      </c>
      <c r="AE1715" t="s">
        <v>48</v>
      </c>
      <c r="AG1715" t="s">
        <v>49</v>
      </c>
      <c r="AH1715">
        <v>39</v>
      </c>
    </row>
    <row r="1716" spans="1:34" hidden="1" x14ac:dyDescent="0.25">
      <c r="A1716">
        <v>0</v>
      </c>
      <c r="B1716" t="s">
        <v>2249</v>
      </c>
      <c r="C1716">
        <v>1</v>
      </c>
      <c r="D1716" t="s">
        <v>2250</v>
      </c>
      <c r="E1716" t="s">
        <v>81</v>
      </c>
      <c r="F1716" t="s">
        <v>36</v>
      </c>
      <c r="G1716" t="s">
        <v>36</v>
      </c>
      <c r="H1716" t="s">
        <v>37</v>
      </c>
      <c r="I1716">
        <v>12</v>
      </c>
      <c r="J1716" t="s">
        <v>2256</v>
      </c>
      <c r="K1716" t="s">
        <v>39</v>
      </c>
      <c r="M1716" t="s">
        <v>2267</v>
      </c>
      <c r="N1716" t="s">
        <v>75</v>
      </c>
      <c r="V1716" t="s">
        <v>2175</v>
      </c>
      <c r="W1716" t="s">
        <v>45</v>
      </c>
      <c r="X1716" t="s">
        <v>2268</v>
      </c>
      <c r="Y1716" t="s">
        <v>2270</v>
      </c>
      <c r="Z1716" t="s">
        <v>37</v>
      </c>
      <c r="AA1716" t="s">
        <v>80</v>
      </c>
      <c r="AB1716" t="s">
        <v>80</v>
      </c>
      <c r="AC1716" t="s">
        <v>58</v>
      </c>
      <c r="AD1716" s="1">
        <v>44425</v>
      </c>
      <c r="AE1716" t="s">
        <v>48</v>
      </c>
      <c r="AG1716" t="s">
        <v>49</v>
      </c>
      <c r="AH1716">
        <v>39</v>
      </c>
    </row>
    <row r="1717" spans="1:34" hidden="1" x14ac:dyDescent="0.25">
      <c r="A1717">
        <v>0</v>
      </c>
      <c r="B1717" t="s">
        <v>2249</v>
      </c>
      <c r="C1717">
        <v>1</v>
      </c>
      <c r="D1717" t="s">
        <v>2250</v>
      </c>
      <c r="E1717" t="s">
        <v>82</v>
      </c>
      <c r="F1717" t="s">
        <v>36</v>
      </c>
      <c r="G1717" t="s">
        <v>36</v>
      </c>
      <c r="H1717" t="s">
        <v>37</v>
      </c>
      <c r="I1717">
        <v>13</v>
      </c>
      <c r="J1717" t="s">
        <v>2256</v>
      </c>
      <c r="K1717" t="s">
        <v>39</v>
      </c>
      <c r="M1717" t="s">
        <v>2267</v>
      </c>
      <c r="N1717" t="s">
        <v>75</v>
      </c>
      <c r="V1717" t="s">
        <v>2177</v>
      </c>
      <c r="W1717" t="s">
        <v>45</v>
      </c>
      <c r="X1717" t="s">
        <v>2268</v>
      </c>
      <c r="Y1717" t="s">
        <v>2271</v>
      </c>
      <c r="Z1717" t="s">
        <v>37</v>
      </c>
      <c r="AA1717" t="s">
        <v>80</v>
      </c>
      <c r="AB1717" t="s">
        <v>80</v>
      </c>
      <c r="AC1717" t="s">
        <v>58</v>
      </c>
      <c r="AD1717" s="1">
        <v>44425</v>
      </c>
      <c r="AE1717" t="s">
        <v>48</v>
      </c>
      <c r="AG1717" t="s">
        <v>49</v>
      </c>
      <c r="AH1717">
        <v>39</v>
      </c>
    </row>
    <row r="1718" spans="1:34" hidden="1" x14ac:dyDescent="0.25">
      <c r="A1718">
        <v>0</v>
      </c>
      <c r="B1718" t="s">
        <v>2249</v>
      </c>
      <c r="C1718">
        <v>1</v>
      </c>
      <c r="D1718" t="s">
        <v>2250</v>
      </c>
      <c r="E1718" t="s">
        <v>83</v>
      </c>
      <c r="F1718" t="s">
        <v>36</v>
      </c>
      <c r="G1718" t="s">
        <v>36</v>
      </c>
      <c r="H1718" t="s">
        <v>37</v>
      </c>
      <c r="I1718">
        <v>14</v>
      </c>
      <c r="J1718" t="s">
        <v>2256</v>
      </c>
      <c r="K1718" t="s">
        <v>39</v>
      </c>
      <c r="M1718" t="s">
        <v>2267</v>
      </c>
      <c r="N1718" t="s">
        <v>75</v>
      </c>
      <c r="V1718" t="s">
        <v>2179</v>
      </c>
      <c r="W1718" t="s">
        <v>45</v>
      </c>
      <c r="X1718" t="s">
        <v>2268</v>
      </c>
      <c r="Y1718" t="s">
        <v>2272</v>
      </c>
      <c r="Z1718" t="s">
        <v>37</v>
      </c>
      <c r="AA1718" t="s">
        <v>80</v>
      </c>
      <c r="AB1718" t="s">
        <v>80</v>
      </c>
      <c r="AC1718" t="s">
        <v>58</v>
      </c>
      <c r="AD1718" s="1">
        <v>44425</v>
      </c>
      <c r="AE1718" t="s">
        <v>48</v>
      </c>
      <c r="AG1718" t="s">
        <v>49</v>
      </c>
      <c r="AH1718">
        <v>39</v>
      </c>
    </row>
    <row r="1719" spans="1:34" hidden="1" x14ac:dyDescent="0.25">
      <c r="A1719">
        <v>0</v>
      </c>
      <c r="B1719" t="s">
        <v>2249</v>
      </c>
      <c r="C1719">
        <v>1</v>
      </c>
      <c r="D1719" t="s">
        <v>2250</v>
      </c>
      <c r="E1719" t="s">
        <v>84</v>
      </c>
      <c r="F1719" t="s">
        <v>36</v>
      </c>
      <c r="G1719" t="s">
        <v>36</v>
      </c>
      <c r="H1719" t="s">
        <v>37</v>
      </c>
      <c r="I1719">
        <v>15</v>
      </c>
      <c r="J1719" t="s">
        <v>2256</v>
      </c>
      <c r="K1719" t="s">
        <v>39</v>
      </c>
      <c r="M1719" t="s">
        <v>2267</v>
      </c>
      <c r="N1719" t="s">
        <v>75</v>
      </c>
      <c r="V1719" t="s">
        <v>2134</v>
      </c>
      <c r="W1719" t="s">
        <v>45</v>
      </c>
      <c r="X1719" t="s">
        <v>2268</v>
      </c>
      <c r="Y1719" t="s">
        <v>2273</v>
      </c>
      <c r="Z1719" t="s">
        <v>37</v>
      </c>
      <c r="AA1719" t="s">
        <v>80</v>
      </c>
      <c r="AB1719" t="s">
        <v>80</v>
      </c>
      <c r="AC1719" t="s">
        <v>58</v>
      </c>
      <c r="AD1719" s="1">
        <v>44425</v>
      </c>
      <c r="AE1719" t="s">
        <v>48</v>
      </c>
      <c r="AG1719" t="s">
        <v>49</v>
      </c>
      <c r="AH1719">
        <v>39</v>
      </c>
    </row>
    <row r="1720" spans="1:34" hidden="1" x14ac:dyDescent="0.25">
      <c r="A1720">
        <v>0</v>
      </c>
      <c r="B1720" t="s">
        <v>2249</v>
      </c>
      <c r="C1720">
        <v>1</v>
      </c>
      <c r="D1720" t="s">
        <v>2250</v>
      </c>
      <c r="E1720" t="s">
        <v>85</v>
      </c>
      <c r="F1720" t="s">
        <v>36</v>
      </c>
      <c r="G1720" t="s">
        <v>36</v>
      </c>
      <c r="H1720" t="s">
        <v>37</v>
      </c>
      <c r="I1720">
        <v>16</v>
      </c>
      <c r="J1720" t="s">
        <v>2256</v>
      </c>
      <c r="K1720" t="s">
        <v>39</v>
      </c>
      <c r="M1720" t="s">
        <v>2267</v>
      </c>
      <c r="N1720" t="s">
        <v>75</v>
      </c>
      <c r="V1720" t="s">
        <v>2098</v>
      </c>
      <c r="W1720" t="s">
        <v>45</v>
      </c>
      <c r="X1720" t="s">
        <v>2268</v>
      </c>
      <c r="Y1720" t="s">
        <v>2274</v>
      </c>
      <c r="Z1720" t="s">
        <v>37</v>
      </c>
      <c r="AA1720" t="s">
        <v>80</v>
      </c>
      <c r="AB1720" t="s">
        <v>80</v>
      </c>
      <c r="AC1720" t="s">
        <v>58</v>
      </c>
      <c r="AD1720" s="1">
        <v>44425</v>
      </c>
      <c r="AE1720" t="s">
        <v>48</v>
      </c>
      <c r="AG1720" t="s">
        <v>49</v>
      </c>
      <c r="AH1720">
        <v>39</v>
      </c>
    </row>
    <row r="1721" spans="1:34" hidden="1" x14ac:dyDescent="0.25">
      <c r="A1721">
        <v>0</v>
      </c>
      <c r="B1721" t="s">
        <v>2249</v>
      </c>
      <c r="C1721">
        <v>1</v>
      </c>
      <c r="D1721" t="s">
        <v>2250</v>
      </c>
      <c r="E1721" t="s">
        <v>86</v>
      </c>
      <c r="F1721" t="s">
        <v>36</v>
      </c>
      <c r="G1721" t="s">
        <v>36</v>
      </c>
      <c r="H1721" t="s">
        <v>37</v>
      </c>
      <c r="I1721">
        <v>17</v>
      </c>
      <c r="J1721" t="s">
        <v>2256</v>
      </c>
      <c r="K1721" t="s">
        <v>39</v>
      </c>
      <c r="M1721" t="s">
        <v>2267</v>
      </c>
      <c r="N1721" t="s">
        <v>75</v>
      </c>
      <c r="V1721" t="s">
        <v>2275</v>
      </c>
      <c r="W1721" t="s">
        <v>45</v>
      </c>
      <c r="X1721" t="s">
        <v>2268</v>
      </c>
      <c r="Y1721" t="s">
        <v>2276</v>
      </c>
      <c r="Z1721" t="s">
        <v>37</v>
      </c>
      <c r="AA1721" t="s">
        <v>80</v>
      </c>
      <c r="AB1721" t="s">
        <v>80</v>
      </c>
      <c r="AC1721" t="s">
        <v>58</v>
      </c>
      <c r="AD1721" s="1">
        <v>44425</v>
      </c>
      <c r="AE1721" t="s">
        <v>48</v>
      </c>
      <c r="AG1721" t="s">
        <v>49</v>
      </c>
      <c r="AH1721">
        <v>39</v>
      </c>
    </row>
    <row r="1722" spans="1:34" hidden="1" x14ac:dyDescent="0.25">
      <c r="A1722">
        <v>0</v>
      </c>
      <c r="B1722" t="s">
        <v>2249</v>
      </c>
      <c r="C1722">
        <v>1</v>
      </c>
      <c r="D1722" t="s">
        <v>2250</v>
      </c>
      <c r="E1722" t="s">
        <v>87</v>
      </c>
      <c r="F1722" t="s">
        <v>36</v>
      </c>
      <c r="G1722" t="s">
        <v>36</v>
      </c>
      <c r="H1722" t="s">
        <v>37</v>
      </c>
      <c r="I1722">
        <v>18</v>
      </c>
      <c r="J1722" t="s">
        <v>2256</v>
      </c>
      <c r="K1722" t="s">
        <v>39</v>
      </c>
      <c r="M1722" t="s">
        <v>2267</v>
      </c>
      <c r="N1722" t="s">
        <v>75</v>
      </c>
      <c r="V1722" t="s">
        <v>1098</v>
      </c>
      <c r="W1722" t="s">
        <v>45</v>
      </c>
      <c r="X1722" t="s">
        <v>2268</v>
      </c>
      <c r="Y1722" t="s">
        <v>2277</v>
      </c>
      <c r="Z1722" t="s">
        <v>37</v>
      </c>
      <c r="AA1722" t="s">
        <v>80</v>
      </c>
      <c r="AB1722" t="s">
        <v>80</v>
      </c>
      <c r="AC1722" t="s">
        <v>58</v>
      </c>
      <c r="AD1722" s="1">
        <v>44425</v>
      </c>
      <c r="AE1722" t="s">
        <v>48</v>
      </c>
      <c r="AG1722" t="s">
        <v>49</v>
      </c>
      <c r="AH1722">
        <v>39</v>
      </c>
    </row>
    <row r="1723" spans="1:34" hidden="1" x14ac:dyDescent="0.25">
      <c r="A1723">
        <v>0</v>
      </c>
      <c r="B1723" t="s">
        <v>2249</v>
      </c>
      <c r="C1723">
        <v>1</v>
      </c>
      <c r="D1723" t="s">
        <v>2250</v>
      </c>
      <c r="E1723" t="s">
        <v>88</v>
      </c>
      <c r="F1723" t="s">
        <v>36</v>
      </c>
      <c r="G1723" t="s">
        <v>36</v>
      </c>
      <c r="H1723" t="s">
        <v>37</v>
      </c>
      <c r="I1723">
        <v>19</v>
      </c>
      <c r="J1723" t="s">
        <v>2256</v>
      </c>
      <c r="K1723" t="s">
        <v>39</v>
      </c>
      <c r="M1723" t="s">
        <v>2267</v>
      </c>
      <c r="N1723" t="s">
        <v>75</v>
      </c>
      <c r="V1723" t="s">
        <v>2175</v>
      </c>
      <c r="W1723" t="s">
        <v>45</v>
      </c>
      <c r="X1723" t="s">
        <v>2268</v>
      </c>
      <c r="Y1723" t="s">
        <v>2270</v>
      </c>
      <c r="Z1723" t="s">
        <v>37</v>
      </c>
      <c r="AA1723" t="s">
        <v>80</v>
      </c>
      <c r="AB1723" t="s">
        <v>80</v>
      </c>
      <c r="AC1723" t="s">
        <v>58</v>
      </c>
      <c r="AD1723" s="1">
        <v>44425</v>
      </c>
      <c r="AE1723" t="s">
        <v>48</v>
      </c>
      <c r="AG1723" t="s">
        <v>49</v>
      </c>
      <c r="AH1723">
        <v>39</v>
      </c>
    </row>
    <row r="1724" spans="1:34" hidden="1" x14ac:dyDescent="0.25">
      <c r="A1724">
        <v>0</v>
      </c>
      <c r="B1724" t="s">
        <v>2249</v>
      </c>
      <c r="C1724">
        <v>1</v>
      </c>
      <c r="D1724" t="s">
        <v>2250</v>
      </c>
      <c r="E1724" t="s">
        <v>89</v>
      </c>
      <c r="F1724" t="s">
        <v>36</v>
      </c>
      <c r="G1724" t="s">
        <v>36</v>
      </c>
      <c r="H1724" t="s">
        <v>37</v>
      </c>
      <c r="I1724">
        <v>20</v>
      </c>
      <c r="J1724" t="s">
        <v>2256</v>
      </c>
      <c r="K1724" t="s">
        <v>39</v>
      </c>
      <c r="M1724" t="s">
        <v>2267</v>
      </c>
      <c r="N1724" t="s">
        <v>75</v>
      </c>
      <c r="V1724" t="s">
        <v>2177</v>
      </c>
      <c r="W1724" t="s">
        <v>45</v>
      </c>
      <c r="X1724" t="s">
        <v>2268</v>
      </c>
      <c r="Y1724" t="s">
        <v>2271</v>
      </c>
      <c r="Z1724" t="s">
        <v>37</v>
      </c>
      <c r="AA1724" t="s">
        <v>80</v>
      </c>
      <c r="AB1724" t="s">
        <v>80</v>
      </c>
      <c r="AC1724" t="s">
        <v>58</v>
      </c>
      <c r="AD1724" s="1">
        <v>44425</v>
      </c>
      <c r="AE1724" t="s">
        <v>48</v>
      </c>
      <c r="AG1724" t="s">
        <v>49</v>
      </c>
      <c r="AH1724">
        <v>39</v>
      </c>
    </row>
    <row r="1725" spans="1:34" hidden="1" x14ac:dyDescent="0.25">
      <c r="A1725">
        <v>0</v>
      </c>
      <c r="B1725" t="s">
        <v>2249</v>
      </c>
      <c r="C1725">
        <v>1</v>
      </c>
      <c r="D1725" t="s">
        <v>2250</v>
      </c>
      <c r="E1725" t="s">
        <v>90</v>
      </c>
      <c r="F1725" t="s">
        <v>36</v>
      </c>
      <c r="G1725" t="s">
        <v>36</v>
      </c>
      <c r="H1725" t="s">
        <v>37</v>
      </c>
      <c r="I1725">
        <v>21</v>
      </c>
      <c r="J1725" t="s">
        <v>2256</v>
      </c>
      <c r="K1725" t="s">
        <v>39</v>
      </c>
      <c r="M1725" t="s">
        <v>2267</v>
      </c>
      <c r="N1725" t="s">
        <v>75</v>
      </c>
      <c r="V1725" t="s">
        <v>2179</v>
      </c>
      <c r="W1725" t="s">
        <v>45</v>
      </c>
      <c r="X1725" t="s">
        <v>2268</v>
      </c>
      <c r="Y1725" t="s">
        <v>2272</v>
      </c>
      <c r="Z1725" t="s">
        <v>37</v>
      </c>
      <c r="AA1725" t="s">
        <v>80</v>
      </c>
      <c r="AB1725" t="s">
        <v>80</v>
      </c>
      <c r="AC1725" t="s">
        <v>58</v>
      </c>
      <c r="AD1725" s="1">
        <v>44425</v>
      </c>
      <c r="AE1725" t="s">
        <v>48</v>
      </c>
      <c r="AG1725" t="s">
        <v>49</v>
      </c>
      <c r="AH1725">
        <v>39</v>
      </c>
    </row>
    <row r="1726" spans="1:34" hidden="1" x14ac:dyDescent="0.25">
      <c r="A1726">
        <v>0</v>
      </c>
      <c r="B1726" t="s">
        <v>2249</v>
      </c>
      <c r="C1726">
        <v>1</v>
      </c>
      <c r="D1726" t="s">
        <v>2250</v>
      </c>
      <c r="E1726" t="s">
        <v>91</v>
      </c>
      <c r="F1726" t="s">
        <v>36</v>
      </c>
      <c r="G1726" t="s">
        <v>36</v>
      </c>
      <c r="H1726" t="s">
        <v>37</v>
      </c>
      <c r="I1726">
        <v>22</v>
      </c>
      <c r="J1726" t="s">
        <v>2256</v>
      </c>
      <c r="K1726" t="s">
        <v>39</v>
      </c>
      <c r="M1726" t="s">
        <v>2267</v>
      </c>
      <c r="N1726" t="s">
        <v>75</v>
      </c>
      <c r="V1726" t="s">
        <v>2134</v>
      </c>
      <c r="W1726" t="s">
        <v>45</v>
      </c>
      <c r="X1726" t="s">
        <v>2268</v>
      </c>
      <c r="Y1726" t="s">
        <v>2273</v>
      </c>
      <c r="Z1726" t="s">
        <v>37</v>
      </c>
      <c r="AA1726" t="s">
        <v>80</v>
      </c>
      <c r="AB1726" t="s">
        <v>80</v>
      </c>
      <c r="AC1726" t="s">
        <v>58</v>
      </c>
      <c r="AD1726" s="1">
        <v>44425</v>
      </c>
      <c r="AE1726" t="s">
        <v>48</v>
      </c>
      <c r="AG1726" t="s">
        <v>49</v>
      </c>
      <c r="AH1726">
        <v>39</v>
      </c>
    </row>
    <row r="1727" spans="1:34" hidden="1" x14ac:dyDescent="0.25">
      <c r="A1727">
        <v>0</v>
      </c>
      <c r="B1727" t="s">
        <v>2249</v>
      </c>
      <c r="C1727">
        <v>1</v>
      </c>
      <c r="D1727" t="s">
        <v>2250</v>
      </c>
      <c r="E1727" t="s">
        <v>92</v>
      </c>
      <c r="F1727" t="s">
        <v>36</v>
      </c>
      <c r="G1727" t="s">
        <v>36</v>
      </c>
      <c r="H1727" t="s">
        <v>37</v>
      </c>
      <c r="I1727">
        <v>23</v>
      </c>
      <c r="J1727" t="s">
        <v>2256</v>
      </c>
      <c r="K1727" t="s">
        <v>39</v>
      </c>
      <c r="M1727" t="s">
        <v>2267</v>
      </c>
      <c r="N1727" t="s">
        <v>75</v>
      </c>
      <c r="V1727" t="s">
        <v>2098</v>
      </c>
      <c r="W1727" t="s">
        <v>45</v>
      </c>
      <c r="X1727" t="s">
        <v>2268</v>
      </c>
      <c r="Y1727" t="s">
        <v>2274</v>
      </c>
      <c r="Z1727" t="s">
        <v>37</v>
      </c>
      <c r="AA1727" t="s">
        <v>80</v>
      </c>
      <c r="AB1727" t="s">
        <v>80</v>
      </c>
      <c r="AC1727" t="s">
        <v>58</v>
      </c>
      <c r="AD1727" s="1">
        <v>44425</v>
      </c>
      <c r="AE1727" t="s">
        <v>48</v>
      </c>
      <c r="AG1727" t="s">
        <v>49</v>
      </c>
      <c r="AH1727">
        <v>39</v>
      </c>
    </row>
    <row r="1728" spans="1:34" hidden="1" x14ac:dyDescent="0.25">
      <c r="A1728">
        <v>0</v>
      </c>
      <c r="B1728" t="s">
        <v>2249</v>
      </c>
      <c r="C1728">
        <v>1</v>
      </c>
      <c r="D1728" t="s">
        <v>2250</v>
      </c>
      <c r="E1728" t="s">
        <v>93</v>
      </c>
      <c r="F1728" t="s">
        <v>36</v>
      </c>
      <c r="G1728" t="s">
        <v>36</v>
      </c>
      <c r="H1728" t="s">
        <v>37</v>
      </c>
      <c r="I1728">
        <v>24</v>
      </c>
      <c r="J1728" t="s">
        <v>2256</v>
      </c>
      <c r="K1728" t="s">
        <v>39</v>
      </c>
      <c r="M1728" t="s">
        <v>2267</v>
      </c>
      <c r="N1728" t="s">
        <v>75</v>
      </c>
      <c r="V1728" t="s">
        <v>2275</v>
      </c>
      <c r="W1728" t="s">
        <v>45</v>
      </c>
      <c r="X1728" t="s">
        <v>2268</v>
      </c>
      <c r="Y1728" t="s">
        <v>2276</v>
      </c>
      <c r="Z1728" t="s">
        <v>37</v>
      </c>
      <c r="AA1728" t="s">
        <v>80</v>
      </c>
      <c r="AB1728" t="s">
        <v>80</v>
      </c>
      <c r="AC1728" t="s">
        <v>58</v>
      </c>
      <c r="AD1728" s="1">
        <v>44425</v>
      </c>
      <c r="AE1728" t="s">
        <v>48</v>
      </c>
      <c r="AG1728" t="s">
        <v>49</v>
      </c>
      <c r="AH1728">
        <v>39</v>
      </c>
    </row>
    <row r="1729" spans="1:34" hidden="1" x14ac:dyDescent="0.25">
      <c r="A1729">
        <v>0</v>
      </c>
      <c r="B1729" t="s">
        <v>2249</v>
      </c>
      <c r="C1729">
        <v>1</v>
      </c>
      <c r="D1729" t="s">
        <v>2250</v>
      </c>
      <c r="E1729" t="s">
        <v>94</v>
      </c>
      <c r="F1729" t="s">
        <v>36</v>
      </c>
      <c r="G1729" t="s">
        <v>36</v>
      </c>
      <c r="H1729" t="s">
        <v>37</v>
      </c>
      <c r="I1729">
        <v>25</v>
      </c>
      <c r="J1729" t="s">
        <v>2256</v>
      </c>
      <c r="K1729" t="s">
        <v>39</v>
      </c>
      <c r="M1729" t="s">
        <v>2267</v>
      </c>
      <c r="N1729" t="s">
        <v>75</v>
      </c>
      <c r="V1729" t="s">
        <v>1098</v>
      </c>
      <c r="W1729" t="s">
        <v>45</v>
      </c>
      <c r="X1729" t="s">
        <v>2268</v>
      </c>
      <c r="Y1729" t="s">
        <v>2277</v>
      </c>
      <c r="Z1729" t="s">
        <v>37</v>
      </c>
      <c r="AA1729" t="s">
        <v>80</v>
      </c>
      <c r="AB1729" t="s">
        <v>80</v>
      </c>
      <c r="AC1729" t="s">
        <v>58</v>
      </c>
      <c r="AD1729" s="1">
        <v>44425</v>
      </c>
      <c r="AE1729" t="s">
        <v>48</v>
      </c>
      <c r="AG1729" t="s">
        <v>49</v>
      </c>
      <c r="AH1729">
        <v>39</v>
      </c>
    </row>
    <row r="1730" spans="1:34" hidden="1" x14ac:dyDescent="0.25">
      <c r="A1730">
        <v>0</v>
      </c>
      <c r="B1730" t="s">
        <v>2249</v>
      </c>
      <c r="C1730">
        <v>1</v>
      </c>
      <c r="D1730" t="s">
        <v>2250</v>
      </c>
      <c r="E1730" t="s">
        <v>94</v>
      </c>
      <c r="F1730" t="s">
        <v>36</v>
      </c>
      <c r="G1730" t="s">
        <v>36</v>
      </c>
      <c r="H1730" t="s">
        <v>37</v>
      </c>
      <c r="I1730">
        <v>26</v>
      </c>
      <c r="J1730" t="s">
        <v>2256</v>
      </c>
      <c r="K1730" t="s">
        <v>39</v>
      </c>
      <c r="M1730" t="s">
        <v>2169</v>
      </c>
      <c r="N1730" t="s">
        <v>75</v>
      </c>
      <c r="V1730" t="s">
        <v>2170</v>
      </c>
      <c r="W1730" t="s">
        <v>45</v>
      </c>
      <c r="X1730" t="s">
        <v>2278</v>
      </c>
      <c r="Y1730" t="s">
        <v>2279</v>
      </c>
      <c r="Z1730" t="s">
        <v>37</v>
      </c>
      <c r="AA1730" t="s">
        <v>80</v>
      </c>
      <c r="AB1730" t="s">
        <v>80</v>
      </c>
      <c r="AC1730" t="s">
        <v>58</v>
      </c>
      <c r="AD1730" s="1">
        <v>44425</v>
      </c>
      <c r="AE1730" t="s">
        <v>48</v>
      </c>
      <c r="AG1730" t="s">
        <v>49</v>
      </c>
      <c r="AH1730">
        <v>42</v>
      </c>
    </row>
    <row r="1731" spans="1:34" hidden="1" x14ac:dyDescent="0.25">
      <c r="A1731">
        <v>0</v>
      </c>
      <c r="B1731" t="s">
        <v>2249</v>
      </c>
      <c r="C1731">
        <v>1</v>
      </c>
      <c r="D1731" t="s">
        <v>2250</v>
      </c>
      <c r="E1731" t="s">
        <v>95</v>
      </c>
      <c r="F1731" t="s">
        <v>36</v>
      </c>
      <c r="G1731" t="s">
        <v>36</v>
      </c>
      <c r="H1731" t="s">
        <v>37</v>
      </c>
      <c r="I1731">
        <v>27</v>
      </c>
      <c r="J1731" t="s">
        <v>2256</v>
      </c>
      <c r="K1731" t="s">
        <v>39</v>
      </c>
      <c r="M1731" t="s">
        <v>2267</v>
      </c>
      <c r="N1731" t="s">
        <v>75</v>
      </c>
      <c r="V1731" t="s">
        <v>2175</v>
      </c>
      <c r="W1731" t="s">
        <v>45</v>
      </c>
      <c r="X1731" t="s">
        <v>2268</v>
      </c>
      <c r="Y1731" t="s">
        <v>2270</v>
      </c>
      <c r="Z1731" t="s">
        <v>37</v>
      </c>
      <c r="AA1731" t="s">
        <v>80</v>
      </c>
      <c r="AB1731" t="s">
        <v>80</v>
      </c>
      <c r="AC1731" t="s">
        <v>58</v>
      </c>
      <c r="AD1731" s="1">
        <v>44425</v>
      </c>
      <c r="AE1731" t="s">
        <v>48</v>
      </c>
      <c r="AG1731" t="s">
        <v>49</v>
      </c>
      <c r="AH1731">
        <v>39</v>
      </c>
    </row>
    <row r="1732" spans="1:34" hidden="1" x14ac:dyDescent="0.25">
      <c r="A1732">
        <v>0</v>
      </c>
      <c r="B1732" t="s">
        <v>2249</v>
      </c>
      <c r="C1732">
        <v>1</v>
      </c>
      <c r="D1732" t="s">
        <v>2250</v>
      </c>
      <c r="E1732" t="s">
        <v>95</v>
      </c>
      <c r="F1732" t="s">
        <v>36</v>
      </c>
      <c r="G1732" t="s">
        <v>36</v>
      </c>
      <c r="H1732" t="s">
        <v>37</v>
      </c>
      <c r="I1732">
        <v>28</v>
      </c>
      <c r="J1732" t="s">
        <v>2256</v>
      </c>
      <c r="K1732" t="s">
        <v>39</v>
      </c>
      <c r="M1732" t="s">
        <v>2169</v>
      </c>
      <c r="N1732" t="s">
        <v>75</v>
      </c>
      <c r="V1732" t="s">
        <v>2176</v>
      </c>
      <c r="W1732" t="s">
        <v>45</v>
      </c>
      <c r="X1732" t="s">
        <v>2278</v>
      </c>
      <c r="Y1732" t="s">
        <v>2280</v>
      </c>
      <c r="Z1732" t="s">
        <v>37</v>
      </c>
      <c r="AA1732" t="s">
        <v>80</v>
      </c>
      <c r="AB1732" t="s">
        <v>80</v>
      </c>
      <c r="AC1732" t="s">
        <v>58</v>
      </c>
      <c r="AD1732" s="1">
        <v>44425</v>
      </c>
      <c r="AE1732" t="s">
        <v>48</v>
      </c>
      <c r="AG1732" t="s">
        <v>49</v>
      </c>
      <c r="AH1732">
        <v>42</v>
      </c>
    </row>
    <row r="1733" spans="1:34" hidden="1" x14ac:dyDescent="0.25">
      <c r="A1733">
        <v>0</v>
      </c>
      <c r="B1733" t="s">
        <v>2249</v>
      </c>
      <c r="C1733">
        <v>1</v>
      </c>
      <c r="D1733" t="s">
        <v>2250</v>
      </c>
      <c r="E1733" t="s">
        <v>96</v>
      </c>
      <c r="F1733" t="s">
        <v>36</v>
      </c>
      <c r="G1733" t="s">
        <v>36</v>
      </c>
      <c r="H1733" t="s">
        <v>37</v>
      </c>
      <c r="I1733">
        <v>29</v>
      </c>
      <c r="J1733" t="s">
        <v>2256</v>
      </c>
      <c r="K1733" t="s">
        <v>39</v>
      </c>
      <c r="M1733" t="s">
        <v>2267</v>
      </c>
      <c r="N1733" t="s">
        <v>75</v>
      </c>
      <c r="V1733" t="s">
        <v>2177</v>
      </c>
      <c r="W1733" t="s">
        <v>45</v>
      </c>
      <c r="X1733" t="s">
        <v>2268</v>
      </c>
      <c r="Y1733" t="s">
        <v>2271</v>
      </c>
      <c r="Z1733" t="s">
        <v>37</v>
      </c>
      <c r="AA1733" t="s">
        <v>80</v>
      </c>
      <c r="AB1733" t="s">
        <v>80</v>
      </c>
      <c r="AC1733" t="s">
        <v>58</v>
      </c>
      <c r="AD1733" s="1">
        <v>44425</v>
      </c>
      <c r="AE1733" t="s">
        <v>48</v>
      </c>
      <c r="AG1733" t="s">
        <v>49</v>
      </c>
      <c r="AH1733">
        <v>39</v>
      </c>
    </row>
    <row r="1734" spans="1:34" hidden="1" x14ac:dyDescent="0.25">
      <c r="A1734">
        <v>0</v>
      </c>
      <c r="B1734" t="s">
        <v>2249</v>
      </c>
      <c r="C1734">
        <v>1</v>
      </c>
      <c r="D1734" t="s">
        <v>2250</v>
      </c>
      <c r="E1734" t="s">
        <v>96</v>
      </c>
      <c r="F1734" t="s">
        <v>36</v>
      </c>
      <c r="G1734" t="s">
        <v>36</v>
      </c>
      <c r="H1734" t="s">
        <v>37</v>
      </c>
      <c r="I1734">
        <v>30</v>
      </c>
      <c r="J1734" t="s">
        <v>2256</v>
      </c>
      <c r="K1734" t="s">
        <v>39</v>
      </c>
      <c r="M1734" t="s">
        <v>2169</v>
      </c>
      <c r="N1734" t="s">
        <v>75</v>
      </c>
      <c r="V1734" t="s">
        <v>2178</v>
      </c>
      <c r="W1734" t="s">
        <v>45</v>
      </c>
      <c r="X1734" t="s">
        <v>2278</v>
      </c>
      <c r="Y1734" t="s">
        <v>2281</v>
      </c>
      <c r="Z1734" t="s">
        <v>37</v>
      </c>
      <c r="AA1734" t="s">
        <v>80</v>
      </c>
      <c r="AB1734" t="s">
        <v>80</v>
      </c>
      <c r="AC1734" t="s">
        <v>58</v>
      </c>
      <c r="AD1734" s="1">
        <v>44425</v>
      </c>
      <c r="AE1734" t="s">
        <v>48</v>
      </c>
      <c r="AG1734" t="s">
        <v>49</v>
      </c>
      <c r="AH1734">
        <v>42</v>
      </c>
    </row>
    <row r="1735" spans="1:34" hidden="1" x14ac:dyDescent="0.25">
      <c r="A1735">
        <v>0</v>
      </c>
      <c r="B1735" t="s">
        <v>2249</v>
      </c>
      <c r="C1735">
        <v>1</v>
      </c>
      <c r="D1735" t="s">
        <v>2250</v>
      </c>
      <c r="E1735" t="s">
        <v>97</v>
      </c>
      <c r="F1735" t="s">
        <v>36</v>
      </c>
      <c r="G1735" t="s">
        <v>36</v>
      </c>
      <c r="H1735" t="s">
        <v>37</v>
      </c>
      <c r="I1735">
        <v>31</v>
      </c>
      <c r="J1735" t="s">
        <v>2256</v>
      </c>
      <c r="K1735" t="s">
        <v>39</v>
      </c>
      <c r="M1735" t="s">
        <v>2267</v>
      </c>
      <c r="N1735" t="s">
        <v>75</v>
      </c>
      <c r="V1735" t="s">
        <v>2179</v>
      </c>
      <c r="W1735" t="s">
        <v>45</v>
      </c>
      <c r="X1735" t="s">
        <v>2268</v>
      </c>
      <c r="Y1735" t="s">
        <v>2272</v>
      </c>
      <c r="Z1735" t="s">
        <v>37</v>
      </c>
      <c r="AA1735" t="s">
        <v>80</v>
      </c>
      <c r="AB1735" t="s">
        <v>80</v>
      </c>
      <c r="AC1735" t="s">
        <v>58</v>
      </c>
      <c r="AD1735" s="1">
        <v>44425</v>
      </c>
      <c r="AE1735" t="s">
        <v>48</v>
      </c>
      <c r="AG1735" t="s">
        <v>49</v>
      </c>
      <c r="AH1735">
        <v>39</v>
      </c>
    </row>
    <row r="1736" spans="1:34" hidden="1" x14ac:dyDescent="0.25">
      <c r="A1736">
        <v>0</v>
      </c>
      <c r="B1736" t="s">
        <v>2249</v>
      </c>
      <c r="C1736">
        <v>1</v>
      </c>
      <c r="D1736" t="s">
        <v>2250</v>
      </c>
      <c r="E1736" t="s">
        <v>97</v>
      </c>
      <c r="F1736" t="s">
        <v>36</v>
      </c>
      <c r="G1736" t="s">
        <v>36</v>
      </c>
      <c r="H1736" t="s">
        <v>37</v>
      </c>
      <c r="I1736">
        <v>32</v>
      </c>
      <c r="J1736" t="s">
        <v>2256</v>
      </c>
      <c r="K1736" t="s">
        <v>39</v>
      </c>
      <c r="M1736" t="s">
        <v>2169</v>
      </c>
      <c r="N1736" t="s">
        <v>75</v>
      </c>
      <c r="V1736" t="s">
        <v>2180</v>
      </c>
      <c r="W1736" t="s">
        <v>45</v>
      </c>
      <c r="X1736" t="s">
        <v>2278</v>
      </c>
      <c r="Y1736" t="s">
        <v>2282</v>
      </c>
      <c r="Z1736" t="s">
        <v>37</v>
      </c>
      <c r="AA1736" t="s">
        <v>80</v>
      </c>
      <c r="AB1736" t="s">
        <v>80</v>
      </c>
      <c r="AC1736" t="s">
        <v>58</v>
      </c>
      <c r="AD1736" s="1">
        <v>44425</v>
      </c>
      <c r="AE1736" t="s">
        <v>48</v>
      </c>
      <c r="AG1736" t="s">
        <v>49</v>
      </c>
      <c r="AH1736">
        <v>42</v>
      </c>
    </row>
    <row r="1737" spans="1:34" hidden="1" x14ac:dyDescent="0.25">
      <c r="A1737">
        <v>0</v>
      </c>
      <c r="B1737" t="s">
        <v>2249</v>
      </c>
      <c r="C1737">
        <v>1</v>
      </c>
      <c r="D1737" t="s">
        <v>2250</v>
      </c>
      <c r="E1737" t="s">
        <v>98</v>
      </c>
      <c r="F1737" t="s">
        <v>36</v>
      </c>
      <c r="G1737" t="s">
        <v>36</v>
      </c>
      <c r="H1737" t="s">
        <v>37</v>
      </c>
      <c r="I1737">
        <v>33</v>
      </c>
      <c r="J1737" t="s">
        <v>2256</v>
      </c>
      <c r="K1737" t="s">
        <v>39</v>
      </c>
      <c r="M1737" t="s">
        <v>2267</v>
      </c>
      <c r="N1737" t="s">
        <v>75</v>
      </c>
      <c r="V1737" t="s">
        <v>1098</v>
      </c>
      <c r="W1737" t="s">
        <v>45</v>
      </c>
      <c r="X1737" t="s">
        <v>2268</v>
      </c>
      <c r="Y1737" t="s">
        <v>2277</v>
      </c>
      <c r="Z1737" t="s">
        <v>37</v>
      </c>
      <c r="AA1737" t="s">
        <v>80</v>
      </c>
      <c r="AB1737" t="s">
        <v>80</v>
      </c>
      <c r="AC1737" t="s">
        <v>58</v>
      </c>
      <c r="AD1737" s="1">
        <v>44425</v>
      </c>
      <c r="AE1737" t="s">
        <v>48</v>
      </c>
      <c r="AG1737" t="s">
        <v>49</v>
      </c>
      <c r="AH1737">
        <v>39</v>
      </c>
    </row>
    <row r="1738" spans="1:34" hidden="1" x14ac:dyDescent="0.25">
      <c r="A1738">
        <v>0</v>
      </c>
      <c r="B1738" t="s">
        <v>2249</v>
      </c>
      <c r="C1738">
        <v>1</v>
      </c>
      <c r="D1738" t="s">
        <v>2250</v>
      </c>
      <c r="E1738" t="s">
        <v>99</v>
      </c>
      <c r="F1738" t="s">
        <v>36</v>
      </c>
      <c r="G1738" t="s">
        <v>36</v>
      </c>
      <c r="H1738" t="s">
        <v>37</v>
      </c>
      <c r="I1738">
        <v>34</v>
      </c>
      <c r="J1738" t="s">
        <v>2256</v>
      </c>
      <c r="K1738" t="s">
        <v>39</v>
      </c>
      <c r="M1738" t="s">
        <v>2267</v>
      </c>
      <c r="N1738" t="s">
        <v>75</v>
      </c>
      <c r="V1738" t="s">
        <v>2175</v>
      </c>
      <c r="W1738" t="s">
        <v>45</v>
      </c>
      <c r="X1738" t="s">
        <v>2268</v>
      </c>
      <c r="Y1738" t="s">
        <v>2270</v>
      </c>
      <c r="Z1738" t="s">
        <v>37</v>
      </c>
      <c r="AA1738" t="s">
        <v>80</v>
      </c>
      <c r="AB1738" t="s">
        <v>80</v>
      </c>
      <c r="AC1738" t="s">
        <v>58</v>
      </c>
      <c r="AD1738" s="1">
        <v>44425</v>
      </c>
      <c r="AE1738" t="s">
        <v>48</v>
      </c>
      <c r="AG1738" t="s">
        <v>49</v>
      </c>
      <c r="AH1738">
        <v>39</v>
      </c>
    </row>
    <row r="1739" spans="1:34" hidden="1" x14ac:dyDescent="0.25">
      <c r="A1739">
        <v>0</v>
      </c>
      <c r="B1739" t="s">
        <v>2249</v>
      </c>
      <c r="C1739">
        <v>1</v>
      </c>
      <c r="D1739" t="s">
        <v>2250</v>
      </c>
      <c r="E1739" t="s">
        <v>100</v>
      </c>
      <c r="F1739" t="s">
        <v>36</v>
      </c>
      <c r="G1739" t="s">
        <v>36</v>
      </c>
      <c r="H1739" t="s">
        <v>37</v>
      </c>
      <c r="I1739">
        <v>35</v>
      </c>
      <c r="J1739" t="s">
        <v>2256</v>
      </c>
      <c r="K1739" t="s">
        <v>39</v>
      </c>
      <c r="M1739" t="s">
        <v>2267</v>
      </c>
      <c r="N1739" t="s">
        <v>75</v>
      </c>
      <c r="V1739" t="s">
        <v>2177</v>
      </c>
      <c r="W1739" t="s">
        <v>45</v>
      </c>
      <c r="X1739" t="s">
        <v>2268</v>
      </c>
      <c r="Y1739" t="s">
        <v>2271</v>
      </c>
      <c r="Z1739" t="s">
        <v>37</v>
      </c>
      <c r="AA1739" t="s">
        <v>80</v>
      </c>
      <c r="AB1739" t="s">
        <v>80</v>
      </c>
      <c r="AC1739" t="s">
        <v>58</v>
      </c>
      <c r="AD1739" s="1">
        <v>44425</v>
      </c>
      <c r="AE1739" t="s">
        <v>48</v>
      </c>
      <c r="AG1739" t="s">
        <v>49</v>
      </c>
      <c r="AH1739">
        <v>39</v>
      </c>
    </row>
    <row r="1740" spans="1:34" hidden="1" x14ac:dyDescent="0.25">
      <c r="A1740">
        <v>0</v>
      </c>
      <c r="B1740" t="s">
        <v>2249</v>
      </c>
      <c r="C1740">
        <v>1</v>
      </c>
      <c r="D1740" t="s">
        <v>2250</v>
      </c>
      <c r="E1740" t="s">
        <v>101</v>
      </c>
      <c r="F1740" t="s">
        <v>36</v>
      </c>
      <c r="G1740" t="s">
        <v>36</v>
      </c>
      <c r="H1740" t="s">
        <v>37</v>
      </c>
      <c r="I1740">
        <v>36</v>
      </c>
      <c r="J1740" t="s">
        <v>2256</v>
      </c>
      <c r="K1740" t="s">
        <v>39</v>
      </c>
      <c r="M1740" t="s">
        <v>2267</v>
      </c>
      <c r="N1740" t="s">
        <v>75</v>
      </c>
      <c r="V1740" t="s">
        <v>2179</v>
      </c>
      <c r="W1740" t="s">
        <v>45</v>
      </c>
      <c r="X1740" t="s">
        <v>2268</v>
      </c>
      <c r="Y1740" t="s">
        <v>2272</v>
      </c>
      <c r="Z1740" t="s">
        <v>37</v>
      </c>
      <c r="AA1740" t="s">
        <v>80</v>
      </c>
      <c r="AB1740" t="s">
        <v>80</v>
      </c>
      <c r="AC1740" t="s">
        <v>58</v>
      </c>
      <c r="AD1740" s="1">
        <v>44425</v>
      </c>
      <c r="AE1740" t="s">
        <v>48</v>
      </c>
      <c r="AG1740" t="s">
        <v>49</v>
      </c>
      <c r="AH1740">
        <v>39</v>
      </c>
    </row>
    <row r="1741" spans="1:34" hidden="1" x14ac:dyDescent="0.25">
      <c r="A1741">
        <v>0</v>
      </c>
      <c r="B1741" t="s">
        <v>2249</v>
      </c>
      <c r="C1741">
        <v>1</v>
      </c>
      <c r="D1741" t="s">
        <v>2250</v>
      </c>
      <c r="E1741" t="s">
        <v>102</v>
      </c>
      <c r="F1741" t="s">
        <v>36</v>
      </c>
      <c r="G1741" t="s">
        <v>36</v>
      </c>
      <c r="H1741" t="s">
        <v>37</v>
      </c>
      <c r="I1741">
        <v>37</v>
      </c>
      <c r="J1741" t="s">
        <v>2256</v>
      </c>
      <c r="K1741" t="s">
        <v>39</v>
      </c>
      <c r="M1741" t="s">
        <v>2267</v>
      </c>
      <c r="N1741" t="s">
        <v>75</v>
      </c>
      <c r="V1741" t="s">
        <v>2134</v>
      </c>
      <c r="W1741" t="s">
        <v>45</v>
      </c>
      <c r="X1741" t="s">
        <v>2268</v>
      </c>
      <c r="Y1741" t="s">
        <v>2273</v>
      </c>
      <c r="Z1741" t="s">
        <v>37</v>
      </c>
      <c r="AA1741" t="s">
        <v>80</v>
      </c>
      <c r="AB1741" t="s">
        <v>80</v>
      </c>
      <c r="AC1741" t="s">
        <v>58</v>
      </c>
      <c r="AD1741" s="1">
        <v>44425</v>
      </c>
      <c r="AE1741" t="s">
        <v>48</v>
      </c>
      <c r="AG1741" t="s">
        <v>49</v>
      </c>
      <c r="AH1741">
        <v>39</v>
      </c>
    </row>
    <row r="1742" spans="1:34" hidden="1" x14ac:dyDescent="0.25">
      <c r="A1742">
        <v>0</v>
      </c>
      <c r="B1742" t="s">
        <v>2249</v>
      </c>
      <c r="C1742">
        <v>1</v>
      </c>
      <c r="D1742" t="s">
        <v>2250</v>
      </c>
      <c r="E1742" t="s">
        <v>103</v>
      </c>
      <c r="F1742" t="s">
        <v>36</v>
      </c>
      <c r="G1742" t="s">
        <v>36</v>
      </c>
      <c r="H1742" t="s">
        <v>37</v>
      </c>
      <c r="I1742">
        <v>38</v>
      </c>
      <c r="J1742" t="s">
        <v>2256</v>
      </c>
      <c r="K1742" t="s">
        <v>39</v>
      </c>
      <c r="M1742" t="s">
        <v>2267</v>
      </c>
      <c r="N1742" t="s">
        <v>75</v>
      </c>
      <c r="V1742" t="s">
        <v>2098</v>
      </c>
      <c r="W1742" t="s">
        <v>45</v>
      </c>
      <c r="X1742" t="s">
        <v>2268</v>
      </c>
      <c r="Y1742" t="s">
        <v>2274</v>
      </c>
      <c r="Z1742" t="s">
        <v>37</v>
      </c>
      <c r="AA1742" t="s">
        <v>80</v>
      </c>
      <c r="AB1742" t="s">
        <v>80</v>
      </c>
      <c r="AC1742" t="s">
        <v>58</v>
      </c>
      <c r="AD1742" s="1">
        <v>44425</v>
      </c>
      <c r="AE1742" t="s">
        <v>48</v>
      </c>
      <c r="AG1742" t="s">
        <v>49</v>
      </c>
      <c r="AH1742">
        <v>39</v>
      </c>
    </row>
    <row r="1743" spans="1:34" hidden="1" x14ac:dyDescent="0.25">
      <c r="A1743">
        <v>0</v>
      </c>
      <c r="B1743" t="s">
        <v>2249</v>
      </c>
      <c r="C1743">
        <v>1</v>
      </c>
      <c r="D1743" t="s">
        <v>2250</v>
      </c>
      <c r="E1743" t="s">
        <v>104</v>
      </c>
      <c r="F1743" t="s">
        <v>36</v>
      </c>
      <c r="G1743" t="s">
        <v>36</v>
      </c>
      <c r="H1743" t="s">
        <v>37</v>
      </c>
      <c r="I1743">
        <v>39</v>
      </c>
      <c r="J1743" t="s">
        <v>2256</v>
      </c>
      <c r="K1743" t="s">
        <v>39</v>
      </c>
      <c r="M1743" t="s">
        <v>2267</v>
      </c>
      <c r="N1743" t="s">
        <v>75</v>
      </c>
      <c r="V1743" t="s">
        <v>2275</v>
      </c>
      <c r="W1743" t="s">
        <v>45</v>
      </c>
      <c r="X1743" t="s">
        <v>2268</v>
      </c>
      <c r="Y1743" t="s">
        <v>2276</v>
      </c>
      <c r="Z1743" t="s">
        <v>37</v>
      </c>
      <c r="AA1743" t="s">
        <v>80</v>
      </c>
      <c r="AB1743" t="s">
        <v>80</v>
      </c>
      <c r="AC1743" t="s">
        <v>58</v>
      </c>
      <c r="AD1743" s="1">
        <v>44425</v>
      </c>
      <c r="AE1743" t="s">
        <v>48</v>
      </c>
      <c r="AG1743" t="s">
        <v>49</v>
      </c>
      <c r="AH1743">
        <v>39</v>
      </c>
    </row>
    <row r="1744" spans="1:34" hidden="1" x14ac:dyDescent="0.25">
      <c r="A1744">
        <v>0</v>
      </c>
      <c r="B1744" t="s">
        <v>2249</v>
      </c>
      <c r="C1744">
        <v>1</v>
      </c>
      <c r="D1744" t="s">
        <v>2250</v>
      </c>
      <c r="E1744" t="s">
        <v>105</v>
      </c>
      <c r="F1744" t="s">
        <v>36</v>
      </c>
      <c r="G1744" t="s">
        <v>36</v>
      </c>
      <c r="H1744" t="s">
        <v>37</v>
      </c>
      <c r="I1744">
        <v>40</v>
      </c>
      <c r="J1744" t="s">
        <v>2256</v>
      </c>
      <c r="K1744" t="s">
        <v>39</v>
      </c>
      <c r="M1744" t="s">
        <v>2267</v>
      </c>
      <c r="N1744" t="s">
        <v>75</v>
      </c>
      <c r="V1744" t="s">
        <v>1098</v>
      </c>
      <c r="W1744" t="s">
        <v>45</v>
      </c>
      <c r="X1744" t="s">
        <v>2268</v>
      </c>
      <c r="Y1744" t="s">
        <v>2277</v>
      </c>
      <c r="Z1744" t="s">
        <v>37</v>
      </c>
      <c r="AA1744" t="s">
        <v>80</v>
      </c>
      <c r="AB1744" t="s">
        <v>80</v>
      </c>
      <c r="AC1744" t="s">
        <v>58</v>
      </c>
      <c r="AD1744" s="1">
        <v>44425</v>
      </c>
      <c r="AE1744" t="s">
        <v>48</v>
      </c>
      <c r="AG1744" t="s">
        <v>49</v>
      </c>
      <c r="AH1744">
        <v>39</v>
      </c>
    </row>
    <row r="1745" spans="1:34" hidden="1" x14ac:dyDescent="0.25">
      <c r="A1745">
        <v>0</v>
      </c>
      <c r="B1745" t="s">
        <v>2249</v>
      </c>
      <c r="C1745">
        <v>1</v>
      </c>
      <c r="D1745" t="s">
        <v>2250</v>
      </c>
      <c r="E1745" t="s">
        <v>106</v>
      </c>
      <c r="F1745" t="s">
        <v>36</v>
      </c>
      <c r="G1745" t="s">
        <v>36</v>
      </c>
      <c r="H1745" t="s">
        <v>37</v>
      </c>
      <c r="I1745">
        <v>41</v>
      </c>
      <c r="J1745" t="s">
        <v>2256</v>
      </c>
      <c r="K1745" t="s">
        <v>39</v>
      </c>
      <c r="M1745" t="s">
        <v>2267</v>
      </c>
      <c r="N1745" t="s">
        <v>75</v>
      </c>
      <c r="V1745" t="s">
        <v>2175</v>
      </c>
      <c r="W1745" t="s">
        <v>45</v>
      </c>
      <c r="X1745" t="s">
        <v>2268</v>
      </c>
      <c r="Y1745" t="s">
        <v>2270</v>
      </c>
      <c r="Z1745" t="s">
        <v>37</v>
      </c>
      <c r="AA1745" t="s">
        <v>80</v>
      </c>
      <c r="AB1745" t="s">
        <v>80</v>
      </c>
      <c r="AC1745" t="s">
        <v>58</v>
      </c>
      <c r="AD1745" s="1">
        <v>44425</v>
      </c>
      <c r="AE1745" t="s">
        <v>48</v>
      </c>
      <c r="AG1745" t="s">
        <v>49</v>
      </c>
      <c r="AH1745">
        <v>39</v>
      </c>
    </row>
    <row r="1746" spans="1:34" hidden="1" x14ac:dyDescent="0.25">
      <c r="A1746">
        <v>0</v>
      </c>
      <c r="B1746" t="s">
        <v>2249</v>
      </c>
      <c r="C1746">
        <v>1</v>
      </c>
      <c r="D1746" t="s">
        <v>2250</v>
      </c>
      <c r="E1746" t="s">
        <v>107</v>
      </c>
      <c r="F1746" t="s">
        <v>36</v>
      </c>
      <c r="G1746" t="s">
        <v>36</v>
      </c>
      <c r="H1746" t="s">
        <v>37</v>
      </c>
      <c r="I1746">
        <v>42</v>
      </c>
      <c r="J1746" t="s">
        <v>2256</v>
      </c>
      <c r="K1746" t="s">
        <v>39</v>
      </c>
      <c r="M1746" t="s">
        <v>2267</v>
      </c>
      <c r="N1746" t="s">
        <v>75</v>
      </c>
      <c r="V1746" t="s">
        <v>2177</v>
      </c>
      <c r="W1746" t="s">
        <v>45</v>
      </c>
      <c r="X1746" t="s">
        <v>2268</v>
      </c>
      <c r="Y1746" t="s">
        <v>2271</v>
      </c>
      <c r="Z1746" t="s">
        <v>37</v>
      </c>
      <c r="AA1746" t="s">
        <v>80</v>
      </c>
      <c r="AB1746" t="s">
        <v>80</v>
      </c>
      <c r="AC1746" t="s">
        <v>58</v>
      </c>
      <c r="AD1746" s="1">
        <v>44425</v>
      </c>
      <c r="AE1746" t="s">
        <v>48</v>
      </c>
      <c r="AG1746" t="s">
        <v>49</v>
      </c>
      <c r="AH1746">
        <v>39</v>
      </c>
    </row>
    <row r="1747" spans="1:34" hidden="1" x14ac:dyDescent="0.25">
      <c r="A1747">
        <v>0</v>
      </c>
      <c r="B1747" t="s">
        <v>2249</v>
      </c>
      <c r="C1747">
        <v>1</v>
      </c>
      <c r="D1747" t="s">
        <v>2250</v>
      </c>
      <c r="E1747" t="s">
        <v>110</v>
      </c>
      <c r="F1747" t="s">
        <v>36</v>
      </c>
      <c r="G1747" t="s">
        <v>36</v>
      </c>
      <c r="H1747" t="s">
        <v>37</v>
      </c>
      <c r="I1747">
        <v>43</v>
      </c>
      <c r="J1747" t="s">
        <v>2256</v>
      </c>
      <c r="K1747" t="s">
        <v>39</v>
      </c>
      <c r="M1747" t="s">
        <v>2267</v>
      </c>
      <c r="N1747" t="s">
        <v>75</v>
      </c>
      <c r="V1747" t="s">
        <v>2179</v>
      </c>
      <c r="W1747" t="s">
        <v>45</v>
      </c>
      <c r="X1747" t="s">
        <v>2268</v>
      </c>
      <c r="Y1747" t="s">
        <v>2272</v>
      </c>
      <c r="Z1747" t="s">
        <v>37</v>
      </c>
      <c r="AA1747" t="s">
        <v>80</v>
      </c>
      <c r="AB1747" t="s">
        <v>80</v>
      </c>
      <c r="AC1747" t="s">
        <v>58</v>
      </c>
      <c r="AD1747" s="1">
        <v>44425</v>
      </c>
      <c r="AE1747" t="s">
        <v>48</v>
      </c>
      <c r="AG1747" t="s">
        <v>49</v>
      </c>
      <c r="AH1747">
        <v>39</v>
      </c>
    </row>
    <row r="1748" spans="1:34" hidden="1" x14ac:dyDescent="0.25">
      <c r="A1748">
        <v>0</v>
      </c>
      <c r="B1748" t="s">
        <v>2249</v>
      </c>
      <c r="C1748">
        <v>1</v>
      </c>
      <c r="D1748" t="s">
        <v>2250</v>
      </c>
      <c r="E1748" t="s">
        <v>112</v>
      </c>
      <c r="F1748" t="s">
        <v>36</v>
      </c>
      <c r="G1748" t="s">
        <v>36</v>
      </c>
      <c r="H1748" t="s">
        <v>37</v>
      </c>
      <c r="I1748">
        <v>44</v>
      </c>
      <c r="J1748" t="s">
        <v>2256</v>
      </c>
      <c r="K1748" t="s">
        <v>39</v>
      </c>
      <c r="M1748" t="s">
        <v>2267</v>
      </c>
      <c r="N1748" t="s">
        <v>75</v>
      </c>
      <c r="V1748" t="s">
        <v>2134</v>
      </c>
      <c r="W1748" t="s">
        <v>45</v>
      </c>
      <c r="X1748" t="s">
        <v>2268</v>
      </c>
      <c r="Y1748" t="s">
        <v>2273</v>
      </c>
      <c r="Z1748" t="s">
        <v>37</v>
      </c>
      <c r="AA1748" t="s">
        <v>80</v>
      </c>
      <c r="AB1748" t="s">
        <v>80</v>
      </c>
      <c r="AC1748" t="s">
        <v>58</v>
      </c>
      <c r="AD1748" s="1">
        <v>44425</v>
      </c>
      <c r="AE1748" t="s">
        <v>48</v>
      </c>
      <c r="AG1748" t="s">
        <v>49</v>
      </c>
      <c r="AH1748">
        <v>39</v>
      </c>
    </row>
    <row r="1749" spans="1:34" hidden="1" x14ac:dyDescent="0.25">
      <c r="A1749">
        <v>0</v>
      </c>
      <c r="B1749" t="s">
        <v>2249</v>
      </c>
      <c r="C1749">
        <v>1</v>
      </c>
      <c r="D1749" t="s">
        <v>2250</v>
      </c>
      <c r="E1749" t="s">
        <v>113</v>
      </c>
      <c r="F1749" t="s">
        <v>36</v>
      </c>
      <c r="G1749" t="s">
        <v>36</v>
      </c>
      <c r="H1749" t="s">
        <v>37</v>
      </c>
      <c r="I1749">
        <v>45</v>
      </c>
      <c r="J1749" t="s">
        <v>2256</v>
      </c>
      <c r="K1749" t="s">
        <v>39</v>
      </c>
      <c r="M1749" t="s">
        <v>2267</v>
      </c>
      <c r="N1749" t="s">
        <v>75</v>
      </c>
      <c r="V1749" t="s">
        <v>2098</v>
      </c>
      <c r="W1749" t="s">
        <v>45</v>
      </c>
      <c r="X1749" t="s">
        <v>2268</v>
      </c>
      <c r="Y1749" t="s">
        <v>2274</v>
      </c>
      <c r="Z1749" t="s">
        <v>37</v>
      </c>
      <c r="AA1749" t="s">
        <v>80</v>
      </c>
      <c r="AB1749" t="s">
        <v>80</v>
      </c>
      <c r="AC1749" t="s">
        <v>58</v>
      </c>
      <c r="AD1749" s="1">
        <v>44425</v>
      </c>
      <c r="AE1749" t="s">
        <v>48</v>
      </c>
      <c r="AG1749" t="s">
        <v>49</v>
      </c>
      <c r="AH1749">
        <v>39</v>
      </c>
    </row>
    <row r="1750" spans="1:34" hidden="1" x14ac:dyDescent="0.25">
      <c r="A1750">
        <v>0</v>
      </c>
      <c r="B1750" t="s">
        <v>2249</v>
      </c>
      <c r="C1750">
        <v>1</v>
      </c>
      <c r="D1750" t="s">
        <v>2250</v>
      </c>
      <c r="E1750" t="s">
        <v>114</v>
      </c>
      <c r="F1750" t="s">
        <v>36</v>
      </c>
      <c r="G1750" t="s">
        <v>36</v>
      </c>
      <c r="H1750" t="s">
        <v>37</v>
      </c>
      <c r="I1750">
        <v>46</v>
      </c>
      <c r="J1750" t="s">
        <v>2256</v>
      </c>
      <c r="K1750" t="s">
        <v>39</v>
      </c>
      <c r="M1750" t="s">
        <v>2267</v>
      </c>
      <c r="N1750" t="s">
        <v>75</v>
      </c>
      <c r="V1750" t="s">
        <v>2275</v>
      </c>
      <c r="W1750" t="s">
        <v>45</v>
      </c>
      <c r="X1750" t="s">
        <v>2268</v>
      </c>
      <c r="Y1750" t="s">
        <v>2276</v>
      </c>
      <c r="Z1750" t="s">
        <v>37</v>
      </c>
      <c r="AA1750" t="s">
        <v>80</v>
      </c>
      <c r="AB1750" t="s">
        <v>80</v>
      </c>
      <c r="AC1750" t="s">
        <v>58</v>
      </c>
      <c r="AD1750" s="1">
        <v>44425</v>
      </c>
      <c r="AE1750" t="s">
        <v>48</v>
      </c>
      <c r="AG1750" t="s">
        <v>49</v>
      </c>
      <c r="AH1750">
        <v>39</v>
      </c>
    </row>
    <row r="1751" spans="1:34" hidden="1" x14ac:dyDescent="0.25">
      <c r="A1751">
        <v>0</v>
      </c>
      <c r="B1751" t="s">
        <v>2249</v>
      </c>
      <c r="C1751">
        <v>1</v>
      </c>
      <c r="D1751" t="s">
        <v>2250</v>
      </c>
      <c r="E1751" t="s">
        <v>115</v>
      </c>
      <c r="F1751" t="s">
        <v>36</v>
      </c>
      <c r="G1751" t="s">
        <v>36</v>
      </c>
      <c r="H1751" t="s">
        <v>37</v>
      </c>
      <c r="I1751">
        <v>47</v>
      </c>
      <c r="J1751" t="s">
        <v>2256</v>
      </c>
      <c r="K1751" t="s">
        <v>39</v>
      </c>
      <c r="M1751" t="s">
        <v>2267</v>
      </c>
      <c r="N1751" t="s">
        <v>75</v>
      </c>
      <c r="V1751" t="s">
        <v>1098</v>
      </c>
      <c r="W1751" t="s">
        <v>45</v>
      </c>
      <c r="X1751" t="s">
        <v>2268</v>
      </c>
      <c r="Y1751" t="s">
        <v>2277</v>
      </c>
      <c r="Z1751" t="s">
        <v>37</v>
      </c>
      <c r="AA1751" t="s">
        <v>80</v>
      </c>
      <c r="AB1751" t="s">
        <v>80</v>
      </c>
      <c r="AC1751" t="s">
        <v>58</v>
      </c>
      <c r="AD1751" s="1">
        <v>44425</v>
      </c>
      <c r="AE1751" t="s">
        <v>48</v>
      </c>
      <c r="AG1751" t="s">
        <v>49</v>
      </c>
      <c r="AH1751">
        <v>39</v>
      </c>
    </row>
    <row r="1752" spans="1:34" hidden="1" x14ac:dyDescent="0.25">
      <c r="A1752">
        <v>0</v>
      </c>
      <c r="B1752" t="s">
        <v>2249</v>
      </c>
      <c r="C1752">
        <v>1</v>
      </c>
      <c r="D1752" t="s">
        <v>2250</v>
      </c>
      <c r="E1752" t="s">
        <v>115</v>
      </c>
      <c r="F1752" t="s">
        <v>36</v>
      </c>
      <c r="G1752" t="s">
        <v>36</v>
      </c>
      <c r="H1752" t="s">
        <v>37</v>
      </c>
      <c r="I1752">
        <v>48</v>
      </c>
      <c r="J1752" t="s">
        <v>2256</v>
      </c>
      <c r="K1752" t="s">
        <v>39</v>
      </c>
      <c r="M1752" t="s">
        <v>2169</v>
      </c>
      <c r="N1752" t="s">
        <v>75</v>
      </c>
      <c r="V1752" t="s">
        <v>2170</v>
      </c>
      <c r="W1752" t="s">
        <v>45</v>
      </c>
      <c r="X1752" t="s">
        <v>2278</v>
      </c>
      <c r="Y1752" t="s">
        <v>2279</v>
      </c>
      <c r="Z1752" t="s">
        <v>37</v>
      </c>
      <c r="AA1752" t="s">
        <v>80</v>
      </c>
      <c r="AB1752" t="s">
        <v>80</v>
      </c>
      <c r="AC1752" t="s">
        <v>58</v>
      </c>
      <c r="AD1752" s="1">
        <v>44425</v>
      </c>
      <c r="AE1752" t="s">
        <v>48</v>
      </c>
      <c r="AG1752" t="s">
        <v>49</v>
      </c>
      <c r="AH1752">
        <v>42</v>
      </c>
    </row>
    <row r="1753" spans="1:34" hidden="1" x14ac:dyDescent="0.25">
      <c r="A1753">
        <v>0</v>
      </c>
      <c r="B1753" t="s">
        <v>2249</v>
      </c>
      <c r="C1753">
        <v>1</v>
      </c>
      <c r="D1753" t="s">
        <v>2250</v>
      </c>
      <c r="E1753" t="s">
        <v>116</v>
      </c>
      <c r="F1753" t="s">
        <v>36</v>
      </c>
      <c r="G1753" t="s">
        <v>36</v>
      </c>
      <c r="H1753" t="s">
        <v>37</v>
      </c>
      <c r="I1753">
        <v>49</v>
      </c>
      <c r="J1753" t="s">
        <v>2256</v>
      </c>
      <c r="K1753" t="s">
        <v>39</v>
      </c>
      <c r="M1753" t="s">
        <v>2267</v>
      </c>
      <c r="N1753" t="s">
        <v>75</v>
      </c>
      <c r="V1753" t="s">
        <v>2175</v>
      </c>
      <c r="W1753" t="s">
        <v>45</v>
      </c>
      <c r="X1753" t="s">
        <v>2268</v>
      </c>
      <c r="Y1753" t="s">
        <v>2270</v>
      </c>
      <c r="Z1753" t="s">
        <v>37</v>
      </c>
      <c r="AA1753" t="s">
        <v>80</v>
      </c>
      <c r="AB1753" t="s">
        <v>80</v>
      </c>
      <c r="AC1753" t="s">
        <v>58</v>
      </c>
      <c r="AD1753" s="1">
        <v>44425</v>
      </c>
      <c r="AE1753" t="s">
        <v>48</v>
      </c>
      <c r="AG1753" t="s">
        <v>49</v>
      </c>
      <c r="AH1753">
        <v>39</v>
      </c>
    </row>
    <row r="1754" spans="1:34" hidden="1" x14ac:dyDescent="0.25">
      <c r="A1754">
        <v>0</v>
      </c>
      <c r="B1754" t="s">
        <v>2249</v>
      </c>
      <c r="C1754">
        <v>1</v>
      </c>
      <c r="D1754" t="s">
        <v>2250</v>
      </c>
      <c r="E1754" t="s">
        <v>116</v>
      </c>
      <c r="F1754" t="s">
        <v>36</v>
      </c>
      <c r="G1754" t="s">
        <v>36</v>
      </c>
      <c r="H1754" t="s">
        <v>37</v>
      </c>
      <c r="I1754">
        <v>50</v>
      </c>
      <c r="J1754" t="s">
        <v>2256</v>
      </c>
      <c r="K1754" t="s">
        <v>39</v>
      </c>
      <c r="M1754" t="s">
        <v>2169</v>
      </c>
      <c r="N1754" t="s">
        <v>75</v>
      </c>
      <c r="V1754" t="s">
        <v>2176</v>
      </c>
      <c r="W1754" t="s">
        <v>45</v>
      </c>
      <c r="X1754" t="s">
        <v>2278</v>
      </c>
      <c r="Y1754" t="s">
        <v>2280</v>
      </c>
      <c r="Z1754" t="s">
        <v>37</v>
      </c>
      <c r="AA1754" t="s">
        <v>80</v>
      </c>
      <c r="AB1754" t="s">
        <v>80</v>
      </c>
      <c r="AC1754" t="s">
        <v>58</v>
      </c>
      <c r="AD1754" s="1">
        <v>44425</v>
      </c>
      <c r="AE1754" t="s">
        <v>48</v>
      </c>
      <c r="AG1754" t="s">
        <v>49</v>
      </c>
      <c r="AH1754">
        <v>42</v>
      </c>
    </row>
    <row r="1755" spans="1:34" hidden="1" x14ac:dyDescent="0.25">
      <c r="A1755">
        <v>0</v>
      </c>
      <c r="B1755" t="s">
        <v>2249</v>
      </c>
      <c r="C1755">
        <v>1</v>
      </c>
      <c r="D1755" t="s">
        <v>2250</v>
      </c>
      <c r="E1755" t="s">
        <v>117</v>
      </c>
      <c r="F1755" t="s">
        <v>36</v>
      </c>
      <c r="G1755" t="s">
        <v>36</v>
      </c>
      <c r="H1755" t="s">
        <v>37</v>
      </c>
      <c r="I1755">
        <v>51</v>
      </c>
      <c r="J1755" t="s">
        <v>2256</v>
      </c>
      <c r="K1755" t="s">
        <v>39</v>
      </c>
      <c r="M1755" t="s">
        <v>2267</v>
      </c>
      <c r="N1755" t="s">
        <v>75</v>
      </c>
      <c r="V1755" t="s">
        <v>2177</v>
      </c>
      <c r="W1755" t="s">
        <v>45</v>
      </c>
      <c r="X1755" t="s">
        <v>2268</v>
      </c>
      <c r="Y1755" t="s">
        <v>2271</v>
      </c>
      <c r="Z1755" t="s">
        <v>37</v>
      </c>
      <c r="AA1755" t="s">
        <v>80</v>
      </c>
      <c r="AB1755" t="s">
        <v>80</v>
      </c>
      <c r="AC1755" t="s">
        <v>58</v>
      </c>
      <c r="AD1755" s="1">
        <v>44425</v>
      </c>
      <c r="AE1755" t="s">
        <v>48</v>
      </c>
      <c r="AG1755" t="s">
        <v>49</v>
      </c>
      <c r="AH1755">
        <v>39</v>
      </c>
    </row>
    <row r="1756" spans="1:34" hidden="1" x14ac:dyDescent="0.25">
      <c r="A1756">
        <v>0</v>
      </c>
      <c r="B1756" t="s">
        <v>2249</v>
      </c>
      <c r="C1756">
        <v>1</v>
      </c>
      <c r="D1756" t="s">
        <v>2250</v>
      </c>
      <c r="E1756" t="s">
        <v>117</v>
      </c>
      <c r="F1756" t="s">
        <v>36</v>
      </c>
      <c r="G1756" t="s">
        <v>36</v>
      </c>
      <c r="H1756" t="s">
        <v>37</v>
      </c>
      <c r="I1756">
        <v>52</v>
      </c>
      <c r="J1756" t="s">
        <v>2256</v>
      </c>
      <c r="K1756" t="s">
        <v>39</v>
      </c>
      <c r="M1756" t="s">
        <v>2169</v>
      </c>
      <c r="N1756" t="s">
        <v>75</v>
      </c>
      <c r="V1756" t="s">
        <v>2178</v>
      </c>
      <c r="W1756" t="s">
        <v>45</v>
      </c>
      <c r="X1756" t="s">
        <v>2278</v>
      </c>
      <c r="Y1756" t="s">
        <v>2281</v>
      </c>
      <c r="Z1756" t="s">
        <v>37</v>
      </c>
      <c r="AA1756" t="s">
        <v>80</v>
      </c>
      <c r="AB1756" t="s">
        <v>80</v>
      </c>
      <c r="AC1756" t="s">
        <v>58</v>
      </c>
      <c r="AD1756" s="1">
        <v>44425</v>
      </c>
      <c r="AE1756" t="s">
        <v>48</v>
      </c>
      <c r="AG1756" t="s">
        <v>49</v>
      </c>
      <c r="AH1756">
        <v>42</v>
      </c>
    </row>
    <row r="1757" spans="1:34" hidden="1" x14ac:dyDescent="0.25">
      <c r="A1757">
        <v>0</v>
      </c>
      <c r="B1757" t="s">
        <v>2249</v>
      </c>
      <c r="C1757">
        <v>1</v>
      </c>
      <c r="D1757" t="s">
        <v>2250</v>
      </c>
      <c r="E1757" t="s">
        <v>118</v>
      </c>
      <c r="F1757" t="s">
        <v>36</v>
      </c>
      <c r="G1757" t="s">
        <v>36</v>
      </c>
      <c r="H1757" t="s">
        <v>37</v>
      </c>
      <c r="I1757">
        <v>53</v>
      </c>
      <c r="J1757" t="s">
        <v>2256</v>
      </c>
      <c r="K1757" t="s">
        <v>39</v>
      </c>
      <c r="M1757" t="s">
        <v>2267</v>
      </c>
      <c r="N1757" t="s">
        <v>75</v>
      </c>
      <c r="V1757" t="s">
        <v>2179</v>
      </c>
      <c r="W1757" t="s">
        <v>45</v>
      </c>
      <c r="X1757" t="s">
        <v>2268</v>
      </c>
      <c r="Y1757" t="s">
        <v>2272</v>
      </c>
      <c r="Z1757" t="s">
        <v>37</v>
      </c>
      <c r="AA1757" t="s">
        <v>80</v>
      </c>
      <c r="AB1757" t="s">
        <v>80</v>
      </c>
      <c r="AC1757" t="s">
        <v>58</v>
      </c>
      <c r="AD1757" s="1">
        <v>44425</v>
      </c>
      <c r="AE1757" t="s">
        <v>48</v>
      </c>
      <c r="AG1757" t="s">
        <v>49</v>
      </c>
      <c r="AH1757">
        <v>39</v>
      </c>
    </row>
    <row r="1758" spans="1:34" hidden="1" x14ac:dyDescent="0.25">
      <c r="A1758">
        <v>0</v>
      </c>
      <c r="B1758" t="s">
        <v>2249</v>
      </c>
      <c r="C1758">
        <v>1</v>
      </c>
      <c r="D1758" t="s">
        <v>2250</v>
      </c>
      <c r="E1758" t="s">
        <v>118</v>
      </c>
      <c r="F1758" t="s">
        <v>36</v>
      </c>
      <c r="G1758" t="s">
        <v>36</v>
      </c>
      <c r="H1758" t="s">
        <v>37</v>
      </c>
      <c r="I1758">
        <v>54</v>
      </c>
      <c r="J1758" t="s">
        <v>2256</v>
      </c>
      <c r="K1758" t="s">
        <v>39</v>
      </c>
      <c r="M1758" t="s">
        <v>2169</v>
      </c>
      <c r="N1758" t="s">
        <v>75</v>
      </c>
      <c r="V1758" t="s">
        <v>2180</v>
      </c>
      <c r="W1758" t="s">
        <v>45</v>
      </c>
      <c r="X1758" t="s">
        <v>2278</v>
      </c>
      <c r="Y1758" t="s">
        <v>2282</v>
      </c>
      <c r="Z1758" t="s">
        <v>37</v>
      </c>
      <c r="AA1758" t="s">
        <v>80</v>
      </c>
      <c r="AB1758" t="s">
        <v>80</v>
      </c>
      <c r="AC1758" t="s">
        <v>58</v>
      </c>
      <c r="AD1758" s="1">
        <v>44425</v>
      </c>
      <c r="AE1758" t="s">
        <v>48</v>
      </c>
      <c r="AG1758" t="s">
        <v>49</v>
      </c>
      <c r="AH1758">
        <v>42</v>
      </c>
    </row>
    <row r="1759" spans="1:34" hidden="1" x14ac:dyDescent="0.25">
      <c r="A1759">
        <v>0</v>
      </c>
      <c r="B1759" t="s">
        <v>2249</v>
      </c>
      <c r="C1759">
        <v>1</v>
      </c>
      <c r="D1759" t="s">
        <v>2250</v>
      </c>
      <c r="E1759" t="s">
        <v>119</v>
      </c>
      <c r="F1759" t="s">
        <v>36</v>
      </c>
      <c r="G1759" t="s">
        <v>36</v>
      </c>
      <c r="H1759" t="s">
        <v>37</v>
      </c>
      <c r="I1759">
        <v>55</v>
      </c>
      <c r="J1759" t="s">
        <v>2256</v>
      </c>
      <c r="K1759" t="s">
        <v>39</v>
      </c>
      <c r="M1759" t="s">
        <v>2267</v>
      </c>
      <c r="N1759" t="s">
        <v>75</v>
      </c>
      <c r="V1759" t="s">
        <v>1098</v>
      </c>
      <c r="W1759" t="s">
        <v>45</v>
      </c>
      <c r="X1759" t="s">
        <v>2268</v>
      </c>
      <c r="Y1759" t="s">
        <v>2277</v>
      </c>
      <c r="Z1759" t="s">
        <v>37</v>
      </c>
      <c r="AA1759" t="s">
        <v>80</v>
      </c>
      <c r="AB1759" t="s">
        <v>80</v>
      </c>
      <c r="AC1759" t="s">
        <v>58</v>
      </c>
      <c r="AD1759" s="1">
        <v>44425</v>
      </c>
      <c r="AE1759" t="s">
        <v>48</v>
      </c>
      <c r="AG1759" t="s">
        <v>49</v>
      </c>
      <c r="AH1759">
        <v>39</v>
      </c>
    </row>
    <row r="1760" spans="1:34" hidden="1" x14ac:dyDescent="0.25">
      <c r="A1760">
        <v>0</v>
      </c>
      <c r="B1760" t="s">
        <v>2249</v>
      </c>
      <c r="C1760">
        <v>1</v>
      </c>
      <c r="D1760" t="s">
        <v>2250</v>
      </c>
      <c r="E1760" t="s">
        <v>120</v>
      </c>
      <c r="F1760" t="s">
        <v>36</v>
      </c>
      <c r="G1760" t="s">
        <v>36</v>
      </c>
      <c r="H1760" t="s">
        <v>37</v>
      </c>
      <c r="I1760">
        <v>56</v>
      </c>
      <c r="J1760" t="s">
        <v>2256</v>
      </c>
      <c r="K1760" t="s">
        <v>39</v>
      </c>
      <c r="M1760" t="s">
        <v>2267</v>
      </c>
      <c r="N1760" t="s">
        <v>75</v>
      </c>
      <c r="V1760" t="s">
        <v>2175</v>
      </c>
      <c r="W1760" t="s">
        <v>45</v>
      </c>
      <c r="X1760" t="s">
        <v>2268</v>
      </c>
      <c r="Y1760" t="s">
        <v>2270</v>
      </c>
      <c r="Z1760" t="s">
        <v>37</v>
      </c>
      <c r="AA1760" t="s">
        <v>80</v>
      </c>
      <c r="AB1760" t="s">
        <v>80</v>
      </c>
      <c r="AC1760" t="s">
        <v>58</v>
      </c>
      <c r="AD1760" s="1">
        <v>44425</v>
      </c>
      <c r="AE1760" t="s">
        <v>48</v>
      </c>
      <c r="AG1760" t="s">
        <v>49</v>
      </c>
      <c r="AH1760">
        <v>39</v>
      </c>
    </row>
    <row r="1761" spans="1:34" hidden="1" x14ac:dyDescent="0.25">
      <c r="A1761">
        <v>0</v>
      </c>
      <c r="B1761" t="s">
        <v>2249</v>
      </c>
      <c r="C1761">
        <v>1</v>
      </c>
      <c r="D1761" t="s">
        <v>2250</v>
      </c>
      <c r="E1761" t="s">
        <v>121</v>
      </c>
      <c r="F1761" t="s">
        <v>36</v>
      </c>
      <c r="G1761" t="s">
        <v>36</v>
      </c>
      <c r="H1761" t="s">
        <v>37</v>
      </c>
      <c r="I1761">
        <v>57</v>
      </c>
      <c r="J1761" t="s">
        <v>2256</v>
      </c>
      <c r="K1761" t="s">
        <v>39</v>
      </c>
      <c r="M1761" t="s">
        <v>2267</v>
      </c>
      <c r="N1761" t="s">
        <v>75</v>
      </c>
      <c r="V1761" t="s">
        <v>2177</v>
      </c>
      <c r="W1761" t="s">
        <v>45</v>
      </c>
      <c r="X1761" t="s">
        <v>2268</v>
      </c>
      <c r="Y1761" t="s">
        <v>2271</v>
      </c>
      <c r="Z1761" t="s">
        <v>37</v>
      </c>
      <c r="AA1761" t="s">
        <v>80</v>
      </c>
      <c r="AB1761" t="s">
        <v>80</v>
      </c>
      <c r="AC1761" t="s">
        <v>58</v>
      </c>
      <c r="AD1761" s="1">
        <v>44425</v>
      </c>
      <c r="AE1761" t="s">
        <v>48</v>
      </c>
      <c r="AG1761" t="s">
        <v>49</v>
      </c>
      <c r="AH1761">
        <v>39</v>
      </c>
    </row>
    <row r="1762" spans="1:34" hidden="1" x14ac:dyDescent="0.25">
      <c r="A1762">
        <v>0</v>
      </c>
      <c r="B1762" t="s">
        <v>2249</v>
      </c>
      <c r="C1762">
        <v>1</v>
      </c>
      <c r="D1762" t="s">
        <v>2250</v>
      </c>
      <c r="E1762" t="s">
        <v>122</v>
      </c>
      <c r="F1762" t="s">
        <v>36</v>
      </c>
      <c r="G1762" t="s">
        <v>36</v>
      </c>
      <c r="H1762" t="s">
        <v>37</v>
      </c>
      <c r="I1762">
        <v>58</v>
      </c>
      <c r="J1762" t="s">
        <v>2256</v>
      </c>
      <c r="K1762" t="s">
        <v>39</v>
      </c>
      <c r="M1762" t="s">
        <v>2267</v>
      </c>
      <c r="N1762" t="s">
        <v>75</v>
      </c>
      <c r="V1762" t="s">
        <v>2179</v>
      </c>
      <c r="W1762" t="s">
        <v>45</v>
      </c>
      <c r="X1762" t="s">
        <v>2268</v>
      </c>
      <c r="Y1762" t="s">
        <v>2272</v>
      </c>
      <c r="Z1762" t="s">
        <v>37</v>
      </c>
      <c r="AA1762" t="s">
        <v>80</v>
      </c>
      <c r="AB1762" t="s">
        <v>80</v>
      </c>
      <c r="AC1762" t="s">
        <v>58</v>
      </c>
      <c r="AD1762" s="1">
        <v>44425</v>
      </c>
      <c r="AE1762" t="s">
        <v>48</v>
      </c>
      <c r="AG1762" t="s">
        <v>49</v>
      </c>
      <c r="AH1762">
        <v>39</v>
      </c>
    </row>
    <row r="1763" spans="1:34" hidden="1" x14ac:dyDescent="0.25">
      <c r="A1763">
        <v>0</v>
      </c>
      <c r="B1763" t="s">
        <v>2249</v>
      </c>
      <c r="C1763">
        <v>1</v>
      </c>
      <c r="D1763" t="s">
        <v>2250</v>
      </c>
      <c r="E1763" t="s">
        <v>123</v>
      </c>
      <c r="F1763" t="s">
        <v>36</v>
      </c>
      <c r="G1763" t="s">
        <v>36</v>
      </c>
      <c r="H1763" t="s">
        <v>37</v>
      </c>
      <c r="I1763">
        <v>59</v>
      </c>
      <c r="J1763" t="s">
        <v>2256</v>
      </c>
      <c r="K1763" t="s">
        <v>39</v>
      </c>
      <c r="M1763" t="s">
        <v>2267</v>
      </c>
      <c r="N1763" t="s">
        <v>75</v>
      </c>
      <c r="V1763" t="s">
        <v>2134</v>
      </c>
      <c r="W1763" t="s">
        <v>45</v>
      </c>
      <c r="X1763" t="s">
        <v>2268</v>
      </c>
      <c r="Y1763" t="s">
        <v>2273</v>
      </c>
      <c r="Z1763" t="s">
        <v>37</v>
      </c>
      <c r="AA1763" t="s">
        <v>80</v>
      </c>
      <c r="AB1763" t="s">
        <v>80</v>
      </c>
      <c r="AC1763" t="s">
        <v>58</v>
      </c>
      <c r="AD1763" s="1">
        <v>44425</v>
      </c>
      <c r="AE1763" t="s">
        <v>48</v>
      </c>
      <c r="AG1763" t="s">
        <v>49</v>
      </c>
      <c r="AH1763">
        <v>39</v>
      </c>
    </row>
    <row r="1764" spans="1:34" hidden="1" x14ac:dyDescent="0.25">
      <c r="A1764">
        <v>0</v>
      </c>
      <c r="B1764" t="s">
        <v>2249</v>
      </c>
      <c r="C1764">
        <v>1</v>
      </c>
      <c r="D1764" t="s">
        <v>2250</v>
      </c>
      <c r="E1764" t="s">
        <v>124</v>
      </c>
      <c r="F1764" t="s">
        <v>36</v>
      </c>
      <c r="G1764" t="s">
        <v>36</v>
      </c>
      <c r="H1764" t="s">
        <v>37</v>
      </c>
      <c r="I1764">
        <v>60</v>
      </c>
      <c r="J1764" t="s">
        <v>2256</v>
      </c>
      <c r="K1764" t="s">
        <v>39</v>
      </c>
      <c r="M1764" t="s">
        <v>2267</v>
      </c>
      <c r="N1764" t="s">
        <v>75</v>
      </c>
      <c r="V1764" t="s">
        <v>2098</v>
      </c>
      <c r="W1764" t="s">
        <v>45</v>
      </c>
      <c r="X1764" t="s">
        <v>2268</v>
      </c>
      <c r="Y1764" t="s">
        <v>2274</v>
      </c>
      <c r="Z1764" t="s">
        <v>37</v>
      </c>
      <c r="AA1764" t="s">
        <v>80</v>
      </c>
      <c r="AB1764" t="s">
        <v>80</v>
      </c>
      <c r="AC1764" t="s">
        <v>58</v>
      </c>
      <c r="AD1764" s="1">
        <v>44425</v>
      </c>
      <c r="AE1764" t="s">
        <v>48</v>
      </c>
      <c r="AG1764" t="s">
        <v>49</v>
      </c>
      <c r="AH1764">
        <v>39</v>
      </c>
    </row>
    <row r="1765" spans="1:34" hidden="1" x14ac:dyDescent="0.25">
      <c r="A1765">
        <v>0</v>
      </c>
      <c r="B1765" t="s">
        <v>2249</v>
      </c>
      <c r="C1765">
        <v>1</v>
      </c>
      <c r="D1765" t="s">
        <v>2250</v>
      </c>
      <c r="E1765" t="s">
        <v>125</v>
      </c>
      <c r="F1765" t="s">
        <v>36</v>
      </c>
      <c r="G1765" t="s">
        <v>36</v>
      </c>
      <c r="H1765" t="s">
        <v>37</v>
      </c>
      <c r="I1765">
        <v>61</v>
      </c>
      <c r="J1765" t="s">
        <v>2256</v>
      </c>
      <c r="K1765" t="s">
        <v>39</v>
      </c>
      <c r="M1765" t="s">
        <v>2267</v>
      </c>
      <c r="N1765" t="s">
        <v>75</v>
      </c>
      <c r="V1765" t="s">
        <v>2275</v>
      </c>
      <c r="W1765" t="s">
        <v>45</v>
      </c>
      <c r="X1765" t="s">
        <v>2268</v>
      </c>
      <c r="Y1765" t="s">
        <v>2276</v>
      </c>
      <c r="Z1765" t="s">
        <v>37</v>
      </c>
      <c r="AA1765" t="s">
        <v>80</v>
      </c>
      <c r="AB1765" t="s">
        <v>80</v>
      </c>
      <c r="AC1765" t="s">
        <v>58</v>
      </c>
      <c r="AD1765" s="1">
        <v>44425</v>
      </c>
      <c r="AE1765" t="s">
        <v>48</v>
      </c>
      <c r="AG1765" t="s">
        <v>49</v>
      </c>
      <c r="AH1765">
        <v>39</v>
      </c>
    </row>
    <row r="1766" spans="1:34" hidden="1" x14ac:dyDescent="0.25">
      <c r="A1766">
        <v>0</v>
      </c>
      <c r="B1766" t="s">
        <v>2249</v>
      </c>
      <c r="C1766">
        <v>1</v>
      </c>
      <c r="D1766" t="s">
        <v>2250</v>
      </c>
      <c r="E1766" t="s">
        <v>126</v>
      </c>
      <c r="F1766" t="s">
        <v>36</v>
      </c>
      <c r="G1766" t="s">
        <v>36</v>
      </c>
      <c r="H1766" t="s">
        <v>37</v>
      </c>
      <c r="I1766">
        <v>62</v>
      </c>
      <c r="J1766" t="s">
        <v>2256</v>
      </c>
      <c r="K1766" t="s">
        <v>39</v>
      </c>
      <c r="M1766" t="s">
        <v>2267</v>
      </c>
      <c r="N1766" t="s">
        <v>75</v>
      </c>
      <c r="V1766" t="s">
        <v>1098</v>
      </c>
      <c r="W1766" t="s">
        <v>45</v>
      </c>
      <c r="X1766" t="s">
        <v>2268</v>
      </c>
      <c r="Y1766" t="s">
        <v>2277</v>
      </c>
      <c r="Z1766" t="s">
        <v>37</v>
      </c>
      <c r="AA1766" t="s">
        <v>80</v>
      </c>
      <c r="AB1766" t="s">
        <v>80</v>
      </c>
      <c r="AC1766" t="s">
        <v>58</v>
      </c>
      <c r="AD1766" s="1">
        <v>44425</v>
      </c>
      <c r="AE1766" t="s">
        <v>48</v>
      </c>
      <c r="AG1766" t="s">
        <v>49</v>
      </c>
      <c r="AH1766">
        <v>39</v>
      </c>
    </row>
    <row r="1767" spans="1:34" hidden="1" x14ac:dyDescent="0.25">
      <c r="A1767">
        <v>0</v>
      </c>
      <c r="B1767" t="s">
        <v>2249</v>
      </c>
      <c r="C1767">
        <v>1</v>
      </c>
      <c r="D1767" t="s">
        <v>2250</v>
      </c>
      <c r="E1767" t="s">
        <v>127</v>
      </c>
      <c r="F1767" t="s">
        <v>36</v>
      </c>
      <c r="G1767" t="s">
        <v>36</v>
      </c>
      <c r="H1767" t="s">
        <v>37</v>
      </c>
      <c r="I1767">
        <v>63</v>
      </c>
      <c r="J1767" t="s">
        <v>2256</v>
      </c>
      <c r="K1767" t="s">
        <v>39</v>
      </c>
      <c r="M1767" t="s">
        <v>2267</v>
      </c>
      <c r="N1767" t="s">
        <v>75</v>
      </c>
      <c r="V1767" t="s">
        <v>2175</v>
      </c>
      <c r="W1767" t="s">
        <v>45</v>
      </c>
      <c r="X1767" t="s">
        <v>2268</v>
      </c>
      <c r="Y1767" t="s">
        <v>2270</v>
      </c>
      <c r="Z1767" t="s">
        <v>37</v>
      </c>
      <c r="AA1767" t="s">
        <v>80</v>
      </c>
      <c r="AB1767" t="s">
        <v>80</v>
      </c>
      <c r="AC1767" t="s">
        <v>58</v>
      </c>
      <c r="AD1767" s="1">
        <v>44425</v>
      </c>
      <c r="AE1767" t="s">
        <v>48</v>
      </c>
      <c r="AG1767" t="s">
        <v>49</v>
      </c>
      <c r="AH1767">
        <v>39</v>
      </c>
    </row>
    <row r="1768" spans="1:34" hidden="1" x14ac:dyDescent="0.25">
      <c r="A1768">
        <v>0</v>
      </c>
      <c r="B1768" t="s">
        <v>2249</v>
      </c>
      <c r="C1768">
        <v>1</v>
      </c>
      <c r="D1768" t="s">
        <v>2250</v>
      </c>
      <c r="E1768" t="s">
        <v>128</v>
      </c>
      <c r="F1768" t="s">
        <v>36</v>
      </c>
      <c r="G1768" t="s">
        <v>36</v>
      </c>
      <c r="H1768" t="s">
        <v>37</v>
      </c>
      <c r="I1768">
        <v>64</v>
      </c>
      <c r="J1768" t="s">
        <v>2256</v>
      </c>
      <c r="K1768" t="s">
        <v>39</v>
      </c>
      <c r="M1768" t="s">
        <v>2267</v>
      </c>
      <c r="N1768" t="s">
        <v>75</v>
      </c>
      <c r="V1768" t="s">
        <v>2177</v>
      </c>
      <c r="W1768" t="s">
        <v>45</v>
      </c>
      <c r="X1768" t="s">
        <v>2268</v>
      </c>
      <c r="Y1768" t="s">
        <v>2271</v>
      </c>
      <c r="Z1768" t="s">
        <v>37</v>
      </c>
      <c r="AA1768" t="s">
        <v>80</v>
      </c>
      <c r="AB1768" t="s">
        <v>80</v>
      </c>
      <c r="AC1768" t="s">
        <v>58</v>
      </c>
      <c r="AD1768" s="1">
        <v>44425</v>
      </c>
      <c r="AE1768" t="s">
        <v>48</v>
      </c>
      <c r="AG1768" t="s">
        <v>49</v>
      </c>
      <c r="AH1768">
        <v>39</v>
      </c>
    </row>
    <row r="1769" spans="1:34" hidden="1" x14ac:dyDescent="0.25">
      <c r="A1769">
        <v>0</v>
      </c>
      <c r="B1769" t="s">
        <v>2249</v>
      </c>
      <c r="C1769">
        <v>1</v>
      </c>
      <c r="D1769" t="s">
        <v>2250</v>
      </c>
      <c r="E1769" t="s">
        <v>129</v>
      </c>
      <c r="F1769" t="s">
        <v>36</v>
      </c>
      <c r="G1769" t="s">
        <v>36</v>
      </c>
      <c r="H1769" t="s">
        <v>37</v>
      </c>
      <c r="I1769">
        <v>65</v>
      </c>
      <c r="J1769" t="s">
        <v>2256</v>
      </c>
      <c r="K1769" t="s">
        <v>39</v>
      </c>
      <c r="M1769" t="s">
        <v>2267</v>
      </c>
      <c r="N1769" t="s">
        <v>75</v>
      </c>
      <c r="V1769" t="s">
        <v>2179</v>
      </c>
      <c r="W1769" t="s">
        <v>45</v>
      </c>
      <c r="X1769" t="s">
        <v>2268</v>
      </c>
      <c r="Y1769" t="s">
        <v>2272</v>
      </c>
      <c r="Z1769" t="s">
        <v>37</v>
      </c>
      <c r="AA1769" t="s">
        <v>80</v>
      </c>
      <c r="AB1769" t="s">
        <v>80</v>
      </c>
      <c r="AC1769" t="s">
        <v>58</v>
      </c>
      <c r="AD1769" s="1">
        <v>44425</v>
      </c>
      <c r="AE1769" t="s">
        <v>48</v>
      </c>
      <c r="AG1769" t="s">
        <v>49</v>
      </c>
      <c r="AH1769">
        <v>39</v>
      </c>
    </row>
    <row r="1770" spans="1:34" hidden="1" x14ac:dyDescent="0.25">
      <c r="A1770">
        <v>0</v>
      </c>
      <c r="B1770" t="s">
        <v>2249</v>
      </c>
      <c r="C1770">
        <v>1</v>
      </c>
      <c r="D1770" t="s">
        <v>2250</v>
      </c>
      <c r="E1770" t="s">
        <v>130</v>
      </c>
      <c r="F1770" t="s">
        <v>36</v>
      </c>
      <c r="G1770" t="s">
        <v>36</v>
      </c>
      <c r="H1770" t="s">
        <v>37</v>
      </c>
      <c r="I1770">
        <v>66</v>
      </c>
      <c r="J1770" t="s">
        <v>2256</v>
      </c>
      <c r="K1770" t="s">
        <v>39</v>
      </c>
      <c r="M1770" t="s">
        <v>2267</v>
      </c>
      <c r="N1770" t="s">
        <v>75</v>
      </c>
      <c r="V1770" t="s">
        <v>2134</v>
      </c>
      <c r="W1770" t="s">
        <v>45</v>
      </c>
      <c r="X1770" t="s">
        <v>2268</v>
      </c>
      <c r="Y1770" t="s">
        <v>2273</v>
      </c>
      <c r="Z1770" t="s">
        <v>37</v>
      </c>
      <c r="AA1770" t="s">
        <v>80</v>
      </c>
      <c r="AB1770" t="s">
        <v>80</v>
      </c>
      <c r="AC1770" t="s">
        <v>58</v>
      </c>
      <c r="AD1770" s="1">
        <v>44425</v>
      </c>
      <c r="AE1770" t="s">
        <v>48</v>
      </c>
      <c r="AG1770" t="s">
        <v>49</v>
      </c>
      <c r="AH1770">
        <v>39</v>
      </c>
    </row>
    <row r="1771" spans="1:34" hidden="1" x14ac:dyDescent="0.25">
      <c r="A1771">
        <v>0</v>
      </c>
      <c r="B1771" t="s">
        <v>2249</v>
      </c>
      <c r="C1771">
        <v>1</v>
      </c>
      <c r="D1771" t="s">
        <v>2250</v>
      </c>
      <c r="E1771" t="s">
        <v>131</v>
      </c>
      <c r="F1771" t="s">
        <v>36</v>
      </c>
      <c r="G1771" t="s">
        <v>36</v>
      </c>
      <c r="H1771" t="s">
        <v>37</v>
      </c>
      <c r="I1771">
        <v>67</v>
      </c>
      <c r="J1771" t="s">
        <v>2256</v>
      </c>
      <c r="K1771" t="s">
        <v>39</v>
      </c>
      <c r="M1771" t="s">
        <v>2267</v>
      </c>
      <c r="N1771" t="s">
        <v>75</v>
      </c>
      <c r="V1771" t="s">
        <v>2098</v>
      </c>
      <c r="W1771" t="s">
        <v>45</v>
      </c>
      <c r="X1771" t="s">
        <v>2268</v>
      </c>
      <c r="Y1771" t="s">
        <v>2274</v>
      </c>
      <c r="Z1771" t="s">
        <v>37</v>
      </c>
      <c r="AA1771" t="s">
        <v>80</v>
      </c>
      <c r="AB1771" t="s">
        <v>80</v>
      </c>
      <c r="AC1771" t="s">
        <v>58</v>
      </c>
      <c r="AD1771" s="1">
        <v>44425</v>
      </c>
      <c r="AE1771" t="s">
        <v>48</v>
      </c>
      <c r="AG1771" t="s">
        <v>49</v>
      </c>
      <c r="AH1771">
        <v>39</v>
      </c>
    </row>
    <row r="1772" spans="1:34" hidden="1" x14ac:dyDescent="0.25">
      <c r="A1772">
        <v>0</v>
      </c>
      <c r="B1772" t="s">
        <v>2249</v>
      </c>
      <c r="C1772">
        <v>1</v>
      </c>
      <c r="D1772" t="s">
        <v>2250</v>
      </c>
      <c r="E1772" t="s">
        <v>132</v>
      </c>
      <c r="F1772" t="s">
        <v>36</v>
      </c>
      <c r="G1772" t="s">
        <v>36</v>
      </c>
      <c r="H1772" t="s">
        <v>37</v>
      </c>
      <c r="I1772">
        <v>68</v>
      </c>
      <c r="J1772" t="s">
        <v>2256</v>
      </c>
      <c r="K1772" t="s">
        <v>39</v>
      </c>
      <c r="M1772" t="s">
        <v>2267</v>
      </c>
      <c r="N1772" t="s">
        <v>75</v>
      </c>
      <c r="V1772" t="s">
        <v>2275</v>
      </c>
      <c r="W1772" t="s">
        <v>45</v>
      </c>
      <c r="X1772" t="s">
        <v>2268</v>
      </c>
      <c r="Y1772" t="s">
        <v>2276</v>
      </c>
      <c r="Z1772" t="s">
        <v>37</v>
      </c>
      <c r="AA1772" t="s">
        <v>80</v>
      </c>
      <c r="AB1772" t="s">
        <v>80</v>
      </c>
      <c r="AC1772" t="s">
        <v>58</v>
      </c>
      <c r="AD1772" s="1">
        <v>44425</v>
      </c>
      <c r="AE1772" t="s">
        <v>48</v>
      </c>
      <c r="AG1772" t="s">
        <v>49</v>
      </c>
      <c r="AH1772">
        <v>39</v>
      </c>
    </row>
    <row r="1773" spans="1:34" hidden="1" x14ac:dyDescent="0.25">
      <c r="A1773">
        <v>0</v>
      </c>
      <c r="B1773" t="s">
        <v>2249</v>
      </c>
      <c r="C1773">
        <v>1</v>
      </c>
      <c r="D1773" t="s">
        <v>2250</v>
      </c>
      <c r="E1773" t="s">
        <v>133</v>
      </c>
      <c r="F1773" t="s">
        <v>36</v>
      </c>
      <c r="G1773" t="s">
        <v>36</v>
      </c>
      <c r="H1773" t="s">
        <v>37</v>
      </c>
      <c r="I1773">
        <v>69</v>
      </c>
      <c r="J1773" t="s">
        <v>2256</v>
      </c>
      <c r="K1773" t="s">
        <v>39</v>
      </c>
      <c r="M1773" t="s">
        <v>2267</v>
      </c>
      <c r="N1773" t="s">
        <v>75</v>
      </c>
      <c r="V1773" t="s">
        <v>1098</v>
      </c>
      <c r="W1773" t="s">
        <v>45</v>
      </c>
      <c r="X1773" t="s">
        <v>2268</v>
      </c>
      <c r="Y1773" t="s">
        <v>2277</v>
      </c>
      <c r="Z1773" t="s">
        <v>37</v>
      </c>
      <c r="AA1773" t="s">
        <v>80</v>
      </c>
      <c r="AB1773" t="s">
        <v>80</v>
      </c>
      <c r="AC1773" t="s">
        <v>58</v>
      </c>
      <c r="AD1773" s="1">
        <v>44425</v>
      </c>
      <c r="AE1773" t="s">
        <v>48</v>
      </c>
      <c r="AG1773" t="s">
        <v>49</v>
      </c>
      <c r="AH1773">
        <v>39</v>
      </c>
    </row>
    <row r="1774" spans="1:34" hidden="1" x14ac:dyDescent="0.25">
      <c r="A1774">
        <v>0</v>
      </c>
      <c r="B1774" t="s">
        <v>2249</v>
      </c>
      <c r="C1774">
        <v>1</v>
      </c>
      <c r="D1774" t="s">
        <v>2250</v>
      </c>
      <c r="E1774" t="s">
        <v>133</v>
      </c>
      <c r="F1774" t="s">
        <v>36</v>
      </c>
      <c r="G1774" t="s">
        <v>36</v>
      </c>
      <c r="H1774" t="s">
        <v>37</v>
      </c>
      <c r="I1774">
        <v>70</v>
      </c>
      <c r="J1774" t="s">
        <v>2256</v>
      </c>
      <c r="K1774" t="s">
        <v>39</v>
      </c>
      <c r="M1774" t="s">
        <v>2169</v>
      </c>
      <c r="N1774" t="s">
        <v>75</v>
      </c>
      <c r="V1774" t="s">
        <v>2170</v>
      </c>
      <c r="W1774" t="s">
        <v>45</v>
      </c>
      <c r="X1774" t="s">
        <v>2278</v>
      </c>
      <c r="Y1774" t="s">
        <v>2279</v>
      </c>
      <c r="Z1774" t="s">
        <v>37</v>
      </c>
      <c r="AA1774" t="s">
        <v>80</v>
      </c>
      <c r="AB1774" t="s">
        <v>80</v>
      </c>
      <c r="AC1774" t="s">
        <v>58</v>
      </c>
      <c r="AD1774" s="1">
        <v>44425</v>
      </c>
      <c r="AE1774" t="s">
        <v>48</v>
      </c>
      <c r="AG1774" t="s">
        <v>49</v>
      </c>
      <c r="AH1774">
        <v>42</v>
      </c>
    </row>
    <row r="1775" spans="1:34" hidden="1" x14ac:dyDescent="0.25">
      <c r="A1775">
        <v>0</v>
      </c>
      <c r="B1775" t="s">
        <v>2249</v>
      </c>
      <c r="C1775">
        <v>1</v>
      </c>
      <c r="D1775" t="s">
        <v>2250</v>
      </c>
      <c r="E1775" t="s">
        <v>134</v>
      </c>
      <c r="F1775" t="s">
        <v>36</v>
      </c>
      <c r="G1775" t="s">
        <v>36</v>
      </c>
      <c r="H1775" t="s">
        <v>37</v>
      </c>
      <c r="I1775">
        <v>71</v>
      </c>
      <c r="J1775" t="s">
        <v>2256</v>
      </c>
      <c r="K1775" t="s">
        <v>39</v>
      </c>
      <c r="M1775" t="s">
        <v>2267</v>
      </c>
      <c r="N1775" t="s">
        <v>75</v>
      </c>
      <c r="V1775" t="s">
        <v>2175</v>
      </c>
      <c r="W1775" t="s">
        <v>45</v>
      </c>
      <c r="X1775" t="s">
        <v>2268</v>
      </c>
      <c r="Y1775" t="s">
        <v>2270</v>
      </c>
      <c r="Z1775" t="s">
        <v>37</v>
      </c>
      <c r="AA1775" t="s">
        <v>80</v>
      </c>
      <c r="AB1775" t="s">
        <v>80</v>
      </c>
      <c r="AC1775" t="s">
        <v>58</v>
      </c>
      <c r="AD1775" s="1">
        <v>44425</v>
      </c>
      <c r="AE1775" t="s">
        <v>48</v>
      </c>
      <c r="AG1775" t="s">
        <v>49</v>
      </c>
      <c r="AH1775">
        <v>39</v>
      </c>
    </row>
    <row r="1776" spans="1:34" hidden="1" x14ac:dyDescent="0.25">
      <c r="A1776">
        <v>0</v>
      </c>
      <c r="B1776" t="s">
        <v>2249</v>
      </c>
      <c r="C1776">
        <v>1</v>
      </c>
      <c r="D1776" t="s">
        <v>2250</v>
      </c>
      <c r="E1776" t="s">
        <v>134</v>
      </c>
      <c r="F1776" t="s">
        <v>36</v>
      </c>
      <c r="G1776" t="s">
        <v>36</v>
      </c>
      <c r="H1776" t="s">
        <v>37</v>
      </c>
      <c r="I1776">
        <v>72</v>
      </c>
      <c r="J1776" t="s">
        <v>2256</v>
      </c>
      <c r="K1776" t="s">
        <v>39</v>
      </c>
      <c r="M1776" t="s">
        <v>2169</v>
      </c>
      <c r="N1776" t="s">
        <v>75</v>
      </c>
      <c r="V1776" t="s">
        <v>2176</v>
      </c>
      <c r="W1776" t="s">
        <v>45</v>
      </c>
      <c r="X1776" t="s">
        <v>2278</v>
      </c>
      <c r="Y1776" t="s">
        <v>2280</v>
      </c>
      <c r="Z1776" t="s">
        <v>37</v>
      </c>
      <c r="AA1776" t="s">
        <v>80</v>
      </c>
      <c r="AB1776" t="s">
        <v>80</v>
      </c>
      <c r="AC1776" t="s">
        <v>58</v>
      </c>
      <c r="AD1776" s="1">
        <v>44425</v>
      </c>
      <c r="AE1776" t="s">
        <v>48</v>
      </c>
      <c r="AG1776" t="s">
        <v>49</v>
      </c>
      <c r="AH1776">
        <v>42</v>
      </c>
    </row>
    <row r="1777" spans="1:34" hidden="1" x14ac:dyDescent="0.25">
      <c r="A1777">
        <v>0</v>
      </c>
      <c r="B1777" t="s">
        <v>2249</v>
      </c>
      <c r="C1777">
        <v>1</v>
      </c>
      <c r="D1777" t="s">
        <v>2250</v>
      </c>
      <c r="E1777" t="s">
        <v>135</v>
      </c>
      <c r="F1777" t="s">
        <v>36</v>
      </c>
      <c r="G1777" t="s">
        <v>36</v>
      </c>
      <c r="H1777" t="s">
        <v>37</v>
      </c>
      <c r="I1777">
        <v>73</v>
      </c>
      <c r="J1777" t="s">
        <v>2256</v>
      </c>
      <c r="K1777" t="s">
        <v>39</v>
      </c>
      <c r="M1777" t="s">
        <v>2267</v>
      </c>
      <c r="N1777" t="s">
        <v>75</v>
      </c>
      <c r="V1777" t="s">
        <v>2177</v>
      </c>
      <c r="W1777" t="s">
        <v>45</v>
      </c>
      <c r="X1777" t="s">
        <v>2268</v>
      </c>
      <c r="Y1777" t="s">
        <v>2271</v>
      </c>
      <c r="Z1777" t="s">
        <v>37</v>
      </c>
      <c r="AA1777" t="s">
        <v>80</v>
      </c>
      <c r="AB1777" t="s">
        <v>80</v>
      </c>
      <c r="AC1777" t="s">
        <v>58</v>
      </c>
      <c r="AD1777" s="1">
        <v>44425</v>
      </c>
      <c r="AE1777" t="s">
        <v>48</v>
      </c>
      <c r="AG1777" t="s">
        <v>49</v>
      </c>
      <c r="AH1777">
        <v>39</v>
      </c>
    </row>
    <row r="1778" spans="1:34" hidden="1" x14ac:dyDescent="0.25">
      <c r="A1778">
        <v>0</v>
      </c>
      <c r="B1778" t="s">
        <v>2249</v>
      </c>
      <c r="C1778">
        <v>1</v>
      </c>
      <c r="D1778" t="s">
        <v>2250</v>
      </c>
      <c r="E1778" t="s">
        <v>135</v>
      </c>
      <c r="F1778" t="s">
        <v>36</v>
      </c>
      <c r="G1778" t="s">
        <v>36</v>
      </c>
      <c r="H1778" t="s">
        <v>37</v>
      </c>
      <c r="I1778">
        <v>74</v>
      </c>
      <c r="J1778" t="s">
        <v>2256</v>
      </c>
      <c r="K1778" t="s">
        <v>39</v>
      </c>
      <c r="M1778" t="s">
        <v>2169</v>
      </c>
      <c r="N1778" t="s">
        <v>75</v>
      </c>
      <c r="V1778" t="s">
        <v>2178</v>
      </c>
      <c r="W1778" t="s">
        <v>45</v>
      </c>
      <c r="X1778" t="s">
        <v>2278</v>
      </c>
      <c r="Y1778" t="s">
        <v>2281</v>
      </c>
      <c r="Z1778" t="s">
        <v>37</v>
      </c>
      <c r="AA1778" t="s">
        <v>80</v>
      </c>
      <c r="AB1778" t="s">
        <v>80</v>
      </c>
      <c r="AC1778" t="s">
        <v>58</v>
      </c>
      <c r="AD1778" s="1">
        <v>44425</v>
      </c>
      <c r="AE1778" t="s">
        <v>48</v>
      </c>
      <c r="AG1778" t="s">
        <v>49</v>
      </c>
      <c r="AH1778">
        <v>42</v>
      </c>
    </row>
    <row r="1779" spans="1:34" hidden="1" x14ac:dyDescent="0.25">
      <c r="A1779">
        <v>0</v>
      </c>
      <c r="B1779" t="s">
        <v>2249</v>
      </c>
      <c r="C1779">
        <v>1</v>
      </c>
      <c r="D1779" t="s">
        <v>2250</v>
      </c>
      <c r="E1779" t="s">
        <v>136</v>
      </c>
      <c r="F1779" t="s">
        <v>36</v>
      </c>
      <c r="G1779" t="s">
        <v>36</v>
      </c>
      <c r="H1779" t="s">
        <v>37</v>
      </c>
      <c r="I1779">
        <v>75</v>
      </c>
      <c r="J1779" t="s">
        <v>2256</v>
      </c>
      <c r="K1779" t="s">
        <v>39</v>
      </c>
      <c r="M1779" t="s">
        <v>2267</v>
      </c>
      <c r="N1779" t="s">
        <v>75</v>
      </c>
      <c r="V1779" t="s">
        <v>2179</v>
      </c>
      <c r="W1779" t="s">
        <v>45</v>
      </c>
      <c r="X1779" t="s">
        <v>2268</v>
      </c>
      <c r="Y1779" t="s">
        <v>2272</v>
      </c>
      <c r="Z1779" t="s">
        <v>37</v>
      </c>
      <c r="AA1779" t="s">
        <v>80</v>
      </c>
      <c r="AB1779" t="s">
        <v>80</v>
      </c>
      <c r="AC1779" t="s">
        <v>58</v>
      </c>
      <c r="AD1779" s="1">
        <v>44425</v>
      </c>
      <c r="AE1779" t="s">
        <v>48</v>
      </c>
      <c r="AG1779" t="s">
        <v>49</v>
      </c>
      <c r="AH1779">
        <v>39</v>
      </c>
    </row>
    <row r="1780" spans="1:34" hidden="1" x14ac:dyDescent="0.25">
      <c r="A1780">
        <v>0</v>
      </c>
      <c r="B1780" t="s">
        <v>2249</v>
      </c>
      <c r="C1780">
        <v>1</v>
      </c>
      <c r="D1780" t="s">
        <v>2250</v>
      </c>
      <c r="E1780" t="s">
        <v>136</v>
      </c>
      <c r="F1780" t="s">
        <v>36</v>
      </c>
      <c r="G1780" t="s">
        <v>36</v>
      </c>
      <c r="H1780" t="s">
        <v>37</v>
      </c>
      <c r="I1780">
        <v>76</v>
      </c>
      <c r="J1780" t="s">
        <v>2256</v>
      </c>
      <c r="K1780" t="s">
        <v>39</v>
      </c>
      <c r="M1780" t="s">
        <v>2169</v>
      </c>
      <c r="N1780" t="s">
        <v>75</v>
      </c>
      <c r="V1780" t="s">
        <v>2180</v>
      </c>
      <c r="W1780" t="s">
        <v>45</v>
      </c>
      <c r="X1780" t="s">
        <v>2278</v>
      </c>
      <c r="Y1780" t="s">
        <v>2282</v>
      </c>
      <c r="Z1780" t="s">
        <v>37</v>
      </c>
      <c r="AA1780" t="s">
        <v>80</v>
      </c>
      <c r="AB1780" t="s">
        <v>80</v>
      </c>
      <c r="AC1780" t="s">
        <v>58</v>
      </c>
      <c r="AD1780" s="1">
        <v>44425</v>
      </c>
      <c r="AE1780" t="s">
        <v>48</v>
      </c>
      <c r="AG1780" t="s">
        <v>49</v>
      </c>
      <c r="AH1780">
        <v>42</v>
      </c>
    </row>
    <row r="1781" spans="1:34" hidden="1" x14ac:dyDescent="0.25">
      <c r="A1781">
        <v>1</v>
      </c>
      <c r="B1781" t="s">
        <v>2249</v>
      </c>
      <c r="C1781">
        <v>2</v>
      </c>
      <c r="D1781" t="s">
        <v>2250</v>
      </c>
      <c r="E1781" t="s">
        <v>36</v>
      </c>
      <c r="F1781" t="s">
        <v>36</v>
      </c>
      <c r="G1781" t="s">
        <v>36</v>
      </c>
      <c r="H1781" t="s">
        <v>37</v>
      </c>
      <c r="I1781">
        <v>1</v>
      </c>
      <c r="J1781" t="s">
        <v>38</v>
      </c>
      <c r="K1781" t="s">
        <v>39</v>
      </c>
      <c r="L1781" t="s">
        <v>40</v>
      </c>
      <c r="M1781" t="s">
        <v>40</v>
      </c>
      <c r="N1781" t="s">
        <v>41</v>
      </c>
      <c r="W1781" t="s">
        <v>42</v>
      </c>
      <c r="X1781" t="s">
        <v>712</v>
      </c>
      <c r="Y1781" t="s">
        <v>713</v>
      </c>
      <c r="Z1781" t="s">
        <v>45</v>
      </c>
      <c r="AA1781" t="s">
        <v>46</v>
      </c>
      <c r="AB1781" t="s">
        <v>47</v>
      </c>
      <c r="AD1781" s="1">
        <v>44523</v>
      </c>
      <c r="AE1781" t="s">
        <v>48</v>
      </c>
      <c r="AH1781">
        <v>12</v>
      </c>
    </row>
    <row r="1782" spans="1:34" hidden="1" x14ac:dyDescent="0.25">
      <c r="A1782">
        <v>1</v>
      </c>
      <c r="B1782" t="s">
        <v>2249</v>
      </c>
      <c r="C1782">
        <v>2</v>
      </c>
      <c r="D1782" t="s">
        <v>2250</v>
      </c>
      <c r="E1782" t="s">
        <v>36</v>
      </c>
      <c r="F1782" t="s">
        <v>36</v>
      </c>
      <c r="G1782" t="s">
        <v>36</v>
      </c>
      <c r="H1782" t="s">
        <v>37</v>
      </c>
      <c r="I1782">
        <v>2</v>
      </c>
      <c r="J1782" t="s">
        <v>38</v>
      </c>
      <c r="K1782" t="s">
        <v>39</v>
      </c>
      <c r="L1782" t="s">
        <v>59</v>
      </c>
      <c r="M1782" t="s">
        <v>59</v>
      </c>
      <c r="N1782" t="s">
        <v>41</v>
      </c>
      <c r="W1782" t="s">
        <v>42</v>
      </c>
      <c r="X1782" t="s">
        <v>714</v>
      </c>
      <c r="Y1782" t="s">
        <v>715</v>
      </c>
      <c r="Z1782" t="s">
        <v>45</v>
      </c>
      <c r="AA1782" t="s">
        <v>62</v>
      </c>
      <c r="AB1782" t="s">
        <v>63</v>
      </c>
      <c r="AD1782" s="1">
        <v>44523</v>
      </c>
      <c r="AE1782" t="s">
        <v>48</v>
      </c>
      <c r="AH1782">
        <v>5</v>
      </c>
    </row>
    <row r="1783" spans="1:34" hidden="1" x14ac:dyDescent="0.25">
      <c r="A1783">
        <v>1</v>
      </c>
      <c r="B1783" t="s">
        <v>2249</v>
      </c>
      <c r="C1783">
        <v>2</v>
      </c>
      <c r="D1783" t="s">
        <v>2250</v>
      </c>
      <c r="E1783" t="s">
        <v>36</v>
      </c>
      <c r="F1783" t="s">
        <v>36</v>
      </c>
      <c r="G1783" t="s">
        <v>36</v>
      </c>
      <c r="H1783" t="s">
        <v>37</v>
      </c>
      <c r="I1783">
        <v>3</v>
      </c>
      <c r="J1783" t="s">
        <v>2251</v>
      </c>
      <c r="K1783" t="s">
        <v>39</v>
      </c>
      <c r="M1783" t="s">
        <v>2252</v>
      </c>
      <c r="N1783" t="s">
        <v>41</v>
      </c>
      <c r="W1783" t="s">
        <v>45</v>
      </c>
      <c r="X1783" t="s">
        <v>2253</v>
      </c>
      <c r="Y1783" t="s">
        <v>2254</v>
      </c>
      <c r="Z1783" t="s">
        <v>37</v>
      </c>
      <c r="AA1783" t="s">
        <v>80</v>
      </c>
      <c r="AB1783" t="s">
        <v>163</v>
      </c>
      <c r="AC1783" t="s">
        <v>58</v>
      </c>
      <c r="AD1783" s="1">
        <v>44523</v>
      </c>
      <c r="AE1783" t="s">
        <v>48</v>
      </c>
      <c r="AH1783">
        <v>25</v>
      </c>
    </row>
    <row r="1784" spans="1:34" hidden="1" x14ac:dyDescent="0.25">
      <c r="A1784">
        <v>1</v>
      </c>
      <c r="B1784" t="s">
        <v>2249</v>
      </c>
      <c r="C1784">
        <v>2</v>
      </c>
      <c r="D1784" t="s">
        <v>2250</v>
      </c>
      <c r="E1784" t="s">
        <v>36</v>
      </c>
      <c r="F1784" t="s">
        <v>36</v>
      </c>
      <c r="G1784" t="s">
        <v>36</v>
      </c>
      <c r="H1784" t="s">
        <v>37</v>
      </c>
      <c r="I1784">
        <v>4</v>
      </c>
      <c r="J1784" t="s">
        <v>38</v>
      </c>
      <c r="K1784" t="s">
        <v>39</v>
      </c>
      <c r="L1784" t="s">
        <v>583</v>
      </c>
      <c r="M1784" t="s">
        <v>588</v>
      </c>
      <c r="N1784" t="s">
        <v>52</v>
      </c>
      <c r="O1784" t="s">
        <v>2255</v>
      </c>
      <c r="W1784" t="s">
        <v>37</v>
      </c>
      <c r="X1784" t="s">
        <v>80</v>
      </c>
      <c r="Y1784" t="s">
        <v>163</v>
      </c>
      <c r="Z1784" t="s">
        <v>38</v>
      </c>
      <c r="AA1784" t="s">
        <v>38</v>
      </c>
      <c r="AB1784" t="s">
        <v>38</v>
      </c>
      <c r="AC1784" t="s">
        <v>427</v>
      </c>
      <c r="AD1784" s="1">
        <v>44523</v>
      </c>
      <c r="AE1784" t="s">
        <v>48</v>
      </c>
      <c r="AH1784">
        <v>16</v>
      </c>
    </row>
    <row r="1785" spans="1:34" hidden="1" x14ac:dyDescent="0.25">
      <c r="A1785">
        <v>1</v>
      </c>
      <c r="B1785" t="s">
        <v>2249</v>
      </c>
      <c r="C1785">
        <v>2</v>
      </c>
      <c r="D1785" t="s">
        <v>2250</v>
      </c>
      <c r="E1785" t="s">
        <v>36</v>
      </c>
      <c r="F1785" t="s">
        <v>36</v>
      </c>
      <c r="G1785" t="s">
        <v>36</v>
      </c>
      <c r="H1785" t="s">
        <v>37</v>
      </c>
      <c r="I1785">
        <v>5</v>
      </c>
      <c r="J1785" t="s">
        <v>2256</v>
      </c>
      <c r="K1785" t="s">
        <v>39</v>
      </c>
      <c r="M1785" t="s">
        <v>328</v>
      </c>
      <c r="N1785" t="s">
        <v>52</v>
      </c>
      <c r="O1785" t="s">
        <v>2257</v>
      </c>
      <c r="W1785" t="s">
        <v>42</v>
      </c>
      <c r="X1785" t="s">
        <v>54</v>
      </c>
      <c r="Y1785" t="s">
        <v>55</v>
      </c>
      <c r="Z1785" t="s">
        <v>45</v>
      </c>
      <c r="AA1785" t="s">
        <v>56</v>
      </c>
      <c r="AB1785" t="s">
        <v>57</v>
      </c>
      <c r="AC1785" t="s">
        <v>58</v>
      </c>
      <c r="AD1785" s="1">
        <v>44523</v>
      </c>
      <c r="AE1785" t="s">
        <v>48</v>
      </c>
      <c r="AH1785">
        <v>13</v>
      </c>
    </row>
    <row r="1786" spans="1:34" hidden="1" x14ac:dyDescent="0.25">
      <c r="A1786">
        <v>1</v>
      </c>
      <c r="B1786" t="s">
        <v>2249</v>
      </c>
      <c r="C1786">
        <v>2</v>
      </c>
      <c r="D1786" t="s">
        <v>2250</v>
      </c>
      <c r="E1786" t="s">
        <v>36</v>
      </c>
      <c r="F1786" t="s">
        <v>36</v>
      </c>
      <c r="G1786" t="s">
        <v>284</v>
      </c>
      <c r="H1786" t="s">
        <v>37</v>
      </c>
      <c r="I1786">
        <v>6</v>
      </c>
      <c r="J1786" t="s">
        <v>2256</v>
      </c>
      <c r="K1786" t="s">
        <v>39</v>
      </c>
      <c r="L1786" t="s">
        <v>319</v>
      </c>
      <c r="M1786" t="s">
        <v>320</v>
      </c>
      <c r="N1786" t="s">
        <v>75</v>
      </c>
      <c r="W1786" t="s">
        <v>45</v>
      </c>
      <c r="X1786" t="s">
        <v>1336</v>
      </c>
      <c r="Y1786" t="s">
        <v>1337</v>
      </c>
      <c r="Z1786" t="s">
        <v>37</v>
      </c>
      <c r="AA1786" t="s">
        <v>80</v>
      </c>
      <c r="AB1786" t="s">
        <v>80</v>
      </c>
      <c r="AD1786" s="1">
        <v>44523</v>
      </c>
      <c r="AE1786" t="s">
        <v>48</v>
      </c>
      <c r="AH1786">
        <v>8</v>
      </c>
    </row>
    <row r="1787" spans="1:34" hidden="1" x14ac:dyDescent="0.25">
      <c r="A1787">
        <v>1</v>
      </c>
      <c r="B1787" t="s">
        <v>2249</v>
      </c>
      <c r="C1787">
        <v>2</v>
      </c>
      <c r="D1787" t="s">
        <v>2250</v>
      </c>
      <c r="E1787" t="s">
        <v>36</v>
      </c>
      <c r="F1787" t="s">
        <v>36</v>
      </c>
      <c r="G1787" t="s">
        <v>284</v>
      </c>
      <c r="H1787" t="s">
        <v>37</v>
      </c>
      <c r="I1787">
        <v>7</v>
      </c>
      <c r="J1787" t="s">
        <v>2256</v>
      </c>
      <c r="K1787" t="s">
        <v>39</v>
      </c>
      <c r="L1787" t="s">
        <v>321</v>
      </c>
      <c r="M1787" t="s">
        <v>322</v>
      </c>
      <c r="N1787" t="s">
        <v>234</v>
      </c>
      <c r="V1787" t="s">
        <v>2258</v>
      </c>
      <c r="W1787" t="s">
        <v>37</v>
      </c>
      <c r="X1787" t="s">
        <v>80</v>
      </c>
      <c r="Y1787" t="s">
        <v>163</v>
      </c>
      <c r="Z1787" t="s">
        <v>38</v>
      </c>
      <c r="AA1787" t="s">
        <v>38</v>
      </c>
      <c r="AB1787" t="s">
        <v>38</v>
      </c>
      <c r="AD1787" s="1">
        <v>44523</v>
      </c>
      <c r="AE1787" t="s">
        <v>48</v>
      </c>
      <c r="AH1787">
        <v>15</v>
      </c>
    </row>
    <row r="1788" spans="1:34" hidden="1" x14ac:dyDescent="0.25">
      <c r="A1788">
        <v>1</v>
      </c>
      <c r="B1788" t="s">
        <v>2249</v>
      </c>
      <c r="C1788">
        <v>2</v>
      </c>
      <c r="D1788" t="s">
        <v>2250</v>
      </c>
      <c r="E1788" t="s">
        <v>36</v>
      </c>
      <c r="F1788" t="s">
        <v>126</v>
      </c>
      <c r="G1788" t="s">
        <v>36</v>
      </c>
      <c r="H1788" t="s">
        <v>37</v>
      </c>
      <c r="I1788">
        <v>8</v>
      </c>
      <c r="J1788" t="s">
        <v>2259</v>
      </c>
      <c r="K1788" t="s">
        <v>39</v>
      </c>
      <c r="M1788" t="s">
        <v>2260</v>
      </c>
      <c r="N1788" t="s">
        <v>52</v>
      </c>
      <c r="O1788" t="s">
        <v>145</v>
      </c>
      <c r="V1788" t="s">
        <v>147</v>
      </c>
      <c r="W1788" t="s">
        <v>45</v>
      </c>
      <c r="X1788" t="s">
        <v>2261</v>
      </c>
      <c r="Y1788" t="s">
        <v>2259</v>
      </c>
      <c r="Z1788" t="s">
        <v>37</v>
      </c>
      <c r="AA1788" t="s">
        <v>80</v>
      </c>
      <c r="AB1788" t="s">
        <v>80</v>
      </c>
      <c r="AC1788" t="s">
        <v>58</v>
      </c>
      <c r="AD1788" s="1">
        <v>44523</v>
      </c>
      <c r="AE1788" t="s">
        <v>48</v>
      </c>
      <c r="AH1788">
        <v>69</v>
      </c>
    </row>
    <row r="1789" spans="1:34" hidden="1" x14ac:dyDescent="0.25">
      <c r="A1789">
        <v>1</v>
      </c>
      <c r="B1789" t="s">
        <v>2249</v>
      </c>
      <c r="C1789">
        <v>2</v>
      </c>
      <c r="D1789" t="s">
        <v>2250</v>
      </c>
      <c r="E1789" t="s">
        <v>36</v>
      </c>
      <c r="F1789" t="s">
        <v>36</v>
      </c>
      <c r="G1789" t="s">
        <v>36</v>
      </c>
      <c r="H1789" t="s">
        <v>37</v>
      </c>
      <c r="I1789">
        <v>9</v>
      </c>
      <c r="J1789" t="s">
        <v>2262</v>
      </c>
      <c r="K1789" t="s">
        <v>39</v>
      </c>
      <c r="M1789" t="s">
        <v>2263</v>
      </c>
      <c r="N1789" t="s">
        <v>52</v>
      </c>
      <c r="O1789" t="s">
        <v>145</v>
      </c>
      <c r="V1789" t="s">
        <v>255</v>
      </c>
      <c r="W1789" t="s">
        <v>45</v>
      </c>
      <c r="X1789" t="s">
        <v>2264</v>
      </c>
      <c r="Y1789" t="s">
        <v>2262</v>
      </c>
      <c r="Z1789" t="s">
        <v>37</v>
      </c>
      <c r="AA1789" t="s">
        <v>80</v>
      </c>
      <c r="AB1789" t="s">
        <v>80</v>
      </c>
      <c r="AC1789" t="s">
        <v>58</v>
      </c>
      <c r="AD1789" s="1">
        <v>44523</v>
      </c>
      <c r="AE1789" t="s">
        <v>48</v>
      </c>
      <c r="AH1789">
        <v>98</v>
      </c>
    </row>
    <row r="1790" spans="1:34" hidden="1" x14ac:dyDescent="0.25">
      <c r="A1790">
        <v>1</v>
      </c>
      <c r="B1790" t="s">
        <v>2249</v>
      </c>
      <c r="C1790">
        <v>2</v>
      </c>
      <c r="D1790" t="s">
        <v>2250</v>
      </c>
      <c r="E1790" t="s">
        <v>36</v>
      </c>
      <c r="F1790" t="s">
        <v>36</v>
      </c>
      <c r="G1790" t="s">
        <v>36</v>
      </c>
      <c r="H1790" t="s">
        <v>37</v>
      </c>
      <c r="I1790">
        <v>10</v>
      </c>
      <c r="J1790" t="s">
        <v>2256</v>
      </c>
      <c r="K1790" t="s">
        <v>39</v>
      </c>
      <c r="M1790" t="s">
        <v>1615</v>
      </c>
      <c r="N1790" t="s">
        <v>75</v>
      </c>
      <c r="W1790" t="s">
        <v>45</v>
      </c>
      <c r="X1790" t="s">
        <v>2265</v>
      </c>
      <c r="Y1790" t="s">
        <v>2266</v>
      </c>
      <c r="Z1790" t="s">
        <v>37</v>
      </c>
      <c r="AA1790" t="s">
        <v>80</v>
      </c>
      <c r="AB1790" t="s">
        <v>80</v>
      </c>
      <c r="AC1790" t="s">
        <v>58</v>
      </c>
      <c r="AD1790" s="1">
        <v>44523</v>
      </c>
      <c r="AE1790" t="s">
        <v>48</v>
      </c>
      <c r="AH1790">
        <v>24</v>
      </c>
    </row>
    <row r="1791" spans="1:34" hidden="1" x14ac:dyDescent="0.25">
      <c r="A1791">
        <v>1</v>
      </c>
      <c r="B1791" t="s">
        <v>2249</v>
      </c>
      <c r="C1791">
        <v>2</v>
      </c>
      <c r="D1791" t="s">
        <v>2250</v>
      </c>
      <c r="E1791" t="s">
        <v>72</v>
      </c>
      <c r="F1791" t="s">
        <v>36</v>
      </c>
      <c r="G1791" t="s">
        <v>36</v>
      </c>
      <c r="H1791" t="s">
        <v>37</v>
      </c>
      <c r="I1791">
        <v>11</v>
      </c>
      <c r="J1791" t="s">
        <v>2256</v>
      </c>
      <c r="K1791" t="s">
        <v>39</v>
      </c>
      <c r="M1791" t="s">
        <v>2267</v>
      </c>
      <c r="N1791" t="s">
        <v>75</v>
      </c>
      <c r="V1791" t="s">
        <v>1098</v>
      </c>
      <c r="W1791" t="s">
        <v>45</v>
      </c>
      <c r="X1791" t="s">
        <v>2268</v>
      </c>
      <c r="Y1791" t="s">
        <v>2269</v>
      </c>
      <c r="Z1791" t="s">
        <v>37</v>
      </c>
      <c r="AA1791" t="s">
        <v>80</v>
      </c>
      <c r="AB1791" t="s">
        <v>80</v>
      </c>
      <c r="AC1791" t="s">
        <v>58</v>
      </c>
      <c r="AD1791" s="1">
        <v>44523</v>
      </c>
      <c r="AE1791" t="s">
        <v>48</v>
      </c>
      <c r="AH1791">
        <v>39</v>
      </c>
    </row>
    <row r="1792" spans="1:34" hidden="1" x14ac:dyDescent="0.25">
      <c r="A1792">
        <v>1</v>
      </c>
      <c r="B1792" t="s">
        <v>2249</v>
      </c>
      <c r="C1792">
        <v>2</v>
      </c>
      <c r="D1792" t="s">
        <v>2250</v>
      </c>
      <c r="E1792" t="s">
        <v>81</v>
      </c>
      <c r="F1792" t="s">
        <v>36</v>
      </c>
      <c r="G1792" t="s">
        <v>36</v>
      </c>
      <c r="H1792" t="s">
        <v>37</v>
      </c>
      <c r="I1792">
        <v>12</v>
      </c>
      <c r="J1792" t="s">
        <v>2256</v>
      </c>
      <c r="K1792" t="s">
        <v>39</v>
      </c>
      <c r="M1792" t="s">
        <v>2267</v>
      </c>
      <c r="N1792" t="s">
        <v>75</v>
      </c>
      <c r="V1792" t="s">
        <v>2175</v>
      </c>
      <c r="W1792" t="s">
        <v>45</v>
      </c>
      <c r="X1792" t="s">
        <v>2268</v>
      </c>
      <c r="Y1792" t="s">
        <v>2270</v>
      </c>
      <c r="Z1792" t="s">
        <v>37</v>
      </c>
      <c r="AA1792" t="s">
        <v>80</v>
      </c>
      <c r="AB1792" t="s">
        <v>80</v>
      </c>
      <c r="AC1792" t="s">
        <v>58</v>
      </c>
      <c r="AD1792" s="1">
        <v>44523</v>
      </c>
      <c r="AE1792" t="s">
        <v>48</v>
      </c>
      <c r="AH1792">
        <v>39</v>
      </c>
    </row>
    <row r="1793" spans="1:34" hidden="1" x14ac:dyDescent="0.25">
      <c r="A1793">
        <v>1</v>
      </c>
      <c r="B1793" t="s">
        <v>2249</v>
      </c>
      <c r="C1793">
        <v>2</v>
      </c>
      <c r="D1793" t="s">
        <v>2250</v>
      </c>
      <c r="E1793" t="s">
        <v>82</v>
      </c>
      <c r="F1793" t="s">
        <v>36</v>
      </c>
      <c r="G1793" t="s">
        <v>36</v>
      </c>
      <c r="H1793" t="s">
        <v>37</v>
      </c>
      <c r="I1793">
        <v>13</v>
      </c>
      <c r="J1793" t="s">
        <v>2256</v>
      </c>
      <c r="K1793" t="s">
        <v>39</v>
      </c>
      <c r="M1793" t="s">
        <v>2267</v>
      </c>
      <c r="N1793" t="s">
        <v>75</v>
      </c>
      <c r="V1793" t="s">
        <v>2177</v>
      </c>
      <c r="W1793" t="s">
        <v>45</v>
      </c>
      <c r="X1793" t="s">
        <v>2268</v>
      </c>
      <c r="Y1793" t="s">
        <v>2271</v>
      </c>
      <c r="Z1793" t="s">
        <v>37</v>
      </c>
      <c r="AA1793" t="s">
        <v>80</v>
      </c>
      <c r="AB1793" t="s">
        <v>80</v>
      </c>
      <c r="AC1793" t="s">
        <v>58</v>
      </c>
      <c r="AD1793" s="1">
        <v>44523</v>
      </c>
      <c r="AE1793" t="s">
        <v>48</v>
      </c>
      <c r="AH1793">
        <v>39</v>
      </c>
    </row>
    <row r="1794" spans="1:34" hidden="1" x14ac:dyDescent="0.25">
      <c r="A1794">
        <v>1</v>
      </c>
      <c r="B1794" t="s">
        <v>2249</v>
      </c>
      <c r="C1794">
        <v>2</v>
      </c>
      <c r="D1794" t="s">
        <v>2250</v>
      </c>
      <c r="E1794" t="s">
        <v>83</v>
      </c>
      <c r="F1794" t="s">
        <v>36</v>
      </c>
      <c r="G1794" t="s">
        <v>36</v>
      </c>
      <c r="H1794" t="s">
        <v>37</v>
      </c>
      <c r="I1794">
        <v>14</v>
      </c>
      <c r="J1794" t="s">
        <v>2256</v>
      </c>
      <c r="K1794" t="s">
        <v>39</v>
      </c>
      <c r="M1794" t="s">
        <v>2267</v>
      </c>
      <c r="N1794" t="s">
        <v>75</v>
      </c>
      <c r="V1794" t="s">
        <v>2179</v>
      </c>
      <c r="W1794" t="s">
        <v>45</v>
      </c>
      <c r="X1794" t="s">
        <v>2268</v>
      </c>
      <c r="Y1794" t="s">
        <v>2272</v>
      </c>
      <c r="Z1794" t="s">
        <v>37</v>
      </c>
      <c r="AA1794" t="s">
        <v>80</v>
      </c>
      <c r="AB1794" t="s">
        <v>80</v>
      </c>
      <c r="AC1794" t="s">
        <v>58</v>
      </c>
      <c r="AD1794" s="1">
        <v>44523</v>
      </c>
      <c r="AE1794" t="s">
        <v>48</v>
      </c>
      <c r="AH1794">
        <v>39</v>
      </c>
    </row>
    <row r="1795" spans="1:34" hidden="1" x14ac:dyDescent="0.25">
      <c r="A1795">
        <v>1</v>
      </c>
      <c r="B1795" t="s">
        <v>2249</v>
      </c>
      <c r="C1795">
        <v>2</v>
      </c>
      <c r="D1795" t="s">
        <v>2250</v>
      </c>
      <c r="E1795" t="s">
        <v>84</v>
      </c>
      <c r="F1795" t="s">
        <v>36</v>
      </c>
      <c r="G1795" t="s">
        <v>36</v>
      </c>
      <c r="H1795" t="s">
        <v>37</v>
      </c>
      <c r="I1795">
        <v>15</v>
      </c>
      <c r="J1795" t="s">
        <v>2256</v>
      </c>
      <c r="K1795" t="s">
        <v>39</v>
      </c>
      <c r="M1795" t="s">
        <v>2267</v>
      </c>
      <c r="N1795" t="s">
        <v>75</v>
      </c>
      <c r="V1795" t="s">
        <v>2134</v>
      </c>
      <c r="W1795" t="s">
        <v>45</v>
      </c>
      <c r="X1795" t="s">
        <v>2268</v>
      </c>
      <c r="Y1795" t="s">
        <v>2273</v>
      </c>
      <c r="Z1795" t="s">
        <v>37</v>
      </c>
      <c r="AA1795" t="s">
        <v>80</v>
      </c>
      <c r="AB1795" t="s">
        <v>80</v>
      </c>
      <c r="AC1795" t="s">
        <v>58</v>
      </c>
      <c r="AD1795" s="1">
        <v>44523</v>
      </c>
      <c r="AE1795" t="s">
        <v>48</v>
      </c>
      <c r="AH1795">
        <v>39</v>
      </c>
    </row>
    <row r="1796" spans="1:34" hidden="1" x14ac:dyDescent="0.25">
      <c r="A1796">
        <v>1</v>
      </c>
      <c r="B1796" t="s">
        <v>2249</v>
      </c>
      <c r="C1796">
        <v>2</v>
      </c>
      <c r="D1796" t="s">
        <v>2250</v>
      </c>
      <c r="E1796" t="s">
        <v>85</v>
      </c>
      <c r="F1796" t="s">
        <v>36</v>
      </c>
      <c r="G1796" t="s">
        <v>36</v>
      </c>
      <c r="H1796" t="s">
        <v>37</v>
      </c>
      <c r="I1796">
        <v>16</v>
      </c>
      <c r="J1796" t="s">
        <v>2256</v>
      </c>
      <c r="K1796" t="s">
        <v>39</v>
      </c>
      <c r="M1796" t="s">
        <v>2267</v>
      </c>
      <c r="N1796" t="s">
        <v>75</v>
      </c>
      <c r="V1796" t="s">
        <v>2098</v>
      </c>
      <c r="W1796" t="s">
        <v>45</v>
      </c>
      <c r="X1796" t="s">
        <v>2268</v>
      </c>
      <c r="Y1796" t="s">
        <v>2274</v>
      </c>
      <c r="Z1796" t="s">
        <v>37</v>
      </c>
      <c r="AA1796" t="s">
        <v>80</v>
      </c>
      <c r="AB1796" t="s">
        <v>80</v>
      </c>
      <c r="AC1796" t="s">
        <v>58</v>
      </c>
      <c r="AD1796" s="1">
        <v>44523</v>
      </c>
      <c r="AE1796" t="s">
        <v>48</v>
      </c>
      <c r="AH1796">
        <v>39</v>
      </c>
    </row>
    <row r="1797" spans="1:34" hidden="1" x14ac:dyDescent="0.25">
      <c r="A1797">
        <v>1</v>
      </c>
      <c r="B1797" t="s">
        <v>2249</v>
      </c>
      <c r="C1797">
        <v>2</v>
      </c>
      <c r="D1797" t="s">
        <v>2250</v>
      </c>
      <c r="E1797" t="s">
        <v>86</v>
      </c>
      <c r="F1797" t="s">
        <v>36</v>
      </c>
      <c r="G1797" t="s">
        <v>36</v>
      </c>
      <c r="H1797" t="s">
        <v>37</v>
      </c>
      <c r="I1797">
        <v>17</v>
      </c>
      <c r="J1797" t="s">
        <v>2256</v>
      </c>
      <c r="K1797" t="s">
        <v>39</v>
      </c>
      <c r="M1797" t="s">
        <v>2267</v>
      </c>
      <c r="N1797" t="s">
        <v>75</v>
      </c>
      <c r="V1797" t="s">
        <v>2275</v>
      </c>
      <c r="W1797" t="s">
        <v>45</v>
      </c>
      <c r="X1797" t="s">
        <v>2268</v>
      </c>
      <c r="Y1797" t="s">
        <v>2276</v>
      </c>
      <c r="Z1797" t="s">
        <v>37</v>
      </c>
      <c r="AA1797" t="s">
        <v>80</v>
      </c>
      <c r="AB1797" t="s">
        <v>80</v>
      </c>
      <c r="AC1797" t="s">
        <v>58</v>
      </c>
      <c r="AD1797" s="1">
        <v>44523</v>
      </c>
      <c r="AE1797" t="s">
        <v>48</v>
      </c>
      <c r="AH1797">
        <v>39</v>
      </c>
    </row>
    <row r="1798" spans="1:34" hidden="1" x14ac:dyDescent="0.25">
      <c r="A1798">
        <v>1</v>
      </c>
      <c r="B1798" t="s">
        <v>2249</v>
      </c>
      <c r="C1798">
        <v>2</v>
      </c>
      <c r="D1798" t="s">
        <v>2250</v>
      </c>
      <c r="E1798" t="s">
        <v>87</v>
      </c>
      <c r="F1798" t="s">
        <v>36</v>
      </c>
      <c r="G1798" t="s">
        <v>36</v>
      </c>
      <c r="H1798" t="s">
        <v>37</v>
      </c>
      <c r="I1798">
        <v>18</v>
      </c>
      <c r="J1798" t="s">
        <v>2256</v>
      </c>
      <c r="K1798" t="s">
        <v>39</v>
      </c>
      <c r="M1798" t="s">
        <v>2267</v>
      </c>
      <c r="N1798" t="s">
        <v>75</v>
      </c>
      <c r="V1798" t="s">
        <v>1098</v>
      </c>
      <c r="W1798" t="s">
        <v>45</v>
      </c>
      <c r="X1798" t="s">
        <v>2268</v>
      </c>
      <c r="Y1798" t="s">
        <v>2277</v>
      </c>
      <c r="Z1798" t="s">
        <v>37</v>
      </c>
      <c r="AA1798" t="s">
        <v>80</v>
      </c>
      <c r="AB1798" t="s">
        <v>80</v>
      </c>
      <c r="AC1798" t="s">
        <v>58</v>
      </c>
      <c r="AD1798" s="1">
        <v>44523</v>
      </c>
      <c r="AE1798" t="s">
        <v>48</v>
      </c>
      <c r="AH1798">
        <v>39</v>
      </c>
    </row>
    <row r="1799" spans="1:34" hidden="1" x14ac:dyDescent="0.25">
      <c r="A1799">
        <v>1</v>
      </c>
      <c r="B1799" t="s">
        <v>2249</v>
      </c>
      <c r="C1799">
        <v>2</v>
      </c>
      <c r="D1799" t="s">
        <v>2250</v>
      </c>
      <c r="E1799" t="s">
        <v>88</v>
      </c>
      <c r="F1799" t="s">
        <v>36</v>
      </c>
      <c r="G1799" t="s">
        <v>36</v>
      </c>
      <c r="H1799" t="s">
        <v>37</v>
      </c>
      <c r="I1799">
        <v>19</v>
      </c>
      <c r="J1799" t="s">
        <v>2256</v>
      </c>
      <c r="K1799" t="s">
        <v>39</v>
      </c>
      <c r="M1799" t="s">
        <v>2267</v>
      </c>
      <c r="N1799" t="s">
        <v>75</v>
      </c>
      <c r="V1799" t="s">
        <v>2175</v>
      </c>
      <c r="W1799" t="s">
        <v>45</v>
      </c>
      <c r="X1799" t="s">
        <v>2268</v>
      </c>
      <c r="Y1799" t="s">
        <v>2270</v>
      </c>
      <c r="Z1799" t="s">
        <v>37</v>
      </c>
      <c r="AA1799" t="s">
        <v>80</v>
      </c>
      <c r="AB1799" t="s">
        <v>80</v>
      </c>
      <c r="AC1799" t="s">
        <v>58</v>
      </c>
      <c r="AD1799" s="1">
        <v>44523</v>
      </c>
      <c r="AE1799" t="s">
        <v>48</v>
      </c>
      <c r="AH1799">
        <v>39</v>
      </c>
    </row>
    <row r="1800" spans="1:34" hidden="1" x14ac:dyDescent="0.25">
      <c r="A1800">
        <v>1</v>
      </c>
      <c r="B1800" t="s">
        <v>2249</v>
      </c>
      <c r="C1800">
        <v>2</v>
      </c>
      <c r="D1800" t="s">
        <v>2250</v>
      </c>
      <c r="E1800" t="s">
        <v>89</v>
      </c>
      <c r="F1800" t="s">
        <v>36</v>
      </c>
      <c r="G1800" t="s">
        <v>36</v>
      </c>
      <c r="H1800" t="s">
        <v>37</v>
      </c>
      <c r="I1800">
        <v>20</v>
      </c>
      <c r="J1800" t="s">
        <v>2256</v>
      </c>
      <c r="K1800" t="s">
        <v>39</v>
      </c>
      <c r="M1800" t="s">
        <v>2267</v>
      </c>
      <c r="N1800" t="s">
        <v>75</v>
      </c>
      <c r="V1800" t="s">
        <v>2177</v>
      </c>
      <c r="W1800" t="s">
        <v>45</v>
      </c>
      <c r="X1800" t="s">
        <v>2268</v>
      </c>
      <c r="Y1800" t="s">
        <v>2271</v>
      </c>
      <c r="Z1800" t="s">
        <v>37</v>
      </c>
      <c r="AA1800" t="s">
        <v>80</v>
      </c>
      <c r="AB1800" t="s">
        <v>80</v>
      </c>
      <c r="AC1800" t="s">
        <v>58</v>
      </c>
      <c r="AD1800" s="1">
        <v>44523</v>
      </c>
      <c r="AE1800" t="s">
        <v>48</v>
      </c>
      <c r="AH1800">
        <v>39</v>
      </c>
    </row>
    <row r="1801" spans="1:34" hidden="1" x14ac:dyDescent="0.25">
      <c r="A1801">
        <v>1</v>
      </c>
      <c r="B1801" t="s">
        <v>2249</v>
      </c>
      <c r="C1801">
        <v>2</v>
      </c>
      <c r="D1801" t="s">
        <v>2250</v>
      </c>
      <c r="E1801" t="s">
        <v>90</v>
      </c>
      <c r="F1801" t="s">
        <v>36</v>
      </c>
      <c r="G1801" t="s">
        <v>36</v>
      </c>
      <c r="H1801" t="s">
        <v>37</v>
      </c>
      <c r="I1801">
        <v>21</v>
      </c>
      <c r="J1801" t="s">
        <v>2256</v>
      </c>
      <c r="K1801" t="s">
        <v>39</v>
      </c>
      <c r="M1801" t="s">
        <v>2267</v>
      </c>
      <c r="N1801" t="s">
        <v>75</v>
      </c>
      <c r="V1801" t="s">
        <v>2179</v>
      </c>
      <c r="W1801" t="s">
        <v>45</v>
      </c>
      <c r="X1801" t="s">
        <v>2268</v>
      </c>
      <c r="Y1801" t="s">
        <v>2272</v>
      </c>
      <c r="Z1801" t="s">
        <v>37</v>
      </c>
      <c r="AA1801" t="s">
        <v>80</v>
      </c>
      <c r="AB1801" t="s">
        <v>80</v>
      </c>
      <c r="AC1801" t="s">
        <v>58</v>
      </c>
      <c r="AD1801" s="1">
        <v>44523</v>
      </c>
      <c r="AE1801" t="s">
        <v>48</v>
      </c>
      <c r="AH1801">
        <v>39</v>
      </c>
    </row>
    <row r="1802" spans="1:34" hidden="1" x14ac:dyDescent="0.25">
      <c r="A1802">
        <v>1</v>
      </c>
      <c r="B1802" t="s">
        <v>2249</v>
      </c>
      <c r="C1802">
        <v>2</v>
      </c>
      <c r="D1802" t="s">
        <v>2250</v>
      </c>
      <c r="E1802" t="s">
        <v>91</v>
      </c>
      <c r="F1802" t="s">
        <v>36</v>
      </c>
      <c r="G1802" t="s">
        <v>36</v>
      </c>
      <c r="H1802" t="s">
        <v>37</v>
      </c>
      <c r="I1802">
        <v>22</v>
      </c>
      <c r="J1802" t="s">
        <v>2256</v>
      </c>
      <c r="K1802" t="s">
        <v>39</v>
      </c>
      <c r="M1802" t="s">
        <v>2267</v>
      </c>
      <c r="N1802" t="s">
        <v>75</v>
      </c>
      <c r="V1802" t="s">
        <v>2134</v>
      </c>
      <c r="W1802" t="s">
        <v>45</v>
      </c>
      <c r="X1802" t="s">
        <v>2268</v>
      </c>
      <c r="Y1802" t="s">
        <v>2273</v>
      </c>
      <c r="Z1802" t="s">
        <v>37</v>
      </c>
      <c r="AA1802" t="s">
        <v>80</v>
      </c>
      <c r="AB1802" t="s">
        <v>80</v>
      </c>
      <c r="AC1802" t="s">
        <v>58</v>
      </c>
      <c r="AD1802" s="1">
        <v>44523</v>
      </c>
      <c r="AE1802" t="s">
        <v>48</v>
      </c>
      <c r="AH1802">
        <v>39</v>
      </c>
    </row>
    <row r="1803" spans="1:34" hidden="1" x14ac:dyDescent="0.25">
      <c r="A1803">
        <v>1</v>
      </c>
      <c r="B1803" t="s">
        <v>2249</v>
      </c>
      <c r="C1803">
        <v>2</v>
      </c>
      <c r="D1803" t="s">
        <v>2250</v>
      </c>
      <c r="E1803" t="s">
        <v>92</v>
      </c>
      <c r="F1803" t="s">
        <v>36</v>
      </c>
      <c r="G1803" t="s">
        <v>36</v>
      </c>
      <c r="H1803" t="s">
        <v>37</v>
      </c>
      <c r="I1803">
        <v>23</v>
      </c>
      <c r="J1803" t="s">
        <v>2256</v>
      </c>
      <c r="K1803" t="s">
        <v>39</v>
      </c>
      <c r="M1803" t="s">
        <v>2267</v>
      </c>
      <c r="N1803" t="s">
        <v>75</v>
      </c>
      <c r="V1803" t="s">
        <v>2098</v>
      </c>
      <c r="W1803" t="s">
        <v>45</v>
      </c>
      <c r="X1803" t="s">
        <v>2268</v>
      </c>
      <c r="Y1803" t="s">
        <v>2274</v>
      </c>
      <c r="Z1803" t="s">
        <v>37</v>
      </c>
      <c r="AA1803" t="s">
        <v>80</v>
      </c>
      <c r="AB1803" t="s">
        <v>80</v>
      </c>
      <c r="AC1803" t="s">
        <v>58</v>
      </c>
      <c r="AD1803" s="1">
        <v>44523</v>
      </c>
      <c r="AE1803" t="s">
        <v>48</v>
      </c>
      <c r="AH1803">
        <v>39</v>
      </c>
    </row>
    <row r="1804" spans="1:34" hidden="1" x14ac:dyDescent="0.25">
      <c r="A1804">
        <v>1</v>
      </c>
      <c r="B1804" t="s">
        <v>2249</v>
      </c>
      <c r="C1804">
        <v>2</v>
      </c>
      <c r="D1804" t="s">
        <v>2250</v>
      </c>
      <c r="E1804" t="s">
        <v>93</v>
      </c>
      <c r="F1804" t="s">
        <v>36</v>
      </c>
      <c r="G1804" t="s">
        <v>36</v>
      </c>
      <c r="H1804" t="s">
        <v>37</v>
      </c>
      <c r="I1804">
        <v>24</v>
      </c>
      <c r="J1804" t="s">
        <v>2256</v>
      </c>
      <c r="K1804" t="s">
        <v>39</v>
      </c>
      <c r="M1804" t="s">
        <v>2267</v>
      </c>
      <c r="N1804" t="s">
        <v>75</v>
      </c>
      <c r="V1804" t="s">
        <v>2275</v>
      </c>
      <c r="W1804" t="s">
        <v>45</v>
      </c>
      <c r="X1804" t="s">
        <v>2268</v>
      </c>
      <c r="Y1804" t="s">
        <v>2276</v>
      </c>
      <c r="Z1804" t="s">
        <v>37</v>
      </c>
      <c r="AA1804" t="s">
        <v>80</v>
      </c>
      <c r="AB1804" t="s">
        <v>80</v>
      </c>
      <c r="AC1804" t="s">
        <v>58</v>
      </c>
      <c r="AD1804" s="1">
        <v>44523</v>
      </c>
      <c r="AE1804" t="s">
        <v>48</v>
      </c>
      <c r="AH1804">
        <v>39</v>
      </c>
    </row>
    <row r="1805" spans="1:34" hidden="1" x14ac:dyDescent="0.25">
      <c r="A1805">
        <v>1</v>
      </c>
      <c r="B1805" t="s">
        <v>2249</v>
      </c>
      <c r="C1805">
        <v>2</v>
      </c>
      <c r="D1805" t="s">
        <v>2250</v>
      </c>
      <c r="E1805" t="s">
        <v>94</v>
      </c>
      <c r="F1805" t="s">
        <v>36</v>
      </c>
      <c r="G1805" t="s">
        <v>36</v>
      </c>
      <c r="H1805" t="s">
        <v>37</v>
      </c>
      <c r="I1805">
        <v>25</v>
      </c>
      <c r="J1805" t="s">
        <v>2256</v>
      </c>
      <c r="K1805" t="s">
        <v>39</v>
      </c>
      <c r="M1805" t="s">
        <v>2267</v>
      </c>
      <c r="N1805" t="s">
        <v>75</v>
      </c>
      <c r="V1805" t="s">
        <v>1098</v>
      </c>
      <c r="W1805" t="s">
        <v>45</v>
      </c>
      <c r="X1805" t="s">
        <v>2268</v>
      </c>
      <c r="Y1805" t="s">
        <v>2277</v>
      </c>
      <c r="Z1805" t="s">
        <v>37</v>
      </c>
      <c r="AA1805" t="s">
        <v>80</v>
      </c>
      <c r="AB1805" t="s">
        <v>80</v>
      </c>
      <c r="AC1805" t="s">
        <v>58</v>
      </c>
      <c r="AD1805" s="1">
        <v>44523</v>
      </c>
      <c r="AE1805" t="s">
        <v>48</v>
      </c>
      <c r="AH1805">
        <v>39</v>
      </c>
    </row>
    <row r="1806" spans="1:34" hidden="1" x14ac:dyDescent="0.25">
      <c r="A1806">
        <v>1</v>
      </c>
      <c r="B1806" t="s">
        <v>2249</v>
      </c>
      <c r="C1806">
        <v>2</v>
      </c>
      <c r="D1806" t="s">
        <v>2250</v>
      </c>
      <c r="E1806" t="s">
        <v>94</v>
      </c>
      <c r="F1806" t="s">
        <v>36</v>
      </c>
      <c r="G1806" t="s">
        <v>36</v>
      </c>
      <c r="H1806" t="s">
        <v>37</v>
      </c>
      <c r="I1806">
        <v>26</v>
      </c>
      <c r="J1806" t="s">
        <v>2256</v>
      </c>
      <c r="K1806" t="s">
        <v>39</v>
      </c>
      <c r="M1806" t="s">
        <v>2169</v>
      </c>
      <c r="N1806" t="s">
        <v>75</v>
      </c>
      <c r="V1806" t="s">
        <v>2170</v>
      </c>
      <c r="W1806" t="s">
        <v>45</v>
      </c>
      <c r="X1806" t="s">
        <v>2278</v>
      </c>
      <c r="Y1806" t="s">
        <v>2279</v>
      </c>
      <c r="Z1806" t="s">
        <v>37</v>
      </c>
      <c r="AA1806" t="s">
        <v>80</v>
      </c>
      <c r="AB1806" t="s">
        <v>80</v>
      </c>
      <c r="AC1806" t="s">
        <v>58</v>
      </c>
      <c r="AD1806" s="1">
        <v>44523</v>
      </c>
      <c r="AE1806" t="s">
        <v>48</v>
      </c>
      <c r="AH1806">
        <v>42</v>
      </c>
    </row>
    <row r="1807" spans="1:34" hidden="1" x14ac:dyDescent="0.25">
      <c r="A1807">
        <v>1</v>
      </c>
      <c r="B1807" t="s">
        <v>2249</v>
      </c>
      <c r="C1807">
        <v>2</v>
      </c>
      <c r="D1807" t="s">
        <v>2250</v>
      </c>
      <c r="E1807" t="s">
        <v>95</v>
      </c>
      <c r="F1807" t="s">
        <v>36</v>
      </c>
      <c r="G1807" t="s">
        <v>36</v>
      </c>
      <c r="H1807" t="s">
        <v>37</v>
      </c>
      <c r="I1807">
        <v>27</v>
      </c>
      <c r="J1807" t="s">
        <v>2256</v>
      </c>
      <c r="K1807" t="s">
        <v>39</v>
      </c>
      <c r="M1807" t="s">
        <v>2267</v>
      </c>
      <c r="N1807" t="s">
        <v>75</v>
      </c>
      <c r="V1807" t="s">
        <v>2175</v>
      </c>
      <c r="W1807" t="s">
        <v>45</v>
      </c>
      <c r="X1807" t="s">
        <v>2268</v>
      </c>
      <c r="Y1807" t="s">
        <v>2270</v>
      </c>
      <c r="Z1807" t="s">
        <v>37</v>
      </c>
      <c r="AA1807" t="s">
        <v>80</v>
      </c>
      <c r="AB1807" t="s">
        <v>80</v>
      </c>
      <c r="AC1807" t="s">
        <v>58</v>
      </c>
      <c r="AD1807" s="1">
        <v>44523</v>
      </c>
      <c r="AE1807" t="s">
        <v>48</v>
      </c>
      <c r="AH1807">
        <v>39</v>
      </c>
    </row>
    <row r="1808" spans="1:34" hidden="1" x14ac:dyDescent="0.25">
      <c r="A1808">
        <v>1</v>
      </c>
      <c r="B1808" t="s">
        <v>2249</v>
      </c>
      <c r="C1808">
        <v>2</v>
      </c>
      <c r="D1808" t="s">
        <v>2250</v>
      </c>
      <c r="E1808" t="s">
        <v>95</v>
      </c>
      <c r="F1808" t="s">
        <v>36</v>
      </c>
      <c r="G1808" t="s">
        <v>36</v>
      </c>
      <c r="H1808" t="s">
        <v>37</v>
      </c>
      <c r="I1808">
        <v>28</v>
      </c>
      <c r="J1808" t="s">
        <v>2256</v>
      </c>
      <c r="K1808" t="s">
        <v>39</v>
      </c>
      <c r="M1808" t="s">
        <v>2169</v>
      </c>
      <c r="N1808" t="s">
        <v>75</v>
      </c>
      <c r="V1808" t="s">
        <v>2176</v>
      </c>
      <c r="W1808" t="s">
        <v>45</v>
      </c>
      <c r="X1808" t="s">
        <v>2278</v>
      </c>
      <c r="Y1808" t="s">
        <v>2280</v>
      </c>
      <c r="Z1808" t="s">
        <v>37</v>
      </c>
      <c r="AA1808" t="s">
        <v>80</v>
      </c>
      <c r="AB1808" t="s">
        <v>80</v>
      </c>
      <c r="AC1808" t="s">
        <v>58</v>
      </c>
      <c r="AD1808" s="1">
        <v>44523</v>
      </c>
      <c r="AE1808" t="s">
        <v>48</v>
      </c>
      <c r="AH1808">
        <v>42</v>
      </c>
    </row>
    <row r="1809" spans="1:34" hidden="1" x14ac:dyDescent="0.25">
      <c r="A1809">
        <v>1</v>
      </c>
      <c r="B1809" t="s">
        <v>2249</v>
      </c>
      <c r="C1809">
        <v>2</v>
      </c>
      <c r="D1809" t="s">
        <v>2250</v>
      </c>
      <c r="E1809" t="s">
        <v>96</v>
      </c>
      <c r="F1809" t="s">
        <v>36</v>
      </c>
      <c r="G1809" t="s">
        <v>36</v>
      </c>
      <c r="H1809" t="s">
        <v>37</v>
      </c>
      <c r="I1809">
        <v>29</v>
      </c>
      <c r="J1809" t="s">
        <v>2256</v>
      </c>
      <c r="K1809" t="s">
        <v>39</v>
      </c>
      <c r="M1809" t="s">
        <v>2267</v>
      </c>
      <c r="N1809" t="s">
        <v>75</v>
      </c>
      <c r="V1809" t="s">
        <v>2177</v>
      </c>
      <c r="W1809" t="s">
        <v>45</v>
      </c>
      <c r="X1809" t="s">
        <v>2268</v>
      </c>
      <c r="Y1809" t="s">
        <v>2271</v>
      </c>
      <c r="Z1809" t="s">
        <v>37</v>
      </c>
      <c r="AA1809" t="s">
        <v>80</v>
      </c>
      <c r="AB1809" t="s">
        <v>80</v>
      </c>
      <c r="AC1809" t="s">
        <v>58</v>
      </c>
      <c r="AD1809" s="1">
        <v>44523</v>
      </c>
      <c r="AE1809" t="s">
        <v>48</v>
      </c>
      <c r="AH1809">
        <v>39</v>
      </c>
    </row>
    <row r="1810" spans="1:34" hidden="1" x14ac:dyDescent="0.25">
      <c r="A1810">
        <v>1</v>
      </c>
      <c r="B1810" t="s">
        <v>2249</v>
      </c>
      <c r="C1810">
        <v>2</v>
      </c>
      <c r="D1810" t="s">
        <v>2250</v>
      </c>
      <c r="E1810" t="s">
        <v>96</v>
      </c>
      <c r="F1810" t="s">
        <v>36</v>
      </c>
      <c r="G1810" t="s">
        <v>36</v>
      </c>
      <c r="H1810" t="s">
        <v>37</v>
      </c>
      <c r="I1810">
        <v>30</v>
      </c>
      <c r="J1810" t="s">
        <v>2256</v>
      </c>
      <c r="K1810" t="s">
        <v>39</v>
      </c>
      <c r="M1810" t="s">
        <v>2169</v>
      </c>
      <c r="N1810" t="s">
        <v>75</v>
      </c>
      <c r="V1810" t="s">
        <v>2178</v>
      </c>
      <c r="W1810" t="s">
        <v>45</v>
      </c>
      <c r="X1810" t="s">
        <v>2278</v>
      </c>
      <c r="Y1810" t="s">
        <v>2281</v>
      </c>
      <c r="Z1810" t="s">
        <v>37</v>
      </c>
      <c r="AA1810" t="s">
        <v>80</v>
      </c>
      <c r="AB1810" t="s">
        <v>80</v>
      </c>
      <c r="AC1810" t="s">
        <v>58</v>
      </c>
      <c r="AD1810" s="1">
        <v>44523</v>
      </c>
      <c r="AE1810" t="s">
        <v>48</v>
      </c>
      <c r="AH1810">
        <v>42</v>
      </c>
    </row>
    <row r="1811" spans="1:34" hidden="1" x14ac:dyDescent="0.25">
      <c r="A1811">
        <v>1</v>
      </c>
      <c r="B1811" t="s">
        <v>2249</v>
      </c>
      <c r="C1811">
        <v>2</v>
      </c>
      <c r="D1811" t="s">
        <v>2250</v>
      </c>
      <c r="E1811" t="s">
        <v>97</v>
      </c>
      <c r="F1811" t="s">
        <v>36</v>
      </c>
      <c r="G1811" t="s">
        <v>36</v>
      </c>
      <c r="H1811" t="s">
        <v>37</v>
      </c>
      <c r="I1811">
        <v>31</v>
      </c>
      <c r="J1811" t="s">
        <v>2256</v>
      </c>
      <c r="K1811" t="s">
        <v>39</v>
      </c>
      <c r="M1811" t="s">
        <v>2267</v>
      </c>
      <c r="N1811" t="s">
        <v>75</v>
      </c>
      <c r="V1811" t="s">
        <v>2179</v>
      </c>
      <c r="W1811" t="s">
        <v>45</v>
      </c>
      <c r="X1811" t="s">
        <v>2268</v>
      </c>
      <c r="Y1811" t="s">
        <v>2272</v>
      </c>
      <c r="Z1811" t="s">
        <v>37</v>
      </c>
      <c r="AA1811" t="s">
        <v>80</v>
      </c>
      <c r="AB1811" t="s">
        <v>80</v>
      </c>
      <c r="AC1811" t="s">
        <v>58</v>
      </c>
      <c r="AD1811" s="1">
        <v>44523</v>
      </c>
      <c r="AE1811" t="s">
        <v>48</v>
      </c>
      <c r="AH1811">
        <v>39</v>
      </c>
    </row>
    <row r="1812" spans="1:34" hidden="1" x14ac:dyDescent="0.25">
      <c r="A1812">
        <v>1</v>
      </c>
      <c r="B1812" t="s">
        <v>2249</v>
      </c>
      <c r="C1812">
        <v>2</v>
      </c>
      <c r="D1812" t="s">
        <v>2250</v>
      </c>
      <c r="E1812" t="s">
        <v>97</v>
      </c>
      <c r="F1812" t="s">
        <v>36</v>
      </c>
      <c r="G1812" t="s">
        <v>36</v>
      </c>
      <c r="H1812" t="s">
        <v>37</v>
      </c>
      <c r="I1812">
        <v>32</v>
      </c>
      <c r="J1812" t="s">
        <v>2256</v>
      </c>
      <c r="K1812" t="s">
        <v>39</v>
      </c>
      <c r="M1812" t="s">
        <v>2169</v>
      </c>
      <c r="N1812" t="s">
        <v>75</v>
      </c>
      <c r="V1812" t="s">
        <v>2180</v>
      </c>
      <c r="W1812" t="s">
        <v>45</v>
      </c>
      <c r="X1812" t="s">
        <v>2278</v>
      </c>
      <c r="Y1812" t="s">
        <v>2282</v>
      </c>
      <c r="Z1812" t="s">
        <v>37</v>
      </c>
      <c r="AA1812" t="s">
        <v>80</v>
      </c>
      <c r="AB1812" t="s">
        <v>80</v>
      </c>
      <c r="AC1812" t="s">
        <v>58</v>
      </c>
      <c r="AD1812" s="1">
        <v>44523</v>
      </c>
      <c r="AE1812" t="s">
        <v>48</v>
      </c>
      <c r="AH1812">
        <v>42</v>
      </c>
    </row>
    <row r="1813" spans="1:34" hidden="1" x14ac:dyDescent="0.25">
      <c r="A1813">
        <v>1</v>
      </c>
      <c r="B1813" t="s">
        <v>2249</v>
      </c>
      <c r="C1813">
        <v>2</v>
      </c>
      <c r="D1813" t="s">
        <v>2250</v>
      </c>
      <c r="E1813" t="s">
        <v>98</v>
      </c>
      <c r="F1813" t="s">
        <v>36</v>
      </c>
      <c r="G1813" t="s">
        <v>36</v>
      </c>
      <c r="H1813" t="s">
        <v>37</v>
      </c>
      <c r="I1813">
        <v>33</v>
      </c>
      <c r="J1813" t="s">
        <v>2256</v>
      </c>
      <c r="K1813" t="s">
        <v>39</v>
      </c>
      <c r="M1813" t="s">
        <v>2267</v>
      </c>
      <c r="N1813" t="s">
        <v>75</v>
      </c>
      <c r="V1813" t="s">
        <v>1098</v>
      </c>
      <c r="W1813" t="s">
        <v>45</v>
      </c>
      <c r="X1813" t="s">
        <v>2268</v>
      </c>
      <c r="Y1813" t="s">
        <v>2277</v>
      </c>
      <c r="Z1813" t="s">
        <v>37</v>
      </c>
      <c r="AA1813" t="s">
        <v>80</v>
      </c>
      <c r="AB1813" t="s">
        <v>80</v>
      </c>
      <c r="AC1813" t="s">
        <v>58</v>
      </c>
      <c r="AD1813" s="1">
        <v>44523</v>
      </c>
      <c r="AE1813" t="s">
        <v>48</v>
      </c>
      <c r="AH1813">
        <v>39</v>
      </c>
    </row>
    <row r="1814" spans="1:34" hidden="1" x14ac:dyDescent="0.25">
      <c r="A1814">
        <v>1</v>
      </c>
      <c r="B1814" t="s">
        <v>2249</v>
      </c>
      <c r="C1814">
        <v>2</v>
      </c>
      <c r="D1814" t="s">
        <v>2250</v>
      </c>
      <c r="E1814" t="s">
        <v>99</v>
      </c>
      <c r="F1814" t="s">
        <v>36</v>
      </c>
      <c r="G1814" t="s">
        <v>36</v>
      </c>
      <c r="H1814" t="s">
        <v>37</v>
      </c>
      <c r="I1814">
        <v>34</v>
      </c>
      <c r="J1814" t="s">
        <v>2256</v>
      </c>
      <c r="K1814" t="s">
        <v>39</v>
      </c>
      <c r="M1814" t="s">
        <v>2267</v>
      </c>
      <c r="N1814" t="s">
        <v>75</v>
      </c>
      <c r="V1814" t="s">
        <v>2175</v>
      </c>
      <c r="W1814" t="s">
        <v>45</v>
      </c>
      <c r="X1814" t="s">
        <v>2268</v>
      </c>
      <c r="Y1814" t="s">
        <v>2270</v>
      </c>
      <c r="Z1814" t="s">
        <v>37</v>
      </c>
      <c r="AA1814" t="s">
        <v>80</v>
      </c>
      <c r="AB1814" t="s">
        <v>80</v>
      </c>
      <c r="AC1814" t="s">
        <v>58</v>
      </c>
      <c r="AD1814" s="1">
        <v>44523</v>
      </c>
      <c r="AE1814" t="s">
        <v>48</v>
      </c>
      <c r="AH1814">
        <v>39</v>
      </c>
    </row>
    <row r="1815" spans="1:34" hidden="1" x14ac:dyDescent="0.25">
      <c r="A1815">
        <v>1</v>
      </c>
      <c r="B1815" t="s">
        <v>2249</v>
      </c>
      <c r="C1815">
        <v>2</v>
      </c>
      <c r="D1815" t="s">
        <v>2250</v>
      </c>
      <c r="E1815" t="s">
        <v>100</v>
      </c>
      <c r="F1815" t="s">
        <v>36</v>
      </c>
      <c r="G1815" t="s">
        <v>36</v>
      </c>
      <c r="H1815" t="s">
        <v>37</v>
      </c>
      <c r="I1815">
        <v>35</v>
      </c>
      <c r="J1815" t="s">
        <v>2256</v>
      </c>
      <c r="K1815" t="s">
        <v>39</v>
      </c>
      <c r="M1815" t="s">
        <v>2267</v>
      </c>
      <c r="N1815" t="s">
        <v>75</v>
      </c>
      <c r="V1815" t="s">
        <v>2177</v>
      </c>
      <c r="W1815" t="s">
        <v>45</v>
      </c>
      <c r="X1815" t="s">
        <v>2268</v>
      </c>
      <c r="Y1815" t="s">
        <v>2271</v>
      </c>
      <c r="Z1815" t="s">
        <v>37</v>
      </c>
      <c r="AA1815" t="s">
        <v>80</v>
      </c>
      <c r="AB1815" t="s">
        <v>80</v>
      </c>
      <c r="AC1815" t="s">
        <v>58</v>
      </c>
      <c r="AD1815" s="1">
        <v>44523</v>
      </c>
      <c r="AE1815" t="s">
        <v>48</v>
      </c>
      <c r="AH1815">
        <v>39</v>
      </c>
    </row>
    <row r="1816" spans="1:34" hidden="1" x14ac:dyDescent="0.25">
      <c r="A1816">
        <v>1</v>
      </c>
      <c r="B1816" t="s">
        <v>2249</v>
      </c>
      <c r="C1816">
        <v>2</v>
      </c>
      <c r="D1816" t="s">
        <v>2250</v>
      </c>
      <c r="E1816" t="s">
        <v>101</v>
      </c>
      <c r="F1816" t="s">
        <v>36</v>
      </c>
      <c r="G1816" t="s">
        <v>36</v>
      </c>
      <c r="H1816" t="s">
        <v>37</v>
      </c>
      <c r="I1816">
        <v>36</v>
      </c>
      <c r="J1816" t="s">
        <v>2256</v>
      </c>
      <c r="K1816" t="s">
        <v>39</v>
      </c>
      <c r="M1816" t="s">
        <v>2267</v>
      </c>
      <c r="N1816" t="s">
        <v>75</v>
      </c>
      <c r="V1816" t="s">
        <v>2179</v>
      </c>
      <c r="W1816" t="s">
        <v>45</v>
      </c>
      <c r="X1816" t="s">
        <v>2268</v>
      </c>
      <c r="Y1816" t="s">
        <v>2272</v>
      </c>
      <c r="Z1816" t="s">
        <v>37</v>
      </c>
      <c r="AA1816" t="s">
        <v>80</v>
      </c>
      <c r="AB1816" t="s">
        <v>80</v>
      </c>
      <c r="AC1816" t="s">
        <v>58</v>
      </c>
      <c r="AD1816" s="1">
        <v>44523</v>
      </c>
      <c r="AE1816" t="s">
        <v>48</v>
      </c>
      <c r="AH1816">
        <v>39</v>
      </c>
    </row>
    <row r="1817" spans="1:34" hidden="1" x14ac:dyDescent="0.25">
      <c r="A1817">
        <v>1</v>
      </c>
      <c r="B1817" t="s">
        <v>2249</v>
      </c>
      <c r="C1817">
        <v>2</v>
      </c>
      <c r="D1817" t="s">
        <v>2250</v>
      </c>
      <c r="E1817" t="s">
        <v>102</v>
      </c>
      <c r="F1817" t="s">
        <v>36</v>
      </c>
      <c r="G1817" t="s">
        <v>36</v>
      </c>
      <c r="H1817" t="s">
        <v>37</v>
      </c>
      <c r="I1817">
        <v>37</v>
      </c>
      <c r="J1817" t="s">
        <v>2256</v>
      </c>
      <c r="K1817" t="s">
        <v>39</v>
      </c>
      <c r="M1817" t="s">
        <v>2267</v>
      </c>
      <c r="N1817" t="s">
        <v>75</v>
      </c>
      <c r="V1817" t="s">
        <v>2134</v>
      </c>
      <c r="W1817" t="s">
        <v>45</v>
      </c>
      <c r="X1817" t="s">
        <v>2268</v>
      </c>
      <c r="Y1817" t="s">
        <v>2273</v>
      </c>
      <c r="Z1817" t="s">
        <v>37</v>
      </c>
      <c r="AA1817" t="s">
        <v>80</v>
      </c>
      <c r="AB1817" t="s">
        <v>80</v>
      </c>
      <c r="AC1817" t="s">
        <v>58</v>
      </c>
      <c r="AD1817" s="1">
        <v>44523</v>
      </c>
      <c r="AE1817" t="s">
        <v>48</v>
      </c>
      <c r="AH1817">
        <v>39</v>
      </c>
    </row>
    <row r="1818" spans="1:34" hidden="1" x14ac:dyDescent="0.25">
      <c r="A1818">
        <v>1</v>
      </c>
      <c r="B1818" t="s">
        <v>2249</v>
      </c>
      <c r="C1818">
        <v>2</v>
      </c>
      <c r="D1818" t="s">
        <v>2250</v>
      </c>
      <c r="E1818" t="s">
        <v>103</v>
      </c>
      <c r="F1818" t="s">
        <v>36</v>
      </c>
      <c r="G1818" t="s">
        <v>36</v>
      </c>
      <c r="H1818" t="s">
        <v>37</v>
      </c>
      <c r="I1818">
        <v>38</v>
      </c>
      <c r="J1818" t="s">
        <v>2256</v>
      </c>
      <c r="K1818" t="s">
        <v>39</v>
      </c>
      <c r="M1818" t="s">
        <v>2267</v>
      </c>
      <c r="N1818" t="s">
        <v>75</v>
      </c>
      <c r="V1818" t="s">
        <v>2098</v>
      </c>
      <c r="W1818" t="s">
        <v>45</v>
      </c>
      <c r="X1818" t="s">
        <v>2268</v>
      </c>
      <c r="Y1818" t="s">
        <v>2274</v>
      </c>
      <c r="Z1818" t="s">
        <v>37</v>
      </c>
      <c r="AA1818" t="s">
        <v>80</v>
      </c>
      <c r="AB1818" t="s">
        <v>80</v>
      </c>
      <c r="AC1818" t="s">
        <v>58</v>
      </c>
      <c r="AD1818" s="1">
        <v>44523</v>
      </c>
      <c r="AE1818" t="s">
        <v>48</v>
      </c>
      <c r="AH1818">
        <v>39</v>
      </c>
    </row>
    <row r="1819" spans="1:34" hidden="1" x14ac:dyDescent="0.25">
      <c r="A1819">
        <v>1</v>
      </c>
      <c r="B1819" t="s">
        <v>2249</v>
      </c>
      <c r="C1819">
        <v>2</v>
      </c>
      <c r="D1819" t="s">
        <v>2250</v>
      </c>
      <c r="E1819" t="s">
        <v>104</v>
      </c>
      <c r="F1819" t="s">
        <v>36</v>
      </c>
      <c r="G1819" t="s">
        <v>36</v>
      </c>
      <c r="H1819" t="s">
        <v>37</v>
      </c>
      <c r="I1819">
        <v>39</v>
      </c>
      <c r="J1819" t="s">
        <v>2256</v>
      </c>
      <c r="K1819" t="s">
        <v>39</v>
      </c>
      <c r="M1819" t="s">
        <v>2267</v>
      </c>
      <c r="N1819" t="s">
        <v>75</v>
      </c>
      <c r="V1819" t="s">
        <v>2275</v>
      </c>
      <c r="W1819" t="s">
        <v>45</v>
      </c>
      <c r="X1819" t="s">
        <v>2268</v>
      </c>
      <c r="Y1819" t="s">
        <v>2276</v>
      </c>
      <c r="Z1819" t="s">
        <v>37</v>
      </c>
      <c r="AA1819" t="s">
        <v>80</v>
      </c>
      <c r="AB1819" t="s">
        <v>80</v>
      </c>
      <c r="AC1819" t="s">
        <v>58</v>
      </c>
      <c r="AD1819" s="1">
        <v>44523</v>
      </c>
      <c r="AE1819" t="s">
        <v>48</v>
      </c>
      <c r="AH1819">
        <v>39</v>
      </c>
    </row>
    <row r="1820" spans="1:34" hidden="1" x14ac:dyDescent="0.25">
      <c r="A1820">
        <v>1</v>
      </c>
      <c r="B1820" t="s">
        <v>2249</v>
      </c>
      <c r="C1820">
        <v>2</v>
      </c>
      <c r="D1820" t="s">
        <v>2250</v>
      </c>
      <c r="E1820" t="s">
        <v>105</v>
      </c>
      <c r="F1820" t="s">
        <v>36</v>
      </c>
      <c r="G1820" t="s">
        <v>36</v>
      </c>
      <c r="H1820" t="s">
        <v>37</v>
      </c>
      <c r="I1820">
        <v>40</v>
      </c>
      <c r="J1820" t="s">
        <v>2256</v>
      </c>
      <c r="K1820" t="s">
        <v>39</v>
      </c>
      <c r="M1820" t="s">
        <v>2267</v>
      </c>
      <c r="N1820" t="s">
        <v>75</v>
      </c>
      <c r="V1820" t="s">
        <v>1098</v>
      </c>
      <c r="W1820" t="s">
        <v>45</v>
      </c>
      <c r="X1820" t="s">
        <v>2268</v>
      </c>
      <c r="Y1820" t="s">
        <v>2277</v>
      </c>
      <c r="Z1820" t="s">
        <v>37</v>
      </c>
      <c r="AA1820" t="s">
        <v>80</v>
      </c>
      <c r="AB1820" t="s">
        <v>80</v>
      </c>
      <c r="AC1820" t="s">
        <v>58</v>
      </c>
      <c r="AD1820" s="1">
        <v>44523</v>
      </c>
      <c r="AE1820" t="s">
        <v>48</v>
      </c>
      <c r="AH1820">
        <v>39</v>
      </c>
    </row>
    <row r="1821" spans="1:34" hidden="1" x14ac:dyDescent="0.25">
      <c r="A1821">
        <v>1</v>
      </c>
      <c r="B1821" t="s">
        <v>2249</v>
      </c>
      <c r="C1821">
        <v>2</v>
      </c>
      <c r="D1821" t="s">
        <v>2250</v>
      </c>
      <c r="E1821" t="s">
        <v>106</v>
      </c>
      <c r="F1821" t="s">
        <v>36</v>
      </c>
      <c r="G1821" t="s">
        <v>36</v>
      </c>
      <c r="H1821" t="s">
        <v>37</v>
      </c>
      <c r="I1821">
        <v>41</v>
      </c>
      <c r="J1821" t="s">
        <v>2256</v>
      </c>
      <c r="K1821" t="s">
        <v>39</v>
      </c>
      <c r="M1821" t="s">
        <v>2267</v>
      </c>
      <c r="N1821" t="s">
        <v>75</v>
      </c>
      <c r="V1821" t="s">
        <v>2175</v>
      </c>
      <c r="W1821" t="s">
        <v>45</v>
      </c>
      <c r="X1821" t="s">
        <v>2268</v>
      </c>
      <c r="Y1821" t="s">
        <v>2270</v>
      </c>
      <c r="Z1821" t="s">
        <v>37</v>
      </c>
      <c r="AA1821" t="s">
        <v>80</v>
      </c>
      <c r="AB1821" t="s">
        <v>80</v>
      </c>
      <c r="AC1821" t="s">
        <v>58</v>
      </c>
      <c r="AD1821" s="1">
        <v>44523</v>
      </c>
      <c r="AE1821" t="s">
        <v>48</v>
      </c>
      <c r="AH1821">
        <v>39</v>
      </c>
    </row>
    <row r="1822" spans="1:34" hidden="1" x14ac:dyDescent="0.25">
      <c r="A1822">
        <v>1</v>
      </c>
      <c r="B1822" t="s">
        <v>2249</v>
      </c>
      <c r="C1822">
        <v>2</v>
      </c>
      <c r="D1822" t="s">
        <v>2250</v>
      </c>
      <c r="E1822" t="s">
        <v>107</v>
      </c>
      <c r="F1822" t="s">
        <v>36</v>
      </c>
      <c r="G1822" t="s">
        <v>36</v>
      </c>
      <c r="H1822" t="s">
        <v>37</v>
      </c>
      <c r="I1822">
        <v>42</v>
      </c>
      <c r="J1822" t="s">
        <v>2256</v>
      </c>
      <c r="K1822" t="s">
        <v>39</v>
      </c>
      <c r="M1822" t="s">
        <v>2267</v>
      </c>
      <c r="N1822" t="s">
        <v>75</v>
      </c>
      <c r="V1822" t="s">
        <v>2177</v>
      </c>
      <c r="W1822" t="s">
        <v>45</v>
      </c>
      <c r="X1822" t="s">
        <v>2268</v>
      </c>
      <c r="Y1822" t="s">
        <v>2271</v>
      </c>
      <c r="Z1822" t="s">
        <v>37</v>
      </c>
      <c r="AA1822" t="s">
        <v>80</v>
      </c>
      <c r="AB1822" t="s">
        <v>80</v>
      </c>
      <c r="AC1822" t="s">
        <v>58</v>
      </c>
      <c r="AD1822" s="1">
        <v>44523</v>
      </c>
      <c r="AE1822" t="s">
        <v>48</v>
      </c>
      <c r="AH1822">
        <v>39</v>
      </c>
    </row>
    <row r="1823" spans="1:34" hidden="1" x14ac:dyDescent="0.25">
      <c r="A1823">
        <v>1</v>
      </c>
      <c r="B1823" t="s">
        <v>2249</v>
      </c>
      <c r="C1823">
        <v>2</v>
      </c>
      <c r="D1823" t="s">
        <v>2250</v>
      </c>
      <c r="E1823" t="s">
        <v>110</v>
      </c>
      <c r="F1823" t="s">
        <v>36</v>
      </c>
      <c r="G1823" t="s">
        <v>36</v>
      </c>
      <c r="H1823" t="s">
        <v>37</v>
      </c>
      <c r="I1823">
        <v>43</v>
      </c>
      <c r="J1823" t="s">
        <v>2256</v>
      </c>
      <c r="K1823" t="s">
        <v>39</v>
      </c>
      <c r="M1823" t="s">
        <v>2267</v>
      </c>
      <c r="N1823" t="s">
        <v>75</v>
      </c>
      <c r="V1823" t="s">
        <v>2179</v>
      </c>
      <c r="W1823" t="s">
        <v>45</v>
      </c>
      <c r="X1823" t="s">
        <v>2268</v>
      </c>
      <c r="Y1823" t="s">
        <v>2272</v>
      </c>
      <c r="Z1823" t="s">
        <v>37</v>
      </c>
      <c r="AA1823" t="s">
        <v>80</v>
      </c>
      <c r="AB1823" t="s">
        <v>80</v>
      </c>
      <c r="AC1823" t="s">
        <v>58</v>
      </c>
      <c r="AD1823" s="1">
        <v>44523</v>
      </c>
      <c r="AE1823" t="s">
        <v>48</v>
      </c>
      <c r="AH1823">
        <v>39</v>
      </c>
    </row>
    <row r="1824" spans="1:34" hidden="1" x14ac:dyDescent="0.25">
      <c r="A1824">
        <v>1</v>
      </c>
      <c r="B1824" t="s">
        <v>2249</v>
      </c>
      <c r="C1824">
        <v>2</v>
      </c>
      <c r="D1824" t="s">
        <v>2250</v>
      </c>
      <c r="E1824" t="s">
        <v>112</v>
      </c>
      <c r="F1824" t="s">
        <v>36</v>
      </c>
      <c r="G1824" t="s">
        <v>36</v>
      </c>
      <c r="H1824" t="s">
        <v>37</v>
      </c>
      <c r="I1824">
        <v>44</v>
      </c>
      <c r="J1824" t="s">
        <v>2256</v>
      </c>
      <c r="K1824" t="s">
        <v>39</v>
      </c>
      <c r="M1824" t="s">
        <v>2267</v>
      </c>
      <c r="N1824" t="s">
        <v>75</v>
      </c>
      <c r="V1824" t="s">
        <v>2134</v>
      </c>
      <c r="W1824" t="s">
        <v>45</v>
      </c>
      <c r="X1824" t="s">
        <v>2268</v>
      </c>
      <c r="Y1824" t="s">
        <v>2273</v>
      </c>
      <c r="Z1824" t="s">
        <v>37</v>
      </c>
      <c r="AA1824" t="s">
        <v>80</v>
      </c>
      <c r="AB1824" t="s">
        <v>80</v>
      </c>
      <c r="AC1824" t="s">
        <v>58</v>
      </c>
      <c r="AD1824" s="1">
        <v>44523</v>
      </c>
      <c r="AE1824" t="s">
        <v>48</v>
      </c>
      <c r="AH1824">
        <v>39</v>
      </c>
    </row>
    <row r="1825" spans="1:34" hidden="1" x14ac:dyDescent="0.25">
      <c r="A1825">
        <v>1</v>
      </c>
      <c r="B1825" t="s">
        <v>2249</v>
      </c>
      <c r="C1825">
        <v>2</v>
      </c>
      <c r="D1825" t="s">
        <v>2250</v>
      </c>
      <c r="E1825" t="s">
        <v>113</v>
      </c>
      <c r="F1825" t="s">
        <v>36</v>
      </c>
      <c r="G1825" t="s">
        <v>36</v>
      </c>
      <c r="H1825" t="s">
        <v>37</v>
      </c>
      <c r="I1825">
        <v>45</v>
      </c>
      <c r="J1825" t="s">
        <v>2256</v>
      </c>
      <c r="K1825" t="s">
        <v>39</v>
      </c>
      <c r="M1825" t="s">
        <v>2267</v>
      </c>
      <c r="N1825" t="s">
        <v>75</v>
      </c>
      <c r="V1825" t="s">
        <v>2098</v>
      </c>
      <c r="W1825" t="s">
        <v>45</v>
      </c>
      <c r="X1825" t="s">
        <v>2268</v>
      </c>
      <c r="Y1825" t="s">
        <v>2274</v>
      </c>
      <c r="Z1825" t="s">
        <v>37</v>
      </c>
      <c r="AA1825" t="s">
        <v>80</v>
      </c>
      <c r="AB1825" t="s">
        <v>80</v>
      </c>
      <c r="AC1825" t="s">
        <v>58</v>
      </c>
      <c r="AD1825" s="1">
        <v>44523</v>
      </c>
      <c r="AE1825" t="s">
        <v>48</v>
      </c>
      <c r="AH1825">
        <v>39</v>
      </c>
    </row>
    <row r="1826" spans="1:34" hidden="1" x14ac:dyDescent="0.25">
      <c r="A1826">
        <v>1</v>
      </c>
      <c r="B1826" t="s">
        <v>2249</v>
      </c>
      <c r="C1826">
        <v>2</v>
      </c>
      <c r="D1826" t="s">
        <v>2250</v>
      </c>
      <c r="E1826" t="s">
        <v>114</v>
      </c>
      <c r="F1826" t="s">
        <v>36</v>
      </c>
      <c r="G1826" t="s">
        <v>36</v>
      </c>
      <c r="H1826" t="s">
        <v>37</v>
      </c>
      <c r="I1826">
        <v>46</v>
      </c>
      <c r="J1826" t="s">
        <v>2256</v>
      </c>
      <c r="K1826" t="s">
        <v>39</v>
      </c>
      <c r="M1826" t="s">
        <v>2267</v>
      </c>
      <c r="N1826" t="s">
        <v>75</v>
      </c>
      <c r="V1826" t="s">
        <v>2275</v>
      </c>
      <c r="W1826" t="s">
        <v>45</v>
      </c>
      <c r="X1826" t="s">
        <v>2268</v>
      </c>
      <c r="Y1826" t="s">
        <v>2276</v>
      </c>
      <c r="Z1826" t="s">
        <v>37</v>
      </c>
      <c r="AA1826" t="s">
        <v>80</v>
      </c>
      <c r="AB1826" t="s">
        <v>80</v>
      </c>
      <c r="AC1826" t="s">
        <v>58</v>
      </c>
      <c r="AD1826" s="1">
        <v>44523</v>
      </c>
      <c r="AE1826" t="s">
        <v>48</v>
      </c>
      <c r="AH1826">
        <v>39</v>
      </c>
    </row>
    <row r="1827" spans="1:34" hidden="1" x14ac:dyDescent="0.25">
      <c r="A1827">
        <v>1</v>
      </c>
      <c r="B1827" t="s">
        <v>2249</v>
      </c>
      <c r="C1827">
        <v>2</v>
      </c>
      <c r="D1827" t="s">
        <v>2250</v>
      </c>
      <c r="E1827" t="s">
        <v>115</v>
      </c>
      <c r="F1827" t="s">
        <v>36</v>
      </c>
      <c r="G1827" t="s">
        <v>36</v>
      </c>
      <c r="H1827" t="s">
        <v>37</v>
      </c>
      <c r="I1827">
        <v>47</v>
      </c>
      <c r="J1827" t="s">
        <v>2256</v>
      </c>
      <c r="K1827" t="s">
        <v>39</v>
      </c>
      <c r="M1827" t="s">
        <v>2267</v>
      </c>
      <c r="N1827" t="s">
        <v>75</v>
      </c>
      <c r="V1827" t="s">
        <v>1098</v>
      </c>
      <c r="W1827" t="s">
        <v>45</v>
      </c>
      <c r="X1827" t="s">
        <v>2268</v>
      </c>
      <c r="Y1827" t="s">
        <v>2277</v>
      </c>
      <c r="Z1827" t="s">
        <v>37</v>
      </c>
      <c r="AA1827" t="s">
        <v>80</v>
      </c>
      <c r="AB1827" t="s">
        <v>80</v>
      </c>
      <c r="AC1827" t="s">
        <v>58</v>
      </c>
      <c r="AD1827" s="1">
        <v>44523</v>
      </c>
      <c r="AE1827" t="s">
        <v>48</v>
      </c>
      <c r="AH1827">
        <v>39</v>
      </c>
    </row>
    <row r="1828" spans="1:34" hidden="1" x14ac:dyDescent="0.25">
      <c r="A1828">
        <v>1</v>
      </c>
      <c r="B1828" t="s">
        <v>2249</v>
      </c>
      <c r="C1828">
        <v>2</v>
      </c>
      <c r="D1828" t="s">
        <v>2250</v>
      </c>
      <c r="E1828" t="s">
        <v>115</v>
      </c>
      <c r="F1828" t="s">
        <v>36</v>
      </c>
      <c r="G1828" t="s">
        <v>36</v>
      </c>
      <c r="H1828" t="s">
        <v>37</v>
      </c>
      <c r="I1828">
        <v>48</v>
      </c>
      <c r="J1828" t="s">
        <v>2256</v>
      </c>
      <c r="K1828" t="s">
        <v>39</v>
      </c>
      <c r="M1828" t="s">
        <v>2169</v>
      </c>
      <c r="N1828" t="s">
        <v>75</v>
      </c>
      <c r="V1828" t="s">
        <v>2170</v>
      </c>
      <c r="W1828" t="s">
        <v>45</v>
      </c>
      <c r="X1828" t="s">
        <v>2278</v>
      </c>
      <c r="Y1828" t="s">
        <v>2279</v>
      </c>
      <c r="Z1828" t="s">
        <v>37</v>
      </c>
      <c r="AA1828" t="s">
        <v>80</v>
      </c>
      <c r="AB1828" t="s">
        <v>80</v>
      </c>
      <c r="AC1828" t="s">
        <v>58</v>
      </c>
      <c r="AD1828" s="1">
        <v>44523</v>
      </c>
      <c r="AE1828" t="s">
        <v>48</v>
      </c>
      <c r="AH1828">
        <v>42</v>
      </c>
    </row>
    <row r="1829" spans="1:34" hidden="1" x14ac:dyDescent="0.25">
      <c r="A1829">
        <v>1</v>
      </c>
      <c r="B1829" t="s">
        <v>2249</v>
      </c>
      <c r="C1829">
        <v>2</v>
      </c>
      <c r="D1829" t="s">
        <v>2250</v>
      </c>
      <c r="E1829" t="s">
        <v>116</v>
      </c>
      <c r="F1829" t="s">
        <v>36</v>
      </c>
      <c r="G1829" t="s">
        <v>36</v>
      </c>
      <c r="H1829" t="s">
        <v>37</v>
      </c>
      <c r="I1829">
        <v>49</v>
      </c>
      <c r="J1829" t="s">
        <v>2256</v>
      </c>
      <c r="K1829" t="s">
        <v>39</v>
      </c>
      <c r="M1829" t="s">
        <v>2267</v>
      </c>
      <c r="N1829" t="s">
        <v>75</v>
      </c>
      <c r="V1829" t="s">
        <v>2175</v>
      </c>
      <c r="W1829" t="s">
        <v>45</v>
      </c>
      <c r="X1829" t="s">
        <v>2268</v>
      </c>
      <c r="Y1829" t="s">
        <v>2270</v>
      </c>
      <c r="Z1829" t="s">
        <v>37</v>
      </c>
      <c r="AA1829" t="s">
        <v>80</v>
      </c>
      <c r="AB1829" t="s">
        <v>80</v>
      </c>
      <c r="AC1829" t="s">
        <v>58</v>
      </c>
      <c r="AD1829" s="1">
        <v>44523</v>
      </c>
      <c r="AE1829" t="s">
        <v>48</v>
      </c>
      <c r="AH1829">
        <v>39</v>
      </c>
    </row>
    <row r="1830" spans="1:34" hidden="1" x14ac:dyDescent="0.25">
      <c r="A1830">
        <v>1</v>
      </c>
      <c r="B1830" t="s">
        <v>2249</v>
      </c>
      <c r="C1830">
        <v>2</v>
      </c>
      <c r="D1830" t="s">
        <v>2250</v>
      </c>
      <c r="E1830" t="s">
        <v>116</v>
      </c>
      <c r="F1830" t="s">
        <v>36</v>
      </c>
      <c r="G1830" t="s">
        <v>36</v>
      </c>
      <c r="H1830" t="s">
        <v>37</v>
      </c>
      <c r="I1830">
        <v>50</v>
      </c>
      <c r="J1830" t="s">
        <v>2256</v>
      </c>
      <c r="K1830" t="s">
        <v>39</v>
      </c>
      <c r="M1830" t="s">
        <v>2169</v>
      </c>
      <c r="N1830" t="s">
        <v>75</v>
      </c>
      <c r="V1830" t="s">
        <v>2176</v>
      </c>
      <c r="W1830" t="s">
        <v>45</v>
      </c>
      <c r="X1830" t="s">
        <v>2278</v>
      </c>
      <c r="Y1830" t="s">
        <v>2280</v>
      </c>
      <c r="Z1830" t="s">
        <v>37</v>
      </c>
      <c r="AA1830" t="s">
        <v>80</v>
      </c>
      <c r="AB1830" t="s">
        <v>80</v>
      </c>
      <c r="AC1830" t="s">
        <v>58</v>
      </c>
      <c r="AD1830" s="1">
        <v>44523</v>
      </c>
      <c r="AE1830" t="s">
        <v>48</v>
      </c>
      <c r="AH1830">
        <v>42</v>
      </c>
    </row>
    <row r="1831" spans="1:34" hidden="1" x14ac:dyDescent="0.25">
      <c r="A1831">
        <v>1</v>
      </c>
      <c r="B1831" t="s">
        <v>2249</v>
      </c>
      <c r="C1831">
        <v>2</v>
      </c>
      <c r="D1831" t="s">
        <v>2250</v>
      </c>
      <c r="E1831" t="s">
        <v>117</v>
      </c>
      <c r="F1831" t="s">
        <v>36</v>
      </c>
      <c r="G1831" t="s">
        <v>36</v>
      </c>
      <c r="H1831" t="s">
        <v>37</v>
      </c>
      <c r="I1831">
        <v>51</v>
      </c>
      <c r="J1831" t="s">
        <v>2256</v>
      </c>
      <c r="K1831" t="s">
        <v>39</v>
      </c>
      <c r="M1831" t="s">
        <v>2267</v>
      </c>
      <c r="N1831" t="s">
        <v>75</v>
      </c>
      <c r="V1831" t="s">
        <v>2177</v>
      </c>
      <c r="W1831" t="s">
        <v>45</v>
      </c>
      <c r="X1831" t="s">
        <v>2268</v>
      </c>
      <c r="Y1831" t="s">
        <v>2271</v>
      </c>
      <c r="Z1831" t="s">
        <v>37</v>
      </c>
      <c r="AA1831" t="s">
        <v>80</v>
      </c>
      <c r="AB1831" t="s">
        <v>80</v>
      </c>
      <c r="AC1831" t="s">
        <v>58</v>
      </c>
      <c r="AD1831" s="1">
        <v>44523</v>
      </c>
      <c r="AE1831" t="s">
        <v>48</v>
      </c>
      <c r="AH1831">
        <v>39</v>
      </c>
    </row>
    <row r="1832" spans="1:34" hidden="1" x14ac:dyDescent="0.25">
      <c r="A1832">
        <v>1</v>
      </c>
      <c r="B1832" t="s">
        <v>2249</v>
      </c>
      <c r="C1832">
        <v>2</v>
      </c>
      <c r="D1832" t="s">
        <v>2250</v>
      </c>
      <c r="E1832" t="s">
        <v>117</v>
      </c>
      <c r="F1832" t="s">
        <v>36</v>
      </c>
      <c r="G1832" t="s">
        <v>36</v>
      </c>
      <c r="H1832" t="s">
        <v>37</v>
      </c>
      <c r="I1832">
        <v>52</v>
      </c>
      <c r="J1832" t="s">
        <v>2256</v>
      </c>
      <c r="K1832" t="s">
        <v>39</v>
      </c>
      <c r="M1832" t="s">
        <v>2169</v>
      </c>
      <c r="N1832" t="s">
        <v>75</v>
      </c>
      <c r="V1832" t="s">
        <v>2178</v>
      </c>
      <c r="W1832" t="s">
        <v>45</v>
      </c>
      <c r="X1832" t="s">
        <v>2278</v>
      </c>
      <c r="Y1832" t="s">
        <v>2281</v>
      </c>
      <c r="Z1832" t="s">
        <v>37</v>
      </c>
      <c r="AA1832" t="s">
        <v>80</v>
      </c>
      <c r="AB1832" t="s">
        <v>80</v>
      </c>
      <c r="AC1832" t="s">
        <v>58</v>
      </c>
      <c r="AD1832" s="1">
        <v>44523</v>
      </c>
      <c r="AE1832" t="s">
        <v>48</v>
      </c>
      <c r="AH1832">
        <v>42</v>
      </c>
    </row>
    <row r="1833" spans="1:34" hidden="1" x14ac:dyDescent="0.25">
      <c r="A1833">
        <v>1</v>
      </c>
      <c r="B1833" t="s">
        <v>2249</v>
      </c>
      <c r="C1833">
        <v>2</v>
      </c>
      <c r="D1833" t="s">
        <v>2250</v>
      </c>
      <c r="E1833" t="s">
        <v>118</v>
      </c>
      <c r="F1833" t="s">
        <v>36</v>
      </c>
      <c r="G1833" t="s">
        <v>36</v>
      </c>
      <c r="H1833" t="s">
        <v>37</v>
      </c>
      <c r="I1833">
        <v>53</v>
      </c>
      <c r="J1833" t="s">
        <v>2256</v>
      </c>
      <c r="K1833" t="s">
        <v>39</v>
      </c>
      <c r="M1833" t="s">
        <v>2267</v>
      </c>
      <c r="N1833" t="s">
        <v>75</v>
      </c>
      <c r="V1833" t="s">
        <v>2179</v>
      </c>
      <c r="W1833" t="s">
        <v>45</v>
      </c>
      <c r="X1833" t="s">
        <v>2268</v>
      </c>
      <c r="Y1833" t="s">
        <v>2272</v>
      </c>
      <c r="Z1833" t="s">
        <v>37</v>
      </c>
      <c r="AA1833" t="s">
        <v>80</v>
      </c>
      <c r="AB1833" t="s">
        <v>80</v>
      </c>
      <c r="AC1833" t="s">
        <v>58</v>
      </c>
      <c r="AD1833" s="1">
        <v>44523</v>
      </c>
      <c r="AE1833" t="s">
        <v>48</v>
      </c>
      <c r="AH1833">
        <v>39</v>
      </c>
    </row>
    <row r="1834" spans="1:34" hidden="1" x14ac:dyDescent="0.25">
      <c r="A1834">
        <v>1</v>
      </c>
      <c r="B1834" t="s">
        <v>2249</v>
      </c>
      <c r="C1834">
        <v>2</v>
      </c>
      <c r="D1834" t="s">
        <v>2250</v>
      </c>
      <c r="E1834" t="s">
        <v>118</v>
      </c>
      <c r="F1834" t="s">
        <v>36</v>
      </c>
      <c r="G1834" t="s">
        <v>36</v>
      </c>
      <c r="H1834" t="s">
        <v>37</v>
      </c>
      <c r="I1834">
        <v>54</v>
      </c>
      <c r="J1834" t="s">
        <v>2256</v>
      </c>
      <c r="K1834" t="s">
        <v>39</v>
      </c>
      <c r="M1834" t="s">
        <v>2169</v>
      </c>
      <c r="N1834" t="s">
        <v>75</v>
      </c>
      <c r="V1834" t="s">
        <v>2180</v>
      </c>
      <c r="W1834" t="s">
        <v>45</v>
      </c>
      <c r="X1834" t="s">
        <v>2278</v>
      </c>
      <c r="Y1834" t="s">
        <v>2282</v>
      </c>
      <c r="Z1834" t="s">
        <v>37</v>
      </c>
      <c r="AA1834" t="s">
        <v>80</v>
      </c>
      <c r="AB1834" t="s">
        <v>80</v>
      </c>
      <c r="AC1834" t="s">
        <v>58</v>
      </c>
      <c r="AD1834" s="1">
        <v>44523</v>
      </c>
      <c r="AE1834" t="s">
        <v>48</v>
      </c>
      <c r="AH1834">
        <v>42</v>
      </c>
    </row>
    <row r="1835" spans="1:34" hidden="1" x14ac:dyDescent="0.25">
      <c r="A1835">
        <v>1</v>
      </c>
      <c r="B1835" t="s">
        <v>2249</v>
      </c>
      <c r="C1835">
        <v>2</v>
      </c>
      <c r="D1835" t="s">
        <v>2250</v>
      </c>
      <c r="E1835" t="s">
        <v>119</v>
      </c>
      <c r="F1835" t="s">
        <v>36</v>
      </c>
      <c r="G1835" t="s">
        <v>36</v>
      </c>
      <c r="H1835" t="s">
        <v>37</v>
      </c>
      <c r="I1835">
        <v>55</v>
      </c>
      <c r="J1835" t="s">
        <v>2256</v>
      </c>
      <c r="K1835" t="s">
        <v>39</v>
      </c>
      <c r="M1835" t="s">
        <v>2267</v>
      </c>
      <c r="N1835" t="s">
        <v>75</v>
      </c>
      <c r="V1835" t="s">
        <v>1098</v>
      </c>
      <c r="W1835" t="s">
        <v>45</v>
      </c>
      <c r="X1835" t="s">
        <v>2268</v>
      </c>
      <c r="Y1835" t="s">
        <v>2277</v>
      </c>
      <c r="Z1835" t="s">
        <v>37</v>
      </c>
      <c r="AA1835" t="s">
        <v>80</v>
      </c>
      <c r="AB1835" t="s">
        <v>80</v>
      </c>
      <c r="AC1835" t="s">
        <v>58</v>
      </c>
      <c r="AD1835" s="1">
        <v>44523</v>
      </c>
      <c r="AE1835" t="s">
        <v>48</v>
      </c>
      <c r="AH1835">
        <v>39</v>
      </c>
    </row>
    <row r="1836" spans="1:34" hidden="1" x14ac:dyDescent="0.25">
      <c r="A1836">
        <v>1</v>
      </c>
      <c r="B1836" t="s">
        <v>2249</v>
      </c>
      <c r="C1836">
        <v>2</v>
      </c>
      <c r="D1836" t="s">
        <v>2250</v>
      </c>
      <c r="E1836" t="s">
        <v>120</v>
      </c>
      <c r="F1836" t="s">
        <v>36</v>
      </c>
      <c r="G1836" t="s">
        <v>36</v>
      </c>
      <c r="H1836" t="s">
        <v>37</v>
      </c>
      <c r="I1836">
        <v>56</v>
      </c>
      <c r="J1836" t="s">
        <v>2256</v>
      </c>
      <c r="K1836" t="s">
        <v>39</v>
      </c>
      <c r="M1836" t="s">
        <v>2267</v>
      </c>
      <c r="N1836" t="s">
        <v>75</v>
      </c>
      <c r="V1836" t="s">
        <v>2175</v>
      </c>
      <c r="W1836" t="s">
        <v>45</v>
      </c>
      <c r="X1836" t="s">
        <v>2268</v>
      </c>
      <c r="Y1836" t="s">
        <v>2270</v>
      </c>
      <c r="Z1836" t="s">
        <v>37</v>
      </c>
      <c r="AA1836" t="s">
        <v>80</v>
      </c>
      <c r="AB1836" t="s">
        <v>80</v>
      </c>
      <c r="AC1836" t="s">
        <v>58</v>
      </c>
      <c r="AD1836" s="1">
        <v>44523</v>
      </c>
      <c r="AE1836" t="s">
        <v>48</v>
      </c>
      <c r="AH1836">
        <v>39</v>
      </c>
    </row>
    <row r="1837" spans="1:34" hidden="1" x14ac:dyDescent="0.25">
      <c r="A1837">
        <v>1</v>
      </c>
      <c r="B1837" t="s">
        <v>2249</v>
      </c>
      <c r="C1837">
        <v>2</v>
      </c>
      <c r="D1837" t="s">
        <v>2250</v>
      </c>
      <c r="E1837" t="s">
        <v>121</v>
      </c>
      <c r="F1837" t="s">
        <v>36</v>
      </c>
      <c r="G1837" t="s">
        <v>36</v>
      </c>
      <c r="H1837" t="s">
        <v>37</v>
      </c>
      <c r="I1837">
        <v>57</v>
      </c>
      <c r="J1837" t="s">
        <v>2256</v>
      </c>
      <c r="K1837" t="s">
        <v>39</v>
      </c>
      <c r="M1837" t="s">
        <v>2267</v>
      </c>
      <c r="N1837" t="s">
        <v>75</v>
      </c>
      <c r="V1837" t="s">
        <v>2177</v>
      </c>
      <c r="W1837" t="s">
        <v>45</v>
      </c>
      <c r="X1837" t="s">
        <v>2268</v>
      </c>
      <c r="Y1837" t="s">
        <v>2271</v>
      </c>
      <c r="Z1837" t="s">
        <v>37</v>
      </c>
      <c r="AA1837" t="s">
        <v>80</v>
      </c>
      <c r="AB1837" t="s">
        <v>80</v>
      </c>
      <c r="AC1837" t="s">
        <v>58</v>
      </c>
      <c r="AD1837" s="1">
        <v>44523</v>
      </c>
      <c r="AE1837" t="s">
        <v>48</v>
      </c>
      <c r="AH1837">
        <v>39</v>
      </c>
    </row>
    <row r="1838" spans="1:34" hidden="1" x14ac:dyDescent="0.25">
      <c r="A1838">
        <v>1</v>
      </c>
      <c r="B1838" t="s">
        <v>2249</v>
      </c>
      <c r="C1838">
        <v>2</v>
      </c>
      <c r="D1838" t="s">
        <v>2250</v>
      </c>
      <c r="E1838" t="s">
        <v>122</v>
      </c>
      <c r="F1838" t="s">
        <v>36</v>
      </c>
      <c r="G1838" t="s">
        <v>36</v>
      </c>
      <c r="H1838" t="s">
        <v>37</v>
      </c>
      <c r="I1838">
        <v>58</v>
      </c>
      <c r="J1838" t="s">
        <v>2256</v>
      </c>
      <c r="K1838" t="s">
        <v>39</v>
      </c>
      <c r="M1838" t="s">
        <v>2267</v>
      </c>
      <c r="N1838" t="s">
        <v>75</v>
      </c>
      <c r="V1838" t="s">
        <v>2179</v>
      </c>
      <c r="W1838" t="s">
        <v>45</v>
      </c>
      <c r="X1838" t="s">
        <v>2268</v>
      </c>
      <c r="Y1838" t="s">
        <v>2272</v>
      </c>
      <c r="Z1838" t="s">
        <v>37</v>
      </c>
      <c r="AA1838" t="s">
        <v>80</v>
      </c>
      <c r="AB1838" t="s">
        <v>80</v>
      </c>
      <c r="AC1838" t="s">
        <v>58</v>
      </c>
      <c r="AD1838" s="1">
        <v>44523</v>
      </c>
      <c r="AE1838" t="s">
        <v>48</v>
      </c>
      <c r="AH1838">
        <v>39</v>
      </c>
    </row>
    <row r="1839" spans="1:34" hidden="1" x14ac:dyDescent="0.25">
      <c r="A1839">
        <v>1</v>
      </c>
      <c r="B1839" t="s">
        <v>2249</v>
      </c>
      <c r="C1839">
        <v>2</v>
      </c>
      <c r="D1839" t="s">
        <v>2250</v>
      </c>
      <c r="E1839" t="s">
        <v>123</v>
      </c>
      <c r="F1839" t="s">
        <v>36</v>
      </c>
      <c r="G1839" t="s">
        <v>36</v>
      </c>
      <c r="H1839" t="s">
        <v>37</v>
      </c>
      <c r="I1839">
        <v>59</v>
      </c>
      <c r="J1839" t="s">
        <v>2256</v>
      </c>
      <c r="K1839" t="s">
        <v>39</v>
      </c>
      <c r="M1839" t="s">
        <v>2267</v>
      </c>
      <c r="N1839" t="s">
        <v>75</v>
      </c>
      <c r="V1839" t="s">
        <v>2134</v>
      </c>
      <c r="W1839" t="s">
        <v>45</v>
      </c>
      <c r="X1839" t="s">
        <v>2268</v>
      </c>
      <c r="Y1839" t="s">
        <v>2273</v>
      </c>
      <c r="Z1839" t="s">
        <v>37</v>
      </c>
      <c r="AA1839" t="s">
        <v>80</v>
      </c>
      <c r="AB1839" t="s">
        <v>80</v>
      </c>
      <c r="AC1839" t="s">
        <v>58</v>
      </c>
      <c r="AD1839" s="1">
        <v>44523</v>
      </c>
      <c r="AE1839" t="s">
        <v>48</v>
      </c>
      <c r="AH1839">
        <v>39</v>
      </c>
    </row>
    <row r="1840" spans="1:34" hidden="1" x14ac:dyDescent="0.25">
      <c r="A1840">
        <v>1</v>
      </c>
      <c r="B1840" t="s">
        <v>2249</v>
      </c>
      <c r="C1840">
        <v>2</v>
      </c>
      <c r="D1840" t="s">
        <v>2250</v>
      </c>
      <c r="E1840" t="s">
        <v>124</v>
      </c>
      <c r="F1840" t="s">
        <v>36</v>
      </c>
      <c r="G1840" t="s">
        <v>36</v>
      </c>
      <c r="H1840" t="s">
        <v>37</v>
      </c>
      <c r="I1840">
        <v>60</v>
      </c>
      <c r="J1840" t="s">
        <v>2256</v>
      </c>
      <c r="K1840" t="s">
        <v>39</v>
      </c>
      <c r="M1840" t="s">
        <v>2267</v>
      </c>
      <c r="N1840" t="s">
        <v>75</v>
      </c>
      <c r="V1840" t="s">
        <v>2098</v>
      </c>
      <c r="W1840" t="s">
        <v>45</v>
      </c>
      <c r="X1840" t="s">
        <v>2268</v>
      </c>
      <c r="Y1840" t="s">
        <v>2274</v>
      </c>
      <c r="Z1840" t="s">
        <v>37</v>
      </c>
      <c r="AA1840" t="s">
        <v>80</v>
      </c>
      <c r="AB1840" t="s">
        <v>80</v>
      </c>
      <c r="AC1840" t="s">
        <v>58</v>
      </c>
      <c r="AD1840" s="1">
        <v>44523</v>
      </c>
      <c r="AE1840" t="s">
        <v>48</v>
      </c>
      <c r="AH1840">
        <v>39</v>
      </c>
    </row>
    <row r="1841" spans="1:34" hidden="1" x14ac:dyDescent="0.25">
      <c r="A1841">
        <v>1</v>
      </c>
      <c r="B1841" t="s">
        <v>2249</v>
      </c>
      <c r="C1841">
        <v>2</v>
      </c>
      <c r="D1841" t="s">
        <v>2250</v>
      </c>
      <c r="E1841" t="s">
        <v>125</v>
      </c>
      <c r="F1841" t="s">
        <v>36</v>
      </c>
      <c r="G1841" t="s">
        <v>36</v>
      </c>
      <c r="H1841" t="s">
        <v>37</v>
      </c>
      <c r="I1841">
        <v>61</v>
      </c>
      <c r="J1841" t="s">
        <v>2256</v>
      </c>
      <c r="K1841" t="s">
        <v>39</v>
      </c>
      <c r="M1841" t="s">
        <v>2267</v>
      </c>
      <c r="N1841" t="s">
        <v>75</v>
      </c>
      <c r="V1841" t="s">
        <v>2275</v>
      </c>
      <c r="W1841" t="s">
        <v>45</v>
      </c>
      <c r="X1841" t="s">
        <v>2268</v>
      </c>
      <c r="Y1841" t="s">
        <v>2276</v>
      </c>
      <c r="Z1841" t="s">
        <v>37</v>
      </c>
      <c r="AA1841" t="s">
        <v>80</v>
      </c>
      <c r="AB1841" t="s">
        <v>80</v>
      </c>
      <c r="AC1841" t="s">
        <v>58</v>
      </c>
      <c r="AD1841" s="1">
        <v>44523</v>
      </c>
      <c r="AE1841" t="s">
        <v>48</v>
      </c>
      <c r="AH1841">
        <v>39</v>
      </c>
    </row>
    <row r="1842" spans="1:34" hidden="1" x14ac:dyDescent="0.25">
      <c r="A1842">
        <v>1</v>
      </c>
      <c r="B1842" t="s">
        <v>2249</v>
      </c>
      <c r="C1842">
        <v>2</v>
      </c>
      <c r="D1842" t="s">
        <v>2250</v>
      </c>
      <c r="E1842" t="s">
        <v>126</v>
      </c>
      <c r="F1842" t="s">
        <v>36</v>
      </c>
      <c r="G1842" t="s">
        <v>36</v>
      </c>
      <c r="H1842" t="s">
        <v>37</v>
      </c>
      <c r="I1842">
        <v>62</v>
      </c>
      <c r="J1842" t="s">
        <v>2256</v>
      </c>
      <c r="K1842" t="s">
        <v>39</v>
      </c>
      <c r="M1842" t="s">
        <v>2267</v>
      </c>
      <c r="N1842" t="s">
        <v>75</v>
      </c>
      <c r="V1842" t="s">
        <v>1098</v>
      </c>
      <c r="W1842" t="s">
        <v>45</v>
      </c>
      <c r="X1842" t="s">
        <v>2268</v>
      </c>
      <c r="Y1842" t="s">
        <v>2277</v>
      </c>
      <c r="Z1842" t="s">
        <v>37</v>
      </c>
      <c r="AA1842" t="s">
        <v>80</v>
      </c>
      <c r="AB1842" t="s">
        <v>80</v>
      </c>
      <c r="AC1842" t="s">
        <v>58</v>
      </c>
      <c r="AD1842" s="1">
        <v>44523</v>
      </c>
      <c r="AE1842" t="s">
        <v>48</v>
      </c>
      <c r="AH1842">
        <v>39</v>
      </c>
    </row>
    <row r="1843" spans="1:34" hidden="1" x14ac:dyDescent="0.25">
      <c r="A1843">
        <v>1</v>
      </c>
      <c r="B1843" t="s">
        <v>2249</v>
      </c>
      <c r="C1843">
        <v>2</v>
      </c>
      <c r="D1843" t="s">
        <v>2250</v>
      </c>
      <c r="E1843" t="s">
        <v>127</v>
      </c>
      <c r="F1843" t="s">
        <v>36</v>
      </c>
      <c r="G1843" t="s">
        <v>36</v>
      </c>
      <c r="H1843" t="s">
        <v>37</v>
      </c>
      <c r="I1843">
        <v>63</v>
      </c>
      <c r="J1843" t="s">
        <v>2256</v>
      </c>
      <c r="K1843" t="s">
        <v>39</v>
      </c>
      <c r="M1843" t="s">
        <v>2267</v>
      </c>
      <c r="N1843" t="s">
        <v>75</v>
      </c>
      <c r="V1843" t="s">
        <v>2175</v>
      </c>
      <c r="W1843" t="s">
        <v>45</v>
      </c>
      <c r="X1843" t="s">
        <v>2268</v>
      </c>
      <c r="Y1843" t="s">
        <v>2270</v>
      </c>
      <c r="Z1843" t="s">
        <v>37</v>
      </c>
      <c r="AA1843" t="s">
        <v>80</v>
      </c>
      <c r="AB1843" t="s">
        <v>80</v>
      </c>
      <c r="AC1843" t="s">
        <v>58</v>
      </c>
      <c r="AD1843" s="1">
        <v>44523</v>
      </c>
      <c r="AE1843" t="s">
        <v>48</v>
      </c>
      <c r="AH1843">
        <v>39</v>
      </c>
    </row>
    <row r="1844" spans="1:34" hidden="1" x14ac:dyDescent="0.25">
      <c r="A1844">
        <v>1</v>
      </c>
      <c r="B1844" t="s">
        <v>2249</v>
      </c>
      <c r="C1844">
        <v>2</v>
      </c>
      <c r="D1844" t="s">
        <v>2250</v>
      </c>
      <c r="E1844" t="s">
        <v>128</v>
      </c>
      <c r="F1844" t="s">
        <v>36</v>
      </c>
      <c r="G1844" t="s">
        <v>36</v>
      </c>
      <c r="H1844" t="s">
        <v>37</v>
      </c>
      <c r="I1844">
        <v>64</v>
      </c>
      <c r="J1844" t="s">
        <v>2256</v>
      </c>
      <c r="K1844" t="s">
        <v>39</v>
      </c>
      <c r="M1844" t="s">
        <v>2267</v>
      </c>
      <c r="N1844" t="s">
        <v>75</v>
      </c>
      <c r="V1844" t="s">
        <v>2177</v>
      </c>
      <c r="W1844" t="s">
        <v>45</v>
      </c>
      <c r="X1844" t="s">
        <v>2268</v>
      </c>
      <c r="Y1844" t="s">
        <v>2271</v>
      </c>
      <c r="Z1844" t="s">
        <v>37</v>
      </c>
      <c r="AA1844" t="s">
        <v>80</v>
      </c>
      <c r="AB1844" t="s">
        <v>80</v>
      </c>
      <c r="AC1844" t="s">
        <v>58</v>
      </c>
      <c r="AD1844" s="1">
        <v>44523</v>
      </c>
      <c r="AE1844" t="s">
        <v>48</v>
      </c>
      <c r="AH1844">
        <v>39</v>
      </c>
    </row>
    <row r="1845" spans="1:34" hidden="1" x14ac:dyDescent="0.25">
      <c r="A1845">
        <v>1</v>
      </c>
      <c r="B1845" t="s">
        <v>2249</v>
      </c>
      <c r="C1845">
        <v>2</v>
      </c>
      <c r="D1845" t="s">
        <v>2250</v>
      </c>
      <c r="E1845" t="s">
        <v>129</v>
      </c>
      <c r="F1845" t="s">
        <v>36</v>
      </c>
      <c r="G1845" t="s">
        <v>36</v>
      </c>
      <c r="H1845" t="s">
        <v>37</v>
      </c>
      <c r="I1845">
        <v>65</v>
      </c>
      <c r="J1845" t="s">
        <v>2256</v>
      </c>
      <c r="K1845" t="s">
        <v>39</v>
      </c>
      <c r="M1845" t="s">
        <v>2267</v>
      </c>
      <c r="N1845" t="s">
        <v>75</v>
      </c>
      <c r="V1845" t="s">
        <v>2179</v>
      </c>
      <c r="W1845" t="s">
        <v>45</v>
      </c>
      <c r="X1845" t="s">
        <v>2268</v>
      </c>
      <c r="Y1845" t="s">
        <v>2272</v>
      </c>
      <c r="Z1845" t="s">
        <v>37</v>
      </c>
      <c r="AA1845" t="s">
        <v>80</v>
      </c>
      <c r="AB1845" t="s">
        <v>80</v>
      </c>
      <c r="AC1845" t="s">
        <v>58</v>
      </c>
      <c r="AD1845" s="1">
        <v>44523</v>
      </c>
      <c r="AE1845" t="s">
        <v>48</v>
      </c>
      <c r="AH1845">
        <v>39</v>
      </c>
    </row>
    <row r="1846" spans="1:34" hidden="1" x14ac:dyDescent="0.25">
      <c r="A1846">
        <v>1</v>
      </c>
      <c r="B1846" t="s">
        <v>2249</v>
      </c>
      <c r="C1846">
        <v>2</v>
      </c>
      <c r="D1846" t="s">
        <v>2250</v>
      </c>
      <c r="E1846" t="s">
        <v>130</v>
      </c>
      <c r="F1846" t="s">
        <v>36</v>
      </c>
      <c r="G1846" t="s">
        <v>36</v>
      </c>
      <c r="H1846" t="s">
        <v>37</v>
      </c>
      <c r="I1846">
        <v>66</v>
      </c>
      <c r="J1846" t="s">
        <v>2256</v>
      </c>
      <c r="K1846" t="s">
        <v>39</v>
      </c>
      <c r="M1846" t="s">
        <v>2267</v>
      </c>
      <c r="N1846" t="s">
        <v>75</v>
      </c>
      <c r="V1846" t="s">
        <v>2134</v>
      </c>
      <c r="W1846" t="s">
        <v>45</v>
      </c>
      <c r="X1846" t="s">
        <v>2268</v>
      </c>
      <c r="Y1846" t="s">
        <v>2273</v>
      </c>
      <c r="Z1846" t="s">
        <v>37</v>
      </c>
      <c r="AA1846" t="s">
        <v>80</v>
      </c>
      <c r="AB1846" t="s">
        <v>80</v>
      </c>
      <c r="AC1846" t="s">
        <v>58</v>
      </c>
      <c r="AD1846" s="1">
        <v>44523</v>
      </c>
      <c r="AE1846" t="s">
        <v>48</v>
      </c>
      <c r="AH1846">
        <v>39</v>
      </c>
    </row>
    <row r="1847" spans="1:34" hidden="1" x14ac:dyDescent="0.25">
      <c r="A1847">
        <v>1</v>
      </c>
      <c r="B1847" t="s">
        <v>2249</v>
      </c>
      <c r="C1847">
        <v>2</v>
      </c>
      <c r="D1847" t="s">
        <v>2250</v>
      </c>
      <c r="E1847" t="s">
        <v>131</v>
      </c>
      <c r="F1847" t="s">
        <v>36</v>
      </c>
      <c r="G1847" t="s">
        <v>36</v>
      </c>
      <c r="H1847" t="s">
        <v>37</v>
      </c>
      <c r="I1847">
        <v>67</v>
      </c>
      <c r="J1847" t="s">
        <v>2256</v>
      </c>
      <c r="K1847" t="s">
        <v>39</v>
      </c>
      <c r="M1847" t="s">
        <v>2267</v>
      </c>
      <c r="N1847" t="s">
        <v>75</v>
      </c>
      <c r="V1847" t="s">
        <v>2098</v>
      </c>
      <c r="W1847" t="s">
        <v>45</v>
      </c>
      <c r="X1847" t="s">
        <v>2268</v>
      </c>
      <c r="Y1847" t="s">
        <v>2274</v>
      </c>
      <c r="Z1847" t="s">
        <v>37</v>
      </c>
      <c r="AA1847" t="s">
        <v>80</v>
      </c>
      <c r="AB1847" t="s">
        <v>80</v>
      </c>
      <c r="AC1847" t="s">
        <v>58</v>
      </c>
      <c r="AD1847" s="1">
        <v>44523</v>
      </c>
      <c r="AE1847" t="s">
        <v>48</v>
      </c>
      <c r="AH1847">
        <v>39</v>
      </c>
    </row>
    <row r="1848" spans="1:34" hidden="1" x14ac:dyDescent="0.25">
      <c r="A1848">
        <v>1</v>
      </c>
      <c r="B1848" t="s">
        <v>2249</v>
      </c>
      <c r="C1848">
        <v>2</v>
      </c>
      <c r="D1848" t="s">
        <v>2250</v>
      </c>
      <c r="E1848" t="s">
        <v>132</v>
      </c>
      <c r="F1848" t="s">
        <v>36</v>
      </c>
      <c r="G1848" t="s">
        <v>36</v>
      </c>
      <c r="H1848" t="s">
        <v>37</v>
      </c>
      <c r="I1848">
        <v>68</v>
      </c>
      <c r="J1848" t="s">
        <v>2256</v>
      </c>
      <c r="K1848" t="s">
        <v>39</v>
      </c>
      <c r="M1848" t="s">
        <v>2267</v>
      </c>
      <c r="N1848" t="s">
        <v>75</v>
      </c>
      <c r="V1848" t="s">
        <v>2275</v>
      </c>
      <c r="W1848" t="s">
        <v>45</v>
      </c>
      <c r="X1848" t="s">
        <v>2268</v>
      </c>
      <c r="Y1848" t="s">
        <v>2276</v>
      </c>
      <c r="Z1848" t="s">
        <v>37</v>
      </c>
      <c r="AA1848" t="s">
        <v>80</v>
      </c>
      <c r="AB1848" t="s">
        <v>80</v>
      </c>
      <c r="AC1848" t="s">
        <v>58</v>
      </c>
      <c r="AD1848" s="1">
        <v>44523</v>
      </c>
      <c r="AE1848" t="s">
        <v>48</v>
      </c>
      <c r="AH1848">
        <v>39</v>
      </c>
    </row>
    <row r="1849" spans="1:34" hidden="1" x14ac:dyDescent="0.25">
      <c r="A1849">
        <v>1</v>
      </c>
      <c r="B1849" t="s">
        <v>2249</v>
      </c>
      <c r="C1849">
        <v>2</v>
      </c>
      <c r="D1849" t="s">
        <v>2250</v>
      </c>
      <c r="E1849" t="s">
        <v>133</v>
      </c>
      <c r="F1849" t="s">
        <v>36</v>
      </c>
      <c r="G1849" t="s">
        <v>36</v>
      </c>
      <c r="H1849" t="s">
        <v>37</v>
      </c>
      <c r="I1849">
        <v>69</v>
      </c>
      <c r="J1849" t="s">
        <v>2256</v>
      </c>
      <c r="K1849" t="s">
        <v>39</v>
      </c>
      <c r="M1849" t="s">
        <v>2267</v>
      </c>
      <c r="N1849" t="s">
        <v>75</v>
      </c>
      <c r="V1849" t="s">
        <v>1098</v>
      </c>
      <c r="W1849" t="s">
        <v>45</v>
      </c>
      <c r="X1849" t="s">
        <v>2268</v>
      </c>
      <c r="Y1849" t="s">
        <v>2277</v>
      </c>
      <c r="Z1849" t="s">
        <v>37</v>
      </c>
      <c r="AA1849" t="s">
        <v>80</v>
      </c>
      <c r="AB1849" t="s">
        <v>80</v>
      </c>
      <c r="AC1849" t="s">
        <v>58</v>
      </c>
      <c r="AD1849" s="1">
        <v>44523</v>
      </c>
      <c r="AE1849" t="s">
        <v>48</v>
      </c>
      <c r="AH1849">
        <v>39</v>
      </c>
    </row>
    <row r="1850" spans="1:34" hidden="1" x14ac:dyDescent="0.25">
      <c r="A1850">
        <v>1</v>
      </c>
      <c r="B1850" t="s">
        <v>2249</v>
      </c>
      <c r="C1850">
        <v>2</v>
      </c>
      <c r="D1850" t="s">
        <v>2250</v>
      </c>
      <c r="E1850" t="s">
        <v>133</v>
      </c>
      <c r="F1850" t="s">
        <v>36</v>
      </c>
      <c r="G1850" t="s">
        <v>36</v>
      </c>
      <c r="H1850" t="s">
        <v>37</v>
      </c>
      <c r="I1850">
        <v>70</v>
      </c>
      <c r="J1850" t="s">
        <v>2256</v>
      </c>
      <c r="K1850" t="s">
        <v>39</v>
      </c>
      <c r="M1850" t="s">
        <v>2169</v>
      </c>
      <c r="N1850" t="s">
        <v>75</v>
      </c>
      <c r="V1850" t="s">
        <v>2170</v>
      </c>
      <c r="W1850" t="s">
        <v>45</v>
      </c>
      <c r="X1850" t="s">
        <v>2278</v>
      </c>
      <c r="Y1850" t="s">
        <v>2279</v>
      </c>
      <c r="Z1850" t="s">
        <v>37</v>
      </c>
      <c r="AA1850" t="s">
        <v>80</v>
      </c>
      <c r="AB1850" t="s">
        <v>80</v>
      </c>
      <c r="AC1850" t="s">
        <v>58</v>
      </c>
      <c r="AD1850" s="1">
        <v>44523</v>
      </c>
      <c r="AE1850" t="s">
        <v>48</v>
      </c>
      <c r="AH1850">
        <v>42</v>
      </c>
    </row>
    <row r="1851" spans="1:34" hidden="1" x14ac:dyDescent="0.25">
      <c r="A1851">
        <v>1</v>
      </c>
      <c r="B1851" t="s">
        <v>2249</v>
      </c>
      <c r="C1851">
        <v>2</v>
      </c>
      <c r="D1851" t="s">
        <v>2250</v>
      </c>
      <c r="E1851" t="s">
        <v>134</v>
      </c>
      <c r="F1851" t="s">
        <v>36</v>
      </c>
      <c r="G1851" t="s">
        <v>36</v>
      </c>
      <c r="H1851" t="s">
        <v>37</v>
      </c>
      <c r="I1851">
        <v>71</v>
      </c>
      <c r="J1851" t="s">
        <v>2256</v>
      </c>
      <c r="K1851" t="s">
        <v>39</v>
      </c>
      <c r="M1851" t="s">
        <v>2267</v>
      </c>
      <c r="N1851" t="s">
        <v>75</v>
      </c>
      <c r="V1851" t="s">
        <v>2175</v>
      </c>
      <c r="W1851" t="s">
        <v>45</v>
      </c>
      <c r="X1851" t="s">
        <v>2268</v>
      </c>
      <c r="Y1851" t="s">
        <v>2270</v>
      </c>
      <c r="Z1851" t="s">
        <v>37</v>
      </c>
      <c r="AA1851" t="s">
        <v>80</v>
      </c>
      <c r="AB1851" t="s">
        <v>80</v>
      </c>
      <c r="AC1851" t="s">
        <v>58</v>
      </c>
      <c r="AD1851" s="1">
        <v>44523</v>
      </c>
      <c r="AE1851" t="s">
        <v>48</v>
      </c>
      <c r="AH1851">
        <v>39</v>
      </c>
    </row>
    <row r="1852" spans="1:34" hidden="1" x14ac:dyDescent="0.25">
      <c r="A1852">
        <v>1</v>
      </c>
      <c r="B1852" t="s">
        <v>2249</v>
      </c>
      <c r="C1852">
        <v>2</v>
      </c>
      <c r="D1852" t="s">
        <v>2250</v>
      </c>
      <c r="E1852" t="s">
        <v>134</v>
      </c>
      <c r="F1852" t="s">
        <v>36</v>
      </c>
      <c r="G1852" t="s">
        <v>36</v>
      </c>
      <c r="H1852" t="s">
        <v>37</v>
      </c>
      <c r="I1852">
        <v>72</v>
      </c>
      <c r="J1852" t="s">
        <v>2256</v>
      </c>
      <c r="K1852" t="s">
        <v>39</v>
      </c>
      <c r="M1852" t="s">
        <v>2169</v>
      </c>
      <c r="N1852" t="s">
        <v>75</v>
      </c>
      <c r="V1852" t="s">
        <v>2176</v>
      </c>
      <c r="W1852" t="s">
        <v>45</v>
      </c>
      <c r="X1852" t="s">
        <v>2278</v>
      </c>
      <c r="Y1852" t="s">
        <v>2280</v>
      </c>
      <c r="Z1852" t="s">
        <v>37</v>
      </c>
      <c r="AA1852" t="s">
        <v>80</v>
      </c>
      <c r="AB1852" t="s">
        <v>80</v>
      </c>
      <c r="AC1852" t="s">
        <v>58</v>
      </c>
      <c r="AD1852" s="1">
        <v>44523</v>
      </c>
      <c r="AE1852" t="s">
        <v>48</v>
      </c>
      <c r="AH1852">
        <v>42</v>
      </c>
    </row>
    <row r="1853" spans="1:34" hidden="1" x14ac:dyDescent="0.25">
      <c r="A1853">
        <v>1</v>
      </c>
      <c r="B1853" t="s">
        <v>2249</v>
      </c>
      <c r="C1853">
        <v>2</v>
      </c>
      <c r="D1853" t="s">
        <v>2250</v>
      </c>
      <c r="E1853" t="s">
        <v>135</v>
      </c>
      <c r="F1853" t="s">
        <v>36</v>
      </c>
      <c r="G1853" t="s">
        <v>36</v>
      </c>
      <c r="H1853" t="s">
        <v>37</v>
      </c>
      <c r="I1853">
        <v>73</v>
      </c>
      <c r="J1853" t="s">
        <v>2256</v>
      </c>
      <c r="K1853" t="s">
        <v>39</v>
      </c>
      <c r="M1853" t="s">
        <v>2267</v>
      </c>
      <c r="N1853" t="s">
        <v>75</v>
      </c>
      <c r="V1853" t="s">
        <v>2177</v>
      </c>
      <c r="W1853" t="s">
        <v>45</v>
      </c>
      <c r="X1853" t="s">
        <v>2268</v>
      </c>
      <c r="Y1853" t="s">
        <v>2271</v>
      </c>
      <c r="Z1853" t="s">
        <v>37</v>
      </c>
      <c r="AA1853" t="s">
        <v>80</v>
      </c>
      <c r="AB1853" t="s">
        <v>80</v>
      </c>
      <c r="AC1853" t="s">
        <v>58</v>
      </c>
      <c r="AD1853" s="1">
        <v>44523</v>
      </c>
      <c r="AE1853" t="s">
        <v>48</v>
      </c>
      <c r="AH1853">
        <v>39</v>
      </c>
    </row>
    <row r="1854" spans="1:34" hidden="1" x14ac:dyDescent="0.25">
      <c r="A1854">
        <v>1</v>
      </c>
      <c r="B1854" t="s">
        <v>2249</v>
      </c>
      <c r="C1854">
        <v>2</v>
      </c>
      <c r="D1854" t="s">
        <v>2250</v>
      </c>
      <c r="E1854" t="s">
        <v>135</v>
      </c>
      <c r="F1854" t="s">
        <v>36</v>
      </c>
      <c r="G1854" t="s">
        <v>36</v>
      </c>
      <c r="H1854" t="s">
        <v>37</v>
      </c>
      <c r="I1854">
        <v>74</v>
      </c>
      <c r="J1854" t="s">
        <v>2256</v>
      </c>
      <c r="K1854" t="s">
        <v>39</v>
      </c>
      <c r="M1854" t="s">
        <v>2169</v>
      </c>
      <c r="N1854" t="s">
        <v>75</v>
      </c>
      <c r="V1854" t="s">
        <v>2178</v>
      </c>
      <c r="W1854" t="s">
        <v>45</v>
      </c>
      <c r="X1854" t="s">
        <v>2278</v>
      </c>
      <c r="Y1854" t="s">
        <v>2281</v>
      </c>
      <c r="Z1854" t="s">
        <v>37</v>
      </c>
      <c r="AA1854" t="s">
        <v>80</v>
      </c>
      <c r="AB1854" t="s">
        <v>80</v>
      </c>
      <c r="AC1854" t="s">
        <v>58</v>
      </c>
      <c r="AD1854" s="1">
        <v>44523</v>
      </c>
      <c r="AE1854" t="s">
        <v>48</v>
      </c>
      <c r="AH1854">
        <v>42</v>
      </c>
    </row>
    <row r="1855" spans="1:34" hidden="1" x14ac:dyDescent="0.25">
      <c r="A1855">
        <v>1</v>
      </c>
      <c r="B1855" t="s">
        <v>2249</v>
      </c>
      <c r="C1855">
        <v>2</v>
      </c>
      <c r="D1855" t="s">
        <v>2250</v>
      </c>
      <c r="E1855" t="s">
        <v>136</v>
      </c>
      <c r="F1855" t="s">
        <v>36</v>
      </c>
      <c r="G1855" t="s">
        <v>36</v>
      </c>
      <c r="H1855" t="s">
        <v>37</v>
      </c>
      <c r="I1855">
        <v>75</v>
      </c>
      <c r="J1855" t="s">
        <v>2256</v>
      </c>
      <c r="K1855" t="s">
        <v>39</v>
      </c>
      <c r="M1855" t="s">
        <v>2267</v>
      </c>
      <c r="N1855" t="s">
        <v>75</v>
      </c>
      <c r="V1855" t="s">
        <v>2179</v>
      </c>
      <c r="W1855" t="s">
        <v>45</v>
      </c>
      <c r="X1855" t="s">
        <v>2268</v>
      </c>
      <c r="Y1855" t="s">
        <v>2272</v>
      </c>
      <c r="Z1855" t="s">
        <v>37</v>
      </c>
      <c r="AA1855" t="s">
        <v>80</v>
      </c>
      <c r="AB1855" t="s">
        <v>80</v>
      </c>
      <c r="AC1855" t="s">
        <v>58</v>
      </c>
      <c r="AD1855" s="1">
        <v>44523</v>
      </c>
      <c r="AE1855" t="s">
        <v>48</v>
      </c>
      <c r="AH1855">
        <v>39</v>
      </c>
    </row>
    <row r="1856" spans="1:34" hidden="1" x14ac:dyDescent="0.25">
      <c r="A1856">
        <v>1</v>
      </c>
      <c r="B1856" t="s">
        <v>2249</v>
      </c>
      <c r="C1856">
        <v>2</v>
      </c>
      <c r="D1856" t="s">
        <v>2250</v>
      </c>
      <c r="E1856" t="s">
        <v>136</v>
      </c>
      <c r="F1856" t="s">
        <v>36</v>
      </c>
      <c r="G1856" t="s">
        <v>36</v>
      </c>
      <c r="H1856" t="s">
        <v>37</v>
      </c>
      <c r="I1856">
        <v>76</v>
      </c>
      <c r="J1856" t="s">
        <v>2256</v>
      </c>
      <c r="K1856" t="s">
        <v>39</v>
      </c>
      <c r="M1856" t="s">
        <v>2169</v>
      </c>
      <c r="N1856" t="s">
        <v>75</v>
      </c>
      <c r="V1856" t="s">
        <v>2180</v>
      </c>
      <c r="W1856" t="s">
        <v>45</v>
      </c>
      <c r="X1856" t="s">
        <v>2278</v>
      </c>
      <c r="Y1856" t="s">
        <v>2282</v>
      </c>
      <c r="Z1856" t="s">
        <v>37</v>
      </c>
      <c r="AA1856" t="s">
        <v>80</v>
      </c>
      <c r="AB1856" t="s">
        <v>80</v>
      </c>
      <c r="AC1856" t="s">
        <v>58</v>
      </c>
      <c r="AD1856" s="1">
        <v>44523</v>
      </c>
      <c r="AE1856" t="s">
        <v>48</v>
      </c>
      <c r="AH1856">
        <v>42</v>
      </c>
    </row>
    <row r="1857" spans="1:34" hidden="1" x14ac:dyDescent="0.25">
      <c r="A1857">
        <v>0</v>
      </c>
      <c r="B1857" t="s">
        <v>2283</v>
      </c>
      <c r="C1857">
        <v>2</v>
      </c>
      <c r="D1857" t="s">
        <v>2284</v>
      </c>
      <c r="E1857" t="s">
        <v>36</v>
      </c>
      <c r="F1857" t="s">
        <v>36</v>
      </c>
      <c r="G1857" t="s">
        <v>36</v>
      </c>
      <c r="H1857" t="s">
        <v>37</v>
      </c>
      <c r="I1857">
        <v>0</v>
      </c>
      <c r="J1857" t="s">
        <v>2285</v>
      </c>
      <c r="K1857" t="s">
        <v>455</v>
      </c>
      <c r="L1857" t="s">
        <v>38</v>
      </c>
      <c r="M1857" t="s">
        <v>51</v>
      </c>
      <c r="N1857" t="s">
        <v>52</v>
      </c>
      <c r="O1857" t="s">
        <v>2234</v>
      </c>
      <c r="W1857" t="s">
        <v>42</v>
      </c>
      <c r="X1857" t="s">
        <v>1668</v>
      </c>
      <c r="Y1857" t="s">
        <v>1669</v>
      </c>
      <c r="Z1857" t="s">
        <v>45</v>
      </c>
      <c r="AA1857" t="s">
        <v>2117</v>
      </c>
      <c r="AB1857" t="s">
        <v>1669</v>
      </c>
      <c r="AC1857" t="s">
        <v>2118</v>
      </c>
      <c r="AD1857" s="1">
        <v>44602</v>
      </c>
      <c r="AE1857" t="s">
        <v>48</v>
      </c>
      <c r="AH1857">
        <v>13</v>
      </c>
    </row>
    <row r="1858" spans="1:34" hidden="1" x14ac:dyDescent="0.25">
      <c r="A1858">
        <v>0</v>
      </c>
      <c r="B1858" t="s">
        <v>2283</v>
      </c>
      <c r="C1858">
        <v>2</v>
      </c>
      <c r="D1858" t="s">
        <v>2284</v>
      </c>
      <c r="E1858" t="s">
        <v>36</v>
      </c>
      <c r="F1858" t="s">
        <v>36</v>
      </c>
      <c r="G1858" t="s">
        <v>284</v>
      </c>
      <c r="H1858" t="s">
        <v>37</v>
      </c>
      <c r="I1858">
        <v>0</v>
      </c>
      <c r="J1858" t="s">
        <v>285</v>
      </c>
      <c r="K1858" t="s">
        <v>39</v>
      </c>
      <c r="L1858" t="s">
        <v>286</v>
      </c>
      <c r="M1858" t="s">
        <v>286</v>
      </c>
      <c r="N1858" t="s">
        <v>41</v>
      </c>
      <c r="W1858" t="s">
        <v>37</v>
      </c>
      <c r="X1858" t="s">
        <v>80</v>
      </c>
      <c r="Y1858" t="s">
        <v>80</v>
      </c>
      <c r="Z1858" t="s">
        <v>38</v>
      </c>
      <c r="AA1858" t="s">
        <v>38</v>
      </c>
      <c r="AB1858" t="s">
        <v>38</v>
      </c>
      <c r="AD1858" s="1">
        <v>44697</v>
      </c>
      <c r="AE1858" t="s">
        <v>48</v>
      </c>
      <c r="AH1858">
        <v>7</v>
      </c>
    </row>
    <row r="1859" spans="1:34" hidden="1" x14ac:dyDescent="0.25">
      <c r="A1859">
        <v>0</v>
      </c>
      <c r="B1859" t="s">
        <v>2283</v>
      </c>
      <c r="C1859">
        <v>2</v>
      </c>
      <c r="D1859" t="s">
        <v>2284</v>
      </c>
      <c r="E1859" t="s">
        <v>36</v>
      </c>
      <c r="F1859" t="s">
        <v>36</v>
      </c>
      <c r="G1859" t="s">
        <v>284</v>
      </c>
      <c r="H1859" t="s">
        <v>37</v>
      </c>
      <c r="I1859">
        <v>5</v>
      </c>
      <c r="J1859" t="s">
        <v>285</v>
      </c>
      <c r="K1859" t="s">
        <v>39</v>
      </c>
      <c r="L1859" t="s">
        <v>287</v>
      </c>
      <c r="M1859" t="s">
        <v>287</v>
      </c>
      <c r="N1859" t="s">
        <v>41</v>
      </c>
      <c r="W1859" t="s">
        <v>37</v>
      </c>
      <c r="X1859" t="s">
        <v>80</v>
      </c>
      <c r="Y1859" t="s">
        <v>80</v>
      </c>
      <c r="Z1859" t="s">
        <v>38</v>
      </c>
      <c r="AA1859" t="s">
        <v>38</v>
      </c>
      <c r="AB1859" t="s">
        <v>38</v>
      </c>
      <c r="AD1859" s="1">
        <v>44697</v>
      </c>
      <c r="AE1859" t="s">
        <v>48</v>
      </c>
      <c r="AH1859">
        <v>12</v>
      </c>
    </row>
    <row r="1860" spans="1:34" hidden="1" x14ac:dyDescent="0.25">
      <c r="A1860">
        <v>0</v>
      </c>
      <c r="B1860" t="s">
        <v>2283</v>
      </c>
      <c r="C1860">
        <v>2</v>
      </c>
      <c r="D1860" t="s">
        <v>2284</v>
      </c>
      <c r="E1860" t="s">
        <v>36</v>
      </c>
      <c r="F1860" t="s">
        <v>36</v>
      </c>
      <c r="G1860" t="s">
        <v>36</v>
      </c>
      <c r="H1860" t="s">
        <v>37</v>
      </c>
      <c r="I1860">
        <v>10</v>
      </c>
      <c r="J1860" t="s">
        <v>38</v>
      </c>
      <c r="K1860" t="s">
        <v>39</v>
      </c>
      <c r="L1860" t="s">
        <v>40</v>
      </c>
      <c r="M1860" t="s">
        <v>40</v>
      </c>
      <c r="N1860" t="s">
        <v>41</v>
      </c>
      <c r="W1860" t="s">
        <v>42</v>
      </c>
      <c r="X1860" t="s">
        <v>43</v>
      </c>
      <c r="Y1860" t="s">
        <v>2119</v>
      </c>
      <c r="Z1860" t="s">
        <v>45</v>
      </c>
      <c r="AA1860" t="s">
        <v>2120</v>
      </c>
      <c r="AB1860" t="s">
        <v>47</v>
      </c>
      <c r="AD1860" s="1">
        <v>44602</v>
      </c>
      <c r="AE1860" t="s">
        <v>48</v>
      </c>
      <c r="AH1860">
        <v>12</v>
      </c>
    </row>
    <row r="1861" spans="1:34" hidden="1" x14ac:dyDescent="0.25">
      <c r="A1861">
        <v>0</v>
      </c>
      <c r="B1861" t="s">
        <v>2283</v>
      </c>
      <c r="C1861">
        <v>2</v>
      </c>
      <c r="D1861" t="s">
        <v>2284</v>
      </c>
      <c r="E1861" t="s">
        <v>36</v>
      </c>
      <c r="F1861" t="s">
        <v>36</v>
      </c>
      <c r="G1861" t="s">
        <v>36</v>
      </c>
      <c r="H1861" t="s">
        <v>37</v>
      </c>
      <c r="I1861">
        <v>15</v>
      </c>
      <c r="J1861" t="s">
        <v>38</v>
      </c>
      <c r="K1861" t="s">
        <v>39</v>
      </c>
      <c r="L1861" t="s">
        <v>59</v>
      </c>
      <c r="M1861" t="s">
        <v>59</v>
      </c>
      <c r="N1861" t="s">
        <v>41</v>
      </c>
      <c r="W1861" t="s">
        <v>42</v>
      </c>
      <c r="X1861" t="s">
        <v>60</v>
      </c>
      <c r="Y1861" t="s">
        <v>2121</v>
      </c>
      <c r="Z1861" t="s">
        <v>45</v>
      </c>
      <c r="AA1861" t="s">
        <v>2122</v>
      </c>
      <c r="AB1861" t="s">
        <v>63</v>
      </c>
      <c r="AD1861" s="1">
        <v>44602</v>
      </c>
      <c r="AE1861" t="s">
        <v>48</v>
      </c>
      <c r="AH1861">
        <v>5</v>
      </c>
    </row>
    <row r="1862" spans="1:34" hidden="1" x14ac:dyDescent="0.25">
      <c r="A1862">
        <v>0</v>
      </c>
      <c r="B1862" t="s">
        <v>2283</v>
      </c>
      <c r="C1862">
        <v>2</v>
      </c>
      <c r="D1862" t="s">
        <v>2284</v>
      </c>
      <c r="E1862" t="s">
        <v>36</v>
      </c>
      <c r="F1862" t="s">
        <v>36</v>
      </c>
      <c r="G1862" t="s">
        <v>284</v>
      </c>
      <c r="H1862" t="s">
        <v>37</v>
      </c>
      <c r="I1862">
        <v>20</v>
      </c>
      <c r="J1862" t="s">
        <v>285</v>
      </c>
      <c r="K1862" t="s">
        <v>39</v>
      </c>
      <c r="L1862" t="s">
        <v>239</v>
      </c>
      <c r="M1862" t="s">
        <v>239</v>
      </c>
      <c r="N1862" t="s">
        <v>41</v>
      </c>
      <c r="W1862" t="s">
        <v>42</v>
      </c>
      <c r="X1862" t="s">
        <v>290</v>
      </c>
      <c r="Y1862" t="s">
        <v>241</v>
      </c>
      <c r="Z1862" t="s">
        <v>45</v>
      </c>
      <c r="AA1862" t="s">
        <v>291</v>
      </c>
      <c r="AB1862" t="s">
        <v>292</v>
      </c>
      <c r="AD1862" s="1">
        <v>44697</v>
      </c>
      <c r="AE1862" t="s">
        <v>48</v>
      </c>
      <c r="AH1862">
        <v>13</v>
      </c>
    </row>
    <row r="1863" spans="1:34" hidden="1" x14ac:dyDescent="0.25">
      <c r="A1863">
        <v>0</v>
      </c>
      <c r="B1863" t="s">
        <v>2283</v>
      </c>
      <c r="C1863">
        <v>2</v>
      </c>
      <c r="D1863" t="s">
        <v>2284</v>
      </c>
      <c r="E1863" t="s">
        <v>36</v>
      </c>
      <c r="F1863" t="s">
        <v>36</v>
      </c>
      <c r="G1863" t="s">
        <v>284</v>
      </c>
      <c r="H1863" t="s">
        <v>37</v>
      </c>
      <c r="I1863">
        <v>25</v>
      </c>
      <c r="J1863" t="s">
        <v>285</v>
      </c>
      <c r="K1863" t="s">
        <v>39</v>
      </c>
      <c r="L1863" t="s">
        <v>1330</v>
      </c>
      <c r="M1863" t="s">
        <v>1331</v>
      </c>
      <c r="N1863" t="s">
        <v>41</v>
      </c>
      <c r="W1863" t="s">
        <v>45</v>
      </c>
      <c r="X1863" t="s">
        <v>1788</v>
      </c>
      <c r="Y1863" t="s">
        <v>1789</v>
      </c>
      <c r="Z1863" t="s">
        <v>37</v>
      </c>
      <c r="AA1863" t="s">
        <v>80</v>
      </c>
      <c r="AB1863" t="s">
        <v>163</v>
      </c>
      <c r="AD1863" s="1">
        <v>44697</v>
      </c>
      <c r="AE1863" t="s">
        <v>48</v>
      </c>
      <c r="AH1863">
        <v>21</v>
      </c>
    </row>
    <row r="1864" spans="1:34" hidden="1" x14ac:dyDescent="0.25">
      <c r="A1864">
        <v>0</v>
      </c>
      <c r="B1864" t="s">
        <v>2283</v>
      </c>
      <c r="C1864">
        <v>2</v>
      </c>
      <c r="D1864" t="s">
        <v>2284</v>
      </c>
      <c r="E1864" t="s">
        <v>36</v>
      </c>
      <c r="F1864" t="s">
        <v>36</v>
      </c>
      <c r="G1864" t="s">
        <v>284</v>
      </c>
      <c r="H1864" t="s">
        <v>37</v>
      </c>
      <c r="I1864">
        <v>30</v>
      </c>
      <c r="J1864" t="s">
        <v>285</v>
      </c>
      <c r="K1864" t="s">
        <v>39</v>
      </c>
      <c r="L1864" t="s">
        <v>1332</v>
      </c>
      <c r="M1864" t="s">
        <v>1332</v>
      </c>
      <c r="N1864" t="s">
        <v>41</v>
      </c>
      <c r="W1864" t="s">
        <v>37</v>
      </c>
      <c r="X1864" t="s">
        <v>80</v>
      </c>
      <c r="Y1864" t="s">
        <v>80</v>
      </c>
      <c r="Z1864" t="s">
        <v>38</v>
      </c>
      <c r="AA1864" t="s">
        <v>38</v>
      </c>
      <c r="AB1864" t="s">
        <v>38</v>
      </c>
      <c r="AD1864" s="1">
        <v>44697</v>
      </c>
      <c r="AE1864" t="s">
        <v>48</v>
      </c>
      <c r="AH1864">
        <v>21</v>
      </c>
    </row>
    <row r="1865" spans="1:34" hidden="1" x14ac:dyDescent="0.25">
      <c r="A1865">
        <v>0</v>
      </c>
      <c r="B1865" t="s">
        <v>2283</v>
      </c>
      <c r="C1865">
        <v>2</v>
      </c>
      <c r="D1865" t="s">
        <v>2284</v>
      </c>
      <c r="E1865" t="s">
        <v>36</v>
      </c>
      <c r="F1865" t="s">
        <v>36</v>
      </c>
      <c r="G1865" t="s">
        <v>284</v>
      </c>
      <c r="H1865" t="s">
        <v>37</v>
      </c>
      <c r="I1865">
        <v>35</v>
      </c>
      <c r="J1865" t="s">
        <v>285</v>
      </c>
      <c r="K1865" t="s">
        <v>39</v>
      </c>
      <c r="L1865" t="s">
        <v>1333</v>
      </c>
      <c r="M1865" t="s">
        <v>1334</v>
      </c>
      <c r="N1865" t="s">
        <v>75</v>
      </c>
      <c r="R1865" t="s">
        <v>1790</v>
      </c>
      <c r="U1865">
        <v>2</v>
      </c>
      <c r="W1865" t="s">
        <v>37</v>
      </c>
      <c r="X1865" t="s">
        <v>80</v>
      </c>
      <c r="Y1865" t="s">
        <v>80</v>
      </c>
      <c r="Z1865" t="s">
        <v>38</v>
      </c>
      <c r="AA1865" t="s">
        <v>38</v>
      </c>
      <c r="AB1865" t="s">
        <v>38</v>
      </c>
      <c r="AD1865" s="1">
        <v>44697</v>
      </c>
      <c r="AE1865" t="s">
        <v>48</v>
      </c>
      <c r="AH1865">
        <v>12</v>
      </c>
    </row>
    <row r="1866" spans="1:34" hidden="1" x14ac:dyDescent="0.25">
      <c r="A1866">
        <v>0</v>
      </c>
      <c r="B1866" t="s">
        <v>2283</v>
      </c>
      <c r="C1866">
        <v>2</v>
      </c>
      <c r="D1866" t="s">
        <v>2284</v>
      </c>
      <c r="E1866" t="s">
        <v>36</v>
      </c>
      <c r="F1866" t="s">
        <v>36</v>
      </c>
      <c r="G1866" t="s">
        <v>284</v>
      </c>
      <c r="H1866" t="s">
        <v>37</v>
      </c>
      <c r="I1866">
        <v>190</v>
      </c>
      <c r="J1866" t="s">
        <v>285</v>
      </c>
      <c r="K1866" t="s">
        <v>39</v>
      </c>
      <c r="L1866" t="s">
        <v>319</v>
      </c>
      <c r="M1866" t="s">
        <v>320</v>
      </c>
      <c r="N1866" t="s">
        <v>75</v>
      </c>
      <c r="R1866" t="s">
        <v>76</v>
      </c>
      <c r="U1866">
        <v>0</v>
      </c>
      <c r="W1866" t="s">
        <v>37</v>
      </c>
      <c r="X1866" t="s">
        <v>80</v>
      </c>
      <c r="Y1866" t="s">
        <v>80</v>
      </c>
      <c r="Z1866" t="s">
        <v>38</v>
      </c>
      <c r="AA1866" t="s">
        <v>38</v>
      </c>
      <c r="AB1866" t="s">
        <v>38</v>
      </c>
      <c r="AD1866" s="1">
        <v>44697</v>
      </c>
      <c r="AE1866" t="s">
        <v>48</v>
      </c>
      <c r="AH1866">
        <v>8</v>
      </c>
    </row>
    <row r="1867" spans="1:34" hidden="1" x14ac:dyDescent="0.25">
      <c r="A1867">
        <v>0</v>
      </c>
      <c r="B1867" t="s">
        <v>2283</v>
      </c>
      <c r="C1867">
        <v>2</v>
      </c>
      <c r="D1867" t="s">
        <v>2284</v>
      </c>
      <c r="E1867" t="s">
        <v>36</v>
      </c>
      <c r="F1867" t="s">
        <v>36</v>
      </c>
      <c r="G1867" t="s">
        <v>284</v>
      </c>
      <c r="H1867" t="s">
        <v>37</v>
      </c>
      <c r="I1867">
        <v>195</v>
      </c>
      <c r="J1867" t="s">
        <v>285</v>
      </c>
      <c r="K1867" t="s">
        <v>39</v>
      </c>
      <c r="L1867" t="s">
        <v>321</v>
      </c>
      <c r="M1867" t="s">
        <v>322</v>
      </c>
      <c r="N1867" t="s">
        <v>234</v>
      </c>
      <c r="W1867" t="s">
        <v>37</v>
      </c>
      <c r="X1867" t="s">
        <v>80</v>
      </c>
      <c r="Y1867" t="s">
        <v>80</v>
      </c>
      <c r="Z1867" t="s">
        <v>38</v>
      </c>
      <c r="AA1867" t="s">
        <v>38</v>
      </c>
      <c r="AB1867" t="s">
        <v>38</v>
      </c>
      <c r="AD1867" s="1">
        <v>44697</v>
      </c>
      <c r="AE1867" t="s">
        <v>48</v>
      </c>
      <c r="AH1867">
        <v>15</v>
      </c>
    </row>
    <row r="1868" spans="1:34" hidden="1" x14ac:dyDescent="0.25">
      <c r="A1868">
        <v>0</v>
      </c>
      <c r="B1868" t="s">
        <v>2283</v>
      </c>
      <c r="C1868">
        <v>2</v>
      </c>
      <c r="D1868" t="s">
        <v>2284</v>
      </c>
      <c r="E1868" t="s">
        <v>36</v>
      </c>
      <c r="F1868" t="s">
        <v>36</v>
      </c>
      <c r="G1868" t="s">
        <v>36</v>
      </c>
      <c r="H1868" t="s">
        <v>37</v>
      </c>
      <c r="I1868">
        <v>40</v>
      </c>
      <c r="J1868" t="s">
        <v>2286</v>
      </c>
      <c r="K1868" t="s">
        <v>39</v>
      </c>
      <c r="L1868" t="s">
        <v>1791</v>
      </c>
      <c r="M1868" t="s">
        <v>2287</v>
      </c>
      <c r="N1868" t="s">
        <v>52</v>
      </c>
      <c r="O1868" t="s">
        <v>145</v>
      </c>
      <c r="P1868" t="s">
        <v>1793</v>
      </c>
      <c r="Q1868" t="s">
        <v>39</v>
      </c>
      <c r="V1868" t="s">
        <v>147</v>
      </c>
      <c r="W1868" t="s">
        <v>37</v>
      </c>
      <c r="X1868" t="s">
        <v>80</v>
      </c>
      <c r="Y1868" t="s">
        <v>80</v>
      </c>
      <c r="Z1868" t="s">
        <v>38</v>
      </c>
      <c r="AA1868" t="s">
        <v>38</v>
      </c>
      <c r="AB1868" t="s">
        <v>38</v>
      </c>
      <c r="AD1868" s="1">
        <v>44602</v>
      </c>
      <c r="AE1868" t="s">
        <v>48</v>
      </c>
      <c r="AH1868">
        <v>82</v>
      </c>
    </row>
    <row r="1869" spans="1:34" hidden="1" x14ac:dyDescent="0.25">
      <c r="A1869">
        <v>0</v>
      </c>
      <c r="B1869" t="s">
        <v>2283</v>
      </c>
      <c r="C1869">
        <v>2</v>
      </c>
      <c r="D1869" t="s">
        <v>2284</v>
      </c>
      <c r="E1869" t="s">
        <v>72</v>
      </c>
      <c r="F1869" t="s">
        <v>36</v>
      </c>
      <c r="G1869" t="s">
        <v>36</v>
      </c>
      <c r="H1869" t="s">
        <v>37</v>
      </c>
      <c r="I1869">
        <v>45</v>
      </c>
      <c r="J1869" t="s">
        <v>2288</v>
      </c>
      <c r="K1869" t="s">
        <v>39</v>
      </c>
      <c r="L1869" t="s">
        <v>1767</v>
      </c>
      <c r="M1869" t="s">
        <v>2097</v>
      </c>
      <c r="N1869" t="s">
        <v>75</v>
      </c>
      <c r="R1869" t="s">
        <v>76</v>
      </c>
      <c r="S1869">
        <v>0</v>
      </c>
      <c r="T1869">
        <v>149</v>
      </c>
      <c r="U1869">
        <v>0</v>
      </c>
      <c r="V1869" t="s">
        <v>1797</v>
      </c>
      <c r="W1869" t="s">
        <v>42</v>
      </c>
      <c r="X1869" t="s">
        <v>2124</v>
      </c>
      <c r="Y1869" t="s">
        <v>2289</v>
      </c>
      <c r="Z1869" t="s">
        <v>45</v>
      </c>
      <c r="AA1869" t="s">
        <v>2126</v>
      </c>
      <c r="AB1869" t="s">
        <v>2127</v>
      </c>
      <c r="AD1869" s="1">
        <v>44602</v>
      </c>
      <c r="AE1869" t="s">
        <v>48</v>
      </c>
      <c r="AH1869">
        <v>23</v>
      </c>
    </row>
    <row r="1870" spans="1:34" hidden="1" x14ac:dyDescent="0.25">
      <c r="A1870">
        <v>0</v>
      </c>
      <c r="B1870" t="s">
        <v>2283</v>
      </c>
      <c r="C1870">
        <v>2</v>
      </c>
      <c r="D1870" t="s">
        <v>2284</v>
      </c>
      <c r="E1870" t="s">
        <v>81</v>
      </c>
      <c r="F1870" t="s">
        <v>36</v>
      </c>
      <c r="G1870" t="s">
        <v>36</v>
      </c>
      <c r="H1870" t="s">
        <v>37</v>
      </c>
      <c r="I1870">
        <v>45</v>
      </c>
      <c r="J1870" t="s">
        <v>2288</v>
      </c>
      <c r="K1870" t="s">
        <v>39</v>
      </c>
      <c r="L1870" t="s">
        <v>1767</v>
      </c>
      <c r="M1870" t="s">
        <v>2097</v>
      </c>
      <c r="N1870" t="s">
        <v>75</v>
      </c>
      <c r="R1870" t="s">
        <v>76</v>
      </c>
      <c r="S1870">
        <v>0</v>
      </c>
      <c r="T1870">
        <v>149</v>
      </c>
      <c r="U1870">
        <v>0</v>
      </c>
      <c r="V1870" t="s">
        <v>1797</v>
      </c>
      <c r="W1870" t="s">
        <v>42</v>
      </c>
      <c r="X1870" t="s">
        <v>2124</v>
      </c>
      <c r="Y1870" t="s">
        <v>2289</v>
      </c>
      <c r="Z1870" t="s">
        <v>45</v>
      </c>
      <c r="AA1870" t="s">
        <v>2126</v>
      </c>
      <c r="AB1870" t="s">
        <v>2127</v>
      </c>
      <c r="AD1870" s="1">
        <v>44602</v>
      </c>
      <c r="AE1870" t="s">
        <v>48</v>
      </c>
      <c r="AH1870">
        <v>23</v>
      </c>
    </row>
    <row r="1871" spans="1:34" hidden="1" x14ac:dyDescent="0.25">
      <c r="A1871">
        <v>0</v>
      </c>
      <c r="B1871" t="s">
        <v>2283</v>
      </c>
      <c r="C1871">
        <v>2</v>
      </c>
      <c r="D1871" t="s">
        <v>2284</v>
      </c>
      <c r="E1871" t="s">
        <v>82</v>
      </c>
      <c r="F1871" t="s">
        <v>36</v>
      </c>
      <c r="G1871" t="s">
        <v>36</v>
      </c>
      <c r="H1871" t="s">
        <v>37</v>
      </c>
      <c r="I1871">
        <v>45</v>
      </c>
      <c r="J1871" t="s">
        <v>2288</v>
      </c>
      <c r="K1871" t="s">
        <v>39</v>
      </c>
      <c r="L1871" t="s">
        <v>1767</v>
      </c>
      <c r="M1871" t="s">
        <v>2097</v>
      </c>
      <c r="N1871" t="s">
        <v>75</v>
      </c>
      <c r="R1871" t="s">
        <v>76</v>
      </c>
      <c r="S1871">
        <v>150</v>
      </c>
      <c r="U1871">
        <v>0</v>
      </c>
      <c r="V1871" t="s">
        <v>1796</v>
      </c>
      <c r="W1871" t="s">
        <v>42</v>
      </c>
      <c r="X1871" t="s">
        <v>2124</v>
      </c>
      <c r="Y1871" t="s">
        <v>2289</v>
      </c>
      <c r="Z1871" t="s">
        <v>45</v>
      </c>
      <c r="AA1871" t="s">
        <v>2126</v>
      </c>
      <c r="AB1871" t="s">
        <v>2127</v>
      </c>
      <c r="AD1871" s="1">
        <v>44602</v>
      </c>
      <c r="AE1871" t="s">
        <v>48</v>
      </c>
      <c r="AH1871">
        <v>23</v>
      </c>
    </row>
    <row r="1872" spans="1:34" hidden="1" x14ac:dyDescent="0.25">
      <c r="A1872">
        <v>0</v>
      </c>
      <c r="B1872" t="s">
        <v>2283</v>
      </c>
      <c r="C1872">
        <v>2</v>
      </c>
      <c r="D1872" t="s">
        <v>2284</v>
      </c>
      <c r="E1872" t="s">
        <v>83</v>
      </c>
      <c r="F1872" t="s">
        <v>36</v>
      </c>
      <c r="G1872" t="s">
        <v>36</v>
      </c>
      <c r="H1872" t="s">
        <v>37</v>
      </c>
      <c r="I1872">
        <v>45</v>
      </c>
      <c r="J1872" t="s">
        <v>2288</v>
      </c>
      <c r="K1872" t="s">
        <v>39</v>
      </c>
      <c r="L1872" t="s">
        <v>1767</v>
      </c>
      <c r="M1872" t="s">
        <v>2097</v>
      </c>
      <c r="N1872" t="s">
        <v>75</v>
      </c>
      <c r="R1872" t="s">
        <v>76</v>
      </c>
      <c r="S1872">
        <v>150</v>
      </c>
      <c r="U1872">
        <v>0</v>
      </c>
      <c r="V1872" t="s">
        <v>1796</v>
      </c>
      <c r="W1872" t="s">
        <v>42</v>
      </c>
      <c r="X1872" t="s">
        <v>2124</v>
      </c>
      <c r="Y1872" t="s">
        <v>2289</v>
      </c>
      <c r="Z1872" t="s">
        <v>45</v>
      </c>
      <c r="AA1872" t="s">
        <v>2126</v>
      </c>
      <c r="AB1872" t="s">
        <v>2127</v>
      </c>
      <c r="AD1872" s="1">
        <v>44602</v>
      </c>
      <c r="AE1872" t="s">
        <v>48</v>
      </c>
      <c r="AH1872">
        <v>23</v>
      </c>
    </row>
    <row r="1873" spans="1:34" hidden="1" x14ac:dyDescent="0.25">
      <c r="A1873">
        <v>0</v>
      </c>
      <c r="B1873" t="s">
        <v>2283</v>
      </c>
      <c r="C1873">
        <v>2</v>
      </c>
      <c r="D1873" t="s">
        <v>2284</v>
      </c>
      <c r="E1873" t="s">
        <v>72</v>
      </c>
      <c r="F1873" t="s">
        <v>36</v>
      </c>
      <c r="G1873" t="s">
        <v>36</v>
      </c>
      <c r="H1873" t="s">
        <v>37</v>
      </c>
      <c r="I1873">
        <v>50</v>
      </c>
      <c r="J1873" t="s">
        <v>2288</v>
      </c>
      <c r="K1873" t="s">
        <v>39</v>
      </c>
      <c r="L1873" t="s">
        <v>1692</v>
      </c>
      <c r="M1873" t="s">
        <v>1692</v>
      </c>
      <c r="N1873" t="s">
        <v>75</v>
      </c>
      <c r="R1873" t="s">
        <v>76</v>
      </c>
      <c r="S1873">
        <v>10.4</v>
      </c>
      <c r="U1873">
        <v>1</v>
      </c>
      <c r="V1873" t="s">
        <v>2290</v>
      </c>
      <c r="W1873" t="s">
        <v>42</v>
      </c>
      <c r="X1873" t="s">
        <v>2130</v>
      </c>
      <c r="Y1873" t="s">
        <v>2131</v>
      </c>
      <c r="Z1873" t="s">
        <v>45</v>
      </c>
      <c r="AA1873" t="s">
        <v>2132</v>
      </c>
      <c r="AB1873" t="s">
        <v>2133</v>
      </c>
      <c r="AD1873" s="1">
        <v>44602</v>
      </c>
      <c r="AE1873" t="s">
        <v>48</v>
      </c>
      <c r="AH1873">
        <v>3</v>
      </c>
    </row>
    <row r="1874" spans="1:34" hidden="1" x14ac:dyDescent="0.25">
      <c r="A1874">
        <v>0</v>
      </c>
      <c r="B1874" t="s">
        <v>2283</v>
      </c>
      <c r="C1874">
        <v>2</v>
      </c>
      <c r="D1874" t="s">
        <v>2284</v>
      </c>
      <c r="E1874" t="s">
        <v>72</v>
      </c>
      <c r="F1874" t="s">
        <v>36</v>
      </c>
      <c r="G1874" t="s">
        <v>36</v>
      </c>
      <c r="H1874" t="s">
        <v>37</v>
      </c>
      <c r="I1874">
        <v>55</v>
      </c>
      <c r="J1874" t="s">
        <v>2288</v>
      </c>
      <c r="K1874" t="s">
        <v>39</v>
      </c>
      <c r="L1874" t="s">
        <v>1799</v>
      </c>
      <c r="M1874" t="s">
        <v>1776</v>
      </c>
      <c r="N1874" t="s">
        <v>75</v>
      </c>
      <c r="R1874" t="s">
        <v>76</v>
      </c>
      <c r="S1874">
        <v>17.7</v>
      </c>
      <c r="U1874">
        <v>1</v>
      </c>
      <c r="V1874" t="s">
        <v>2291</v>
      </c>
      <c r="W1874" t="s">
        <v>42</v>
      </c>
      <c r="X1874" t="s">
        <v>2292</v>
      </c>
      <c r="Y1874" t="s">
        <v>2293</v>
      </c>
      <c r="Z1874" t="s">
        <v>45</v>
      </c>
      <c r="AA1874" t="s">
        <v>2294</v>
      </c>
      <c r="AB1874" t="s">
        <v>2295</v>
      </c>
      <c r="AD1874" s="1">
        <v>44602</v>
      </c>
      <c r="AE1874" t="s">
        <v>48</v>
      </c>
      <c r="AH1874">
        <v>33</v>
      </c>
    </row>
    <row r="1875" spans="1:34" hidden="1" x14ac:dyDescent="0.25">
      <c r="A1875">
        <v>0</v>
      </c>
      <c r="B1875" t="s">
        <v>2283</v>
      </c>
      <c r="C1875">
        <v>2</v>
      </c>
      <c r="D1875" t="s">
        <v>2284</v>
      </c>
      <c r="E1875" t="s">
        <v>81</v>
      </c>
      <c r="F1875" t="s">
        <v>36</v>
      </c>
      <c r="G1875" t="s">
        <v>36</v>
      </c>
      <c r="H1875" t="s">
        <v>37</v>
      </c>
      <c r="I1875">
        <v>50</v>
      </c>
      <c r="J1875" t="s">
        <v>2288</v>
      </c>
      <c r="K1875" t="s">
        <v>39</v>
      </c>
      <c r="L1875" t="s">
        <v>1692</v>
      </c>
      <c r="M1875" t="s">
        <v>1692</v>
      </c>
      <c r="N1875" t="s">
        <v>75</v>
      </c>
      <c r="R1875" t="s">
        <v>76</v>
      </c>
      <c r="S1875">
        <v>10.4</v>
      </c>
      <c r="U1875">
        <v>1</v>
      </c>
      <c r="V1875" t="s">
        <v>2290</v>
      </c>
      <c r="W1875" t="s">
        <v>42</v>
      </c>
      <c r="X1875" t="s">
        <v>2130</v>
      </c>
      <c r="Y1875" t="s">
        <v>2131</v>
      </c>
      <c r="Z1875" t="s">
        <v>45</v>
      </c>
      <c r="AA1875" t="s">
        <v>2132</v>
      </c>
      <c r="AB1875" t="s">
        <v>2133</v>
      </c>
      <c r="AD1875" s="1">
        <v>44602</v>
      </c>
      <c r="AE1875" t="s">
        <v>48</v>
      </c>
      <c r="AH1875">
        <v>3</v>
      </c>
    </row>
    <row r="1876" spans="1:34" hidden="1" x14ac:dyDescent="0.25">
      <c r="A1876">
        <v>0</v>
      </c>
      <c r="B1876" t="s">
        <v>2283</v>
      </c>
      <c r="C1876">
        <v>2</v>
      </c>
      <c r="D1876" t="s">
        <v>2284</v>
      </c>
      <c r="E1876" t="s">
        <v>81</v>
      </c>
      <c r="F1876" t="s">
        <v>36</v>
      </c>
      <c r="G1876" t="s">
        <v>36</v>
      </c>
      <c r="H1876" t="s">
        <v>37</v>
      </c>
      <c r="I1876">
        <v>55</v>
      </c>
      <c r="J1876" t="s">
        <v>2288</v>
      </c>
      <c r="K1876" t="s">
        <v>39</v>
      </c>
      <c r="L1876" t="s">
        <v>1799</v>
      </c>
      <c r="M1876" t="s">
        <v>1776</v>
      </c>
      <c r="N1876" t="s">
        <v>75</v>
      </c>
      <c r="R1876" t="s">
        <v>76</v>
      </c>
      <c r="S1876">
        <v>19</v>
      </c>
      <c r="U1876">
        <v>1</v>
      </c>
      <c r="V1876" t="s">
        <v>2296</v>
      </c>
      <c r="W1876" t="s">
        <v>42</v>
      </c>
      <c r="X1876" t="s">
        <v>2292</v>
      </c>
      <c r="Y1876" t="s">
        <v>2293</v>
      </c>
      <c r="Z1876" t="s">
        <v>45</v>
      </c>
      <c r="AA1876" t="s">
        <v>2294</v>
      </c>
      <c r="AB1876" t="s">
        <v>2295</v>
      </c>
      <c r="AD1876" s="1">
        <v>44602</v>
      </c>
      <c r="AE1876" t="s">
        <v>48</v>
      </c>
      <c r="AH1876">
        <v>33</v>
      </c>
    </row>
    <row r="1877" spans="1:34" hidden="1" x14ac:dyDescent="0.25">
      <c r="A1877">
        <v>0</v>
      </c>
      <c r="B1877" t="s">
        <v>2283</v>
      </c>
      <c r="C1877">
        <v>2</v>
      </c>
      <c r="D1877" t="s">
        <v>2284</v>
      </c>
      <c r="E1877" t="s">
        <v>82</v>
      </c>
      <c r="F1877" t="s">
        <v>36</v>
      </c>
      <c r="G1877" t="s">
        <v>36</v>
      </c>
      <c r="H1877" t="s">
        <v>37</v>
      </c>
      <c r="I1877">
        <v>50</v>
      </c>
      <c r="J1877" t="s">
        <v>2288</v>
      </c>
      <c r="K1877" t="s">
        <v>39</v>
      </c>
      <c r="L1877" t="s">
        <v>1692</v>
      </c>
      <c r="M1877" t="s">
        <v>1692</v>
      </c>
      <c r="N1877" t="s">
        <v>75</v>
      </c>
      <c r="R1877" t="s">
        <v>76</v>
      </c>
      <c r="S1877">
        <v>10.4</v>
      </c>
      <c r="U1877">
        <v>1</v>
      </c>
      <c r="V1877" t="s">
        <v>2290</v>
      </c>
      <c r="W1877" t="s">
        <v>42</v>
      </c>
      <c r="X1877" t="s">
        <v>2130</v>
      </c>
      <c r="Y1877" t="s">
        <v>2131</v>
      </c>
      <c r="Z1877" t="s">
        <v>45</v>
      </c>
      <c r="AA1877" t="s">
        <v>2132</v>
      </c>
      <c r="AB1877" t="s">
        <v>2133</v>
      </c>
      <c r="AD1877" s="1">
        <v>44602</v>
      </c>
      <c r="AE1877" t="s">
        <v>48</v>
      </c>
      <c r="AH1877">
        <v>3</v>
      </c>
    </row>
    <row r="1878" spans="1:34" hidden="1" x14ac:dyDescent="0.25">
      <c r="A1878">
        <v>0</v>
      </c>
      <c r="B1878" t="s">
        <v>2283</v>
      </c>
      <c r="C1878">
        <v>2</v>
      </c>
      <c r="D1878" t="s">
        <v>2284</v>
      </c>
      <c r="E1878" t="s">
        <v>82</v>
      </c>
      <c r="F1878" t="s">
        <v>36</v>
      </c>
      <c r="G1878" t="s">
        <v>36</v>
      </c>
      <c r="H1878" t="s">
        <v>37</v>
      </c>
      <c r="I1878">
        <v>55</v>
      </c>
      <c r="J1878" t="s">
        <v>2288</v>
      </c>
      <c r="K1878" t="s">
        <v>39</v>
      </c>
      <c r="L1878" t="s">
        <v>1799</v>
      </c>
      <c r="M1878" t="s">
        <v>1776</v>
      </c>
      <c r="N1878" t="s">
        <v>75</v>
      </c>
      <c r="R1878" t="s">
        <v>76</v>
      </c>
      <c r="S1878">
        <v>18</v>
      </c>
      <c r="U1878">
        <v>1</v>
      </c>
      <c r="V1878" t="s">
        <v>2297</v>
      </c>
      <c r="W1878" t="s">
        <v>42</v>
      </c>
      <c r="X1878" t="s">
        <v>2292</v>
      </c>
      <c r="Y1878" t="s">
        <v>2293</v>
      </c>
      <c r="Z1878" t="s">
        <v>45</v>
      </c>
      <c r="AA1878" t="s">
        <v>2294</v>
      </c>
      <c r="AB1878" t="s">
        <v>2295</v>
      </c>
      <c r="AD1878" s="1">
        <v>44602</v>
      </c>
      <c r="AE1878" t="s">
        <v>48</v>
      </c>
      <c r="AH1878">
        <v>33</v>
      </c>
    </row>
    <row r="1879" spans="1:34" hidden="1" x14ac:dyDescent="0.25">
      <c r="A1879">
        <v>0</v>
      </c>
      <c r="B1879" t="s">
        <v>2283</v>
      </c>
      <c r="C1879">
        <v>2</v>
      </c>
      <c r="D1879" t="s">
        <v>2284</v>
      </c>
      <c r="E1879" t="s">
        <v>83</v>
      </c>
      <c r="F1879" t="s">
        <v>36</v>
      </c>
      <c r="G1879" t="s">
        <v>36</v>
      </c>
      <c r="H1879" t="s">
        <v>37</v>
      </c>
      <c r="I1879">
        <v>50</v>
      </c>
      <c r="J1879" t="s">
        <v>2288</v>
      </c>
      <c r="K1879" t="s">
        <v>39</v>
      </c>
      <c r="L1879" t="s">
        <v>1692</v>
      </c>
      <c r="M1879" t="s">
        <v>1692</v>
      </c>
      <c r="N1879" t="s">
        <v>75</v>
      </c>
      <c r="R1879" t="s">
        <v>76</v>
      </c>
      <c r="S1879">
        <v>10.4</v>
      </c>
      <c r="U1879">
        <v>1</v>
      </c>
      <c r="V1879" t="s">
        <v>2290</v>
      </c>
      <c r="W1879" t="s">
        <v>42</v>
      </c>
      <c r="X1879" t="s">
        <v>2130</v>
      </c>
      <c r="Y1879" t="s">
        <v>2131</v>
      </c>
      <c r="Z1879" t="s">
        <v>45</v>
      </c>
      <c r="AA1879" t="s">
        <v>2132</v>
      </c>
      <c r="AB1879" t="s">
        <v>2133</v>
      </c>
      <c r="AD1879" s="1">
        <v>44602</v>
      </c>
      <c r="AE1879" t="s">
        <v>48</v>
      </c>
      <c r="AH1879">
        <v>3</v>
      </c>
    </row>
    <row r="1880" spans="1:34" hidden="1" x14ac:dyDescent="0.25">
      <c r="A1880">
        <v>0</v>
      </c>
      <c r="B1880" t="s">
        <v>2283</v>
      </c>
      <c r="C1880">
        <v>2</v>
      </c>
      <c r="D1880" t="s">
        <v>2284</v>
      </c>
      <c r="E1880" t="s">
        <v>83</v>
      </c>
      <c r="F1880" t="s">
        <v>36</v>
      </c>
      <c r="G1880" t="s">
        <v>36</v>
      </c>
      <c r="H1880" t="s">
        <v>37</v>
      </c>
      <c r="I1880">
        <v>55</v>
      </c>
      <c r="J1880" t="s">
        <v>2288</v>
      </c>
      <c r="K1880" t="s">
        <v>39</v>
      </c>
      <c r="L1880" t="s">
        <v>1799</v>
      </c>
      <c r="M1880" t="s">
        <v>1776</v>
      </c>
      <c r="N1880" t="s">
        <v>75</v>
      </c>
      <c r="R1880" t="s">
        <v>76</v>
      </c>
      <c r="S1880">
        <v>19.3</v>
      </c>
      <c r="U1880">
        <v>1</v>
      </c>
      <c r="V1880" t="s">
        <v>2298</v>
      </c>
      <c r="W1880" t="s">
        <v>42</v>
      </c>
      <c r="X1880" t="s">
        <v>2292</v>
      </c>
      <c r="Y1880" t="s">
        <v>2293</v>
      </c>
      <c r="Z1880" t="s">
        <v>45</v>
      </c>
      <c r="AA1880" t="s">
        <v>2294</v>
      </c>
      <c r="AB1880" t="s">
        <v>2295</v>
      </c>
      <c r="AD1880" s="1">
        <v>44602</v>
      </c>
      <c r="AE1880" t="s">
        <v>48</v>
      </c>
      <c r="AH1880">
        <v>33</v>
      </c>
    </row>
    <row r="1881" spans="1:34" hidden="1" x14ac:dyDescent="0.25">
      <c r="A1881">
        <v>1</v>
      </c>
      <c r="B1881" t="s">
        <v>2299</v>
      </c>
      <c r="C1881">
        <v>2</v>
      </c>
      <c r="D1881" t="s">
        <v>2300</v>
      </c>
      <c r="E1881" t="s">
        <v>36</v>
      </c>
      <c r="F1881" t="s">
        <v>36</v>
      </c>
      <c r="G1881" t="s">
        <v>36</v>
      </c>
      <c r="H1881" t="s">
        <v>37</v>
      </c>
      <c r="I1881">
        <v>1</v>
      </c>
      <c r="J1881" t="s">
        <v>38</v>
      </c>
      <c r="K1881" t="s">
        <v>39</v>
      </c>
      <c r="L1881" t="s">
        <v>40</v>
      </c>
      <c r="M1881" t="s">
        <v>40</v>
      </c>
      <c r="N1881" t="s">
        <v>41</v>
      </c>
      <c r="W1881" t="s">
        <v>42</v>
      </c>
      <c r="X1881" t="s">
        <v>2301</v>
      </c>
      <c r="Y1881" t="s">
        <v>2017</v>
      </c>
      <c r="Z1881" t="s">
        <v>45</v>
      </c>
      <c r="AA1881" t="s">
        <v>46</v>
      </c>
      <c r="AB1881" t="s">
        <v>47</v>
      </c>
      <c r="AD1881" s="1">
        <v>44361</v>
      </c>
      <c r="AE1881" t="s">
        <v>48</v>
      </c>
      <c r="AG1881" t="s">
        <v>49</v>
      </c>
      <c r="AH1881">
        <v>12</v>
      </c>
    </row>
    <row r="1882" spans="1:34" hidden="1" x14ac:dyDescent="0.25">
      <c r="A1882">
        <v>1</v>
      </c>
      <c r="B1882" t="s">
        <v>2299</v>
      </c>
      <c r="C1882">
        <v>2</v>
      </c>
      <c r="D1882" t="s">
        <v>2300</v>
      </c>
      <c r="E1882" t="s">
        <v>36</v>
      </c>
      <c r="F1882" t="s">
        <v>36</v>
      </c>
      <c r="G1882" t="s">
        <v>36</v>
      </c>
      <c r="H1882" t="s">
        <v>37</v>
      </c>
      <c r="I1882">
        <v>2</v>
      </c>
      <c r="J1882" t="s">
        <v>38</v>
      </c>
      <c r="K1882" t="s">
        <v>39</v>
      </c>
      <c r="L1882" t="s">
        <v>40</v>
      </c>
      <c r="M1882" t="s">
        <v>40</v>
      </c>
      <c r="N1882" t="s">
        <v>41</v>
      </c>
      <c r="W1882" t="s">
        <v>42</v>
      </c>
      <c r="X1882" t="s">
        <v>2302</v>
      </c>
      <c r="Y1882" t="s">
        <v>2019</v>
      </c>
      <c r="Z1882" t="s">
        <v>45</v>
      </c>
      <c r="AA1882" t="s">
        <v>62</v>
      </c>
      <c r="AB1882" t="s">
        <v>63</v>
      </c>
      <c r="AD1882" s="1">
        <v>44361</v>
      </c>
      <c r="AE1882" t="s">
        <v>48</v>
      </c>
      <c r="AG1882" t="s">
        <v>49</v>
      </c>
      <c r="AH1882">
        <v>12</v>
      </c>
    </row>
    <row r="1883" spans="1:34" hidden="1" x14ac:dyDescent="0.25">
      <c r="A1883">
        <v>1</v>
      </c>
      <c r="B1883" t="s">
        <v>2299</v>
      </c>
      <c r="C1883">
        <v>2</v>
      </c>
      <c r="D1883" t="s">
        <v>2300</v>
      </c>
      <c r="E1883" t="s">
        <v>36</v>
      </c>
      <c r="F1883" t="s">
        <v>36</v>
      </c>
      <c r="G1883" t="s">
        <v>36</v>
      </c>
      <c r="H1883" t="s">
        <v>37</v>
      </c>
      <c r="I1883">
        <v>3</v>
      </c>
      <c r="J1883" t="s">
        <v>2303</v>
      </c>
      <c r="K1883" t="s">
        <v>39</v>
      </c>
      <c r="L1883" t="s">
        <v>2304</v>
      </c>
      <c r="M1883" t="s">
        <v>2304</v>
      </c>
      <c r="N1883" t="s">
        <v>41</v>
      </c>
      <c r="W1883" t="s">
        <v>42</v>
      </c>
      <c r="X1883" t="s">
        <v>2305</v>
      </c>
      <c r="Y1883" t="s">
        <v>2017</v>
      </c>
      <c r="Z1883" t="s">
        <v>45</v>
      </c>
      <c r="AA1883" t="s">
        <v>46</v>
      </c>
      <c r="AB1883" t="s">
        <v>47</v>
      </c>
      <c r="AD1883" s="1">
        <v>44361</v>
      </c>
      <c r="AE1883" t="s">
        <v>48</v>
      </c>
      <c r="AG1883" t="s">
        <v>49</v>
      </c>
      <c r="AH1883">
        <v>29</v>
      </c>
    </row>
    <row r="1884" spans="1:34" hidden="1" x14ac:dyDescent="0.25">
      <c r="A1884">
        <v>1</v>
      </c>
      <c r="B1884" t="s">
        <v>2299</v>
      </c>
      <c r="C1884">
        <v>2</v>
      </c>
      <c r="D1884" t="s">
        <v>2300</v>
      </c>
      <c r="E1884" t="s">
        <v>36</v>
      </c>
      <c r="F1884" t="s">
        <v>36</v>
      </c>
      <c r="G1884" t="s">
        <v>36</v>
      </c>
      <c r="H1884" t="s">
        <v>37</v>
      </c>
      <c r="I1884">
        <v>4</v>
      </c>
      <c r="J1884" t="s">
        <v>2303</v>
      </c>
      <c r="K1884" t="s">
        <v>39</v>
      </c>
      <c r="L1884" t="s">
        <v>2306</v>
      </c>
      <c r="M1884" t="s">
        <v>2306</v>
      </c>
      <c r="N1884" t="s">
        <v>41</v>
      </c>
      <c r="W1884" t="s">
        <v>42</v>
      </c>
      <c r="X1884" t="s">
        <v>2307</v>
      </c>
      <c r="Y1884" t="s">
        <v>2019</v>
      </c>
      <c r="Z1884" t="s">
        <v>45</v>
      </c>
      <c r="AA1884" t="s">
        <v>62</v>
      </c>
      <c r="AB1884" t="s">
        <v>63</v>
      </c>
      <c r="AD1884" s="1">
        <v>44361</v>
      </c>
      <c r="AE1884" t="s">
        <v>48</v>
      </c>
      <c r="AG1884" t="s">
        <v>49</v>
      </c>
      <c r="AH1884">
        <v>29</v>
      </c>
    </row>
    <row r="1885" spans="1:34" hidden="1" x14ac:dyDescent="0.25">
      <c r="A1885">
        <v>1</v>
      </c>
      <c r="B1885" t="s">
        <v>2299</v>
      </c>
      <c r="C1885">
        <v>2</v>
      </c>
      <c r="D1885" t="s">
        <v>2300</v>
      </c>
      <c r="E1885" t="s">
        <v>36</v>
      </c>
      <c r="F1885" t="s">
        <v>36</v>
      </c>
      <c r="G1885" t="s">
        <v>36</v>
      </c>
      <c r="H1885" t="s">
        <v>37</v>
      </c>
      <c r="I1885">
        <v>5</v>
      </c>
      <c r="J1885" t="s">
        <v>2308</v>
      </c>
      <c r="K1885" t="s">
        <v>39</v>
      </c>
      <c r="M1885" t="s">
        <v>2309</v>
      </c>
      <c r="N1885" t="s">
        <v>52</v>
      </c>
      <c r="O1885" t="s">
        <v>145</v>
      </c>
      <c r="V1885" t="s">
        <v>147</v>
      </c>
      <c r="W1885" t="s">
        <v>45</v>
      </c>
      <c r="X1885" t="s">
        <v>2310</v>
      </c>
      <c r="Y1885" t="s">
        <v>2311</v>
      </c>
      <c r="Z1885" t="s">
        <v>37</v>
      </c>
      <c r="AA1885" t="s">
        <v>80</v>
      </c>
      <c r="AB1885" t="s">
        <v>163</v>
      </c>
      <c r="AC1885" t="s">
        <v>58</v>
      </c>
      <c r="AD1885" s="1">
        <v>44414</v>
      </c>
      <c r="AE1885" t="s">
        <v>48</v>
      </c>
      <c r="AG1885" t="s">
        <v>49</v>
      </c>
      <c r="AH1885">
        <v>61</v>
      </c>
    </row>
    <row r="1886" spans="1:34" hidden="1" x14ac:dyDescent="0.25">
      <c r="A1886">
        <v>1</v>
      </c>
      <c r="B1886" t="s">
        <v>2299</v>
      </c>
      <c r="C1886">
        <v>2</v>
      </c>
      <c r="D1886" t="s">
        <v>2300</v>
      </c>
      <c r="E1886" t="s">
        <v>36</v>
      </c>
      <c r="F1886" t="s">
        <v>36</v>
      </c>
      <c r="G1886" t="s">
        <v>36</v>
      </c>
      <c r="H1886" t="s">
        <v>37</v>
      </c>
      <c r="I1886">
        <v>6</v>
      </c>
      <c r="J1886" t="s">
        <v>2312</v>
      </c>
      <c r="K1886" t="s">
        <v>39</v>
      </c>
      <c r="M1886" t="s">
        <v>2313</v>
      </c>
      <c r="N1886" t="s">
        <v>52</v>
      </c>
      <c r="O1886" t="s">
        <v>145</v>
      </c>
      <c r="V1886" t="s">
        <v>147</v>
      </c>
      <c r="W1886" t="s">
        <v>42</v>
      </c>
      <c r="X1886" t="s">
        <v>2314</v>
      </c>
      <c r="Y1886" t="s">
        <v>2315</v>
      </c>
      <c r="Z1886" t="s">
        <v>37</v>
      </c>
      <c r="AA1886" t="s">
        <v>80</v>
      </c>
      <c r="AB1886" t="s">
        <v>163</v>
      </c>
      <c r="AC1886" t="s">
        <v>58</v>
      </c>
      <c r="AD1886" s="1">
        <v>44414</v>
      </c>
      <c r="AE1886" t="s">
        <v>48</v>
      </c>
      <c r="AG1886" t="s">
        <v>49</v>
      </c>
      <c r="AH1886">
        <v>95</v>
      </c>
    </row>
    <row r="1887" spans="1:34" hidden="1" x14ac:dyDescent="0.25">
      <c r="A1887">
        <v>1</v>
      </c>
      <c r="B1887" t="s">
        <v>2299</v>
      </c>
      <c r="C1887">
        <v>2</v>
      </c>
      <c r="D1887" t="s">
        <v>2300</v>
      </c>
      <c r="E1887" t="s">
        <v>36</v>
      </c>
      <c r="F1887" t="s">
        <v>126</v>
      </c>
      <c r="G1887" t="s">
        <v>36</v>
      </c>
      <c r="H1887" t="s">
        <v>45</v>
      </c>
      <c r="I1887">
        <v>7</v>
      </c>
      <c r="J1887" t="s">
        <v>2316</v>
      </c>
      <c r="K1887" t="s">
        <v>39</v>
      </c>
      <c r="M1887" t="s">
        <v>2317</v>
      </c>
      <c r="N1887" t="s">
        <v>52</v>
      </c>
      <c r="O1887" t="s">
        <v>145</v>
      </c>
      <c r="V1887" t="s">
        <v>147</v>
      </c>
      <c r="W1887" t="s">
        <v>45</v>
      </c>
      <c r="X1887" t="s">
        <v>2318</v>
      </c>
      <c r="Y1887" t="s">
        <v>2319</v>
      </c>
      <c r="Z1887" t="s">
        <v>37</v>
      </c>
      <c r="AA1887" t="s">
        <v>80</v>
      </c>
      <c r="AB1887" t="s">
        <v>163</v>
      </c>
      <c r="AC1887" t="s">
        <v>58</v>
      </c>
      <c r="AD1887" s="1">
        <v>44414</v>
      </c>
      <c r="AE1887" t="s">
        <v>48</v>
      </c>
      <c r="AG1887" t="s">
        <v>49</v>
      </c>
      <c r="AH1887">
        <v>207</v>
      </c>
    </row>
    <row r="1888" spans="1:34" hidden="1" x14ac:dyDescent="0.25">
      <c r="A1888">
        <v>1</v>
      </c>
      <c r="B1888" t="s">
        <v>2299</v>
      </c>
      <c r="C1888">
        <v>2</v>
      </c>
      <c r="D1888" t="s">
        <v>2300</v>
      </c>
      <c r="E1888" t="s">
        <v>36</v>
      </c>
      <c r="F1888" t="s">
        <v>126</v>
      </c>
      <c r="G1888" t="s">
        <v>36</v>
      </c>
      <c r="H1888" t="s">
        <v>37</v>
      </c>
      <c r="I1888">
        <v>8</v>
      </c>
      <c r="J1888" t="s">
        <v>73</v>
      </c>
      <c r="K1888" t="s">
        <v>455</v>
      </c>
      <c r="M1888" t="s">
        <v>2320</v>
      </c>
      <c r="N1888" t="s">
        <v>52</v>
      </c>
      <c r="O1888" t="s">
        <v>2321</v>
      </c>
      <c r="W1888" t="s">
        <v>37</v>
      </c>
      <c r="X1888" t="s">
        <v>80</v>
      </c>
      <c r="Y1888" t="s">
        <v>163</v>
      </c>
      <c r="Z1888" t="s">
        <v>38</v>
      </c>
      <c r="AA1888" t="s">
        <v>38</v>
      </c>
      <c r="AB1888" t="s">
        <v>38</v>
      </c>
      <c r="AC1888" t="s">
        <v>58</v>
      </c>
      <c r="AD1888" s="1">
        <v>44489</v>
      </c>
      <c r="AE1888" t="s">
        <v>48</v>
      </c>
      <c r="AF1888" t="s">
        <v>2322</v>
      </c>
      <c r="AG1888" t="s">
        <v>49</v>
      </c>
      <c r="AH1888">
        <v>56</v>
      </c>
    </row>
    <row r="1889" spans="1:34" hidden="1" x14ac:dyDescent="0.25">
      <c r="A1889">
        <v>1</v>
      </c>
      <c r="B1889" t="s">
        <v>2299</v>
      </c>
      <c r="C1889">
        <v>2</v>
      </c>
      <c r="D1889" t="s">
        <v>2300</v>
      </c>
      <c r="E1889" t="s">
        <v>36</v>
      </c>
      <c r="F1889" t="s">
        <v>36</v>
      </c>
      <c r="G1889" t="s">
        <v>36</v>
      </c>
      <c r="H1889" t="s">
        <v>37</v>
      </c>
      <c r="I1889">
        <v>9</v>
      </c>
      <c r="J1889" t="s">
        <v>2303</v>
      </c>
      <c r="K1889" t="s">
        <v>39</v>
      </c>
      <c r="L1889" t="s">
        <v>2323</v>
      </c>
      <c r="M1889" t="s">
        <v>2324</v>
      </c>
      <c r="N1889" t="s">
        <v>75</v>
      </c>
      <c r="W1889" t="s">
        <v>42</v>
      </c>
      <c r="X1889" t="s">
        <v>2325</v>
      </c>
      <c r="Y1889" t="s">
        <v>2326</v>
      </c>
      <c r="Z1889" t="s">
        <v>45</v>
      </c>
      <c r="AA1889" t="s">
        <v>2327</v>
      </c>
      <c r="AB1889" t="s">
        <v>2328</v>
      </c>
      <c r="AC1889" t="s">
        <v>2329</v>
      </c>
      <c r="AD1889" s="1">
        <v>44361</v>
      </c>
      <c r="AE1889" t="s">
        <v>48</v>
      </c>
      <c r="AG1889" t="s">
        <v>49</v>
      </c>
      <c r="AH1889">
        <v>57</v>
      </c>
    </row>
    <row r="1890" spans="1:34" hidden="1" x14ac:dyDescent="0.25">
      <c r="A1890">
        <v>1</v>
      </c>
      <c r="B1890" t="s">
        <v>2299</v>
      </c>
      <c r="C1890">
        <v>2</v>
      </c>
      <c r="D1890" t="s">
        <v>2300</v>
      </c>
      <c r="E1890" t="s">
        <v>36</v>
      </c>
      <c r="F1890" t="s">
        <v>36</v>
      </c>
      <c r="G1890" t="s">
        <v>36</v>
      </c>
      <c r="H1890" t="s">
        <v>37</v>
      </c>
      <c r="I1890">
        <v>10</v>
      </c>
      <c r="J1890" t="s">
        <v>2303</v>
      </c>
      <c r="K1890" t="s">
        <v>39</v>
      </c>
      <c r="L1890" t="s">
        <v>2330</v>
      </c>
      <c r="M1890" t="s">
        <v>2331</v>
      </c>
      <c r="N1890" t="s">
        <v>75</v>
      </c>
      <c r="W1890" t="s">
        <v>42</v>
      </c>
      <c r="X1890" t="s">
        <v>2325</v>
      </c>
      <c r="Y1890" t="s">
        <v>2326</v>
      </c>
      <c r="Z1890" t="s">
        <v>37</v>
      </c>
      <c r="AA1890" t="s">
        <v>80</v>
      </c>
      <c r="AB1890" t="s">
        <v>163</v>
      </c>
      <c r="AC1890" t="s">
        <v>2332</v>
      </c>
      <c r="AD1890" s="1">
        <v>44361</v>
      </c>
      <c r="AE1890" t="s">
        <v>48</v>
      </c>
      <c r="AG1890" t="s">
        <v>49</v>
      </c>
      <c r="AH1890">
        <v>51</v>
      </c>
    </row>
    <row r="1891" spans="1:34" hidden="1" x14ac:dyDescent="0.25">
      <c r="A1891">
        <v>1</v>
      </c>
      <c r="B1891" t="s">
        <v>2299</v>
      </c>
      <c r="C1891">
        <v>2</v>
      </c>
      <c r="D1891" t="s">
        <v>2300</v>
      </c>
      <c r="E1891" t="s">
        <v>36</v>
      </c>
      <c r="F1891" t="s">
        <v>36</v>
      </c>
      <c r="G1891" t="s">
        <v>36</v>
      </c>
      <c r="H1891" t="s">
        <v>37</v>
      </c>
      <c r="I1891">
        <v>11</v>
      </c>
      <c r="J1891" t="s">
        <v>2303</v>
      </c>
      <c r="K1891" t="s">
        <v>39</v>
      </c>
      <c r="L1891" t="s">
        <v>2333</v>
      </c>
      <c r="M1891" t="s">
        <v>2334</v>
      </c>
      <c r="N1891" t="s">
        <v>75</v>
      </c>
      <c r="W1891" t="s">
        <v>42</v>
      </c>
      <c r="X1891" t="s">
        <v>2325</v>
      </c>
      <c r="Y1891" t="s">
        <v>2326</v>
      </c>
      <c r="Z1891" t="s">
        <v>45</v>
      </c>
      <c r="AA1891" t="s">
        <v>2335</v>
      </c>
      <c r="AB1891" t="s">
        <v>2336</v>
      </c>
      <c r="AC1891" t="s">
        <v>2332</v>
      </c>
      <c r="AD1891" s="1">
        <v>44361</v>
      </c>
      <c r="AE1891" t="s">
        <v>48</v>
      </c>
      <c r="AG1891" t="s">
        <v>49</v>
      </c>
      <c r="AH1891">
        <v>52</v>
      </c>
    </row>
    <row r="1892" spans="1:34" hidden="1" x14ac:dyDescent="0.25">
      <c r="A1892">
        <v>1</v>
      </c>
      <c r="B1892" t="s">
        <v>2299</v>
      </c>
      <c r="C1892">
        <v>2</v>
      </c>
      <c r="D1892" t="s">
        <v>2300</v>
      </c>
      <c r="E1892" t="s">
        <v>36</v>
      </c>
      <c r="F1892" t="s">
        <v>36</v>
      </c>
      <c r="G1892" t="s">
        <v>36</v>
      </c>
      <c r="H1892" t="s">
        <v>37</v>
      </c>
      <c r="I1892">
        <v>12</v>
      </c>
      <c r="J1892" t="s">
        <v>2303</v>
      </c>
      <c r="K1892" t="s">
        <v>39</v>
      </c>
      <c r="L1892" t="s">
        <v>2337</v>
      </c>
      <c r="M1892" t="s">
        <v>2338</v>
      </c>
      <c r="N1892" t="s">
        <v>75</v>
      </c>
      <c r="W1892" t="s">
        <v>42</v>
      </c>
      <c r="X1892" t="s">
        <v>2325</v>
      </c>
      <c r="Y1892" t="s">
        <v>2326</v>
      </c>
      <c r="Z1892" t="s">
        <v>45</v>
      </c>
      <c r="AA1892" t="s">
        <v>2339</v>
      </c>
      <c r="AB1892" t="s">
        <v>2336</v>
      </c>
      <c r="AC1892" t="s">
        <v>2332</v>
      </c>
      <c r="AD1892" s="1">
        <v>44361</v>
      </c>
      <c r="AE1892" t="s">
        <v>48</v>
      </c>
      <c r="AG1892" t="s">
        <v>49</v>
      </c>
      <c r="AH1892">
        <v>55</v>
      </c>
    </row>
    <row r="1893" spans="1:34" hidden="1" x14ac:dyDescent="0.25">
      <c r="A1893">
        <v>1</v>
      </c>
      <c r="B1893" t="s">
        <v>2299</v>
      </c>
      <c r="C1893">
        <v>2</v>
      </c>
      <c r="D1893" t="s">
        <v>2300</v>
      </c>
      <c r="E1893" t="s">
        <v>36</v>
      </c>
      <c r="F1893" t="s">
        <v>36</v>
      </c>
      <c r="G1893" t="s">
        <v>36</v>
      </c>
      <c r="H1893" t="s">
        <v>37</v>
      </c>
      <c r="I1893">
        <v>13</v>
      </c>
      <c r="J1893" t="s">
        <v>2303</v>
      </c>
      <c r="K1893" t="s">
        <v>39</v>
      </c>
      <c r="L1893" t="s">
        <v>2340</v>
      </c>
      <c r="M1893" t="s">
        <v>2341</v>
      </c>
      <c r="N1893" t="s">
        <v>75</v>
      </c>
      <c r="W1893" t="s">
        <v>42</v>
      </c>
      <c r="X1893" t="s">
        <v>2342</v>
      </c>
      <c r="Y1893" t="s">
        <v>2336</v>
      </c>
      <c r="Z1893" t="s">
        <v>45</v>
      </c>
      <c r="AA1893" t="s">
        <v>2343</v>
      </c>
      <c r="AB1893" t="s">
        <v>2336</v>
      </c>
      <c r="AC1893" t="s">
        <v>2332</v>
      </c>
      <c r="AD1893" s="1">
        <v>44361</v>
      </c>
      <c r="AE1893" t="s">
        <v>48</v>
      </c>
      <c r="AG1893" t="s">
        <v>49</v>
      </c>
      <c r="AH1893">
        <v>53</v>
      </c>
    </row>
    <row r="1894" spans="1:34" hidden="1" x14ac:dyDescent="0.25">
      <c r="A1894">
        <v>1</v>
      </c>
      <c r="B1894" t="s">
        <v>2299</v>
      </c>
      <c r="C1894">
        <v>2</v>
      </c>
      <c r="D1894" t="s">
        <v>2300</v>
      </c>
      <c r="E1894" t="s">
        <v>36</v>
      </c>
      <c r="F1894" t="s">
        <v>36</v>
      </c>
      <c r="G1894" t="s">
        <v>36</v>
      </c>
      <c r="H1894" t="s">
        <v>37</v>
      </c>
      <c r="I1894">
        <v>14</v>
      </c>
      <c r="J1894" t="s">
        <v>2303</v>
      </c>
      <c r="K1894" t="s">
        <v>39</v>
      </c>
      <c r="L1894" t="s">
        <v>2344</v>
      </c>
      <c r="M1894" t="s">
        <v>2345</v>
      </c>
      <c r="N1894" t="s">
        <v>52</v>
      </c>
      <c r="O1894" t="s">
        <v>2346</v>
      </c>
      <c r="V1894" t="s">
        <v>2347</v>
      </c>
      <c r="W1894" t="s">
        <v>45</v>
      </c>
      <c r="X1894" t="s">
        <v>2348</v>
      </c>
      <c r="Y1894" t="s">
        <v>2349</v>
      </c>
      <c r="Z1894" t="s">
        <v>37</v>
      </c>
      <c r="AA1894" t="s">
        <v>80</v>
      </c>
      <c r="AB1894" t="s">
        <v>80</v>
      </c>
      <c r="AD1894" s="1">
        <v>44361</v>
      </c>
      <c r="AE1894" t="s">
        <v>48</v>
      </c>
      <c r="AG1894" t="s">
        <v>49</v>
      </c>
      <c r="AH1894">
        <v>23</v>
      </c>
    </row>
    <row r="1895" spans="1:34" hidden="1" x14ac:dyDescent="0.25">
      <c r="A1895">
        <v>1</v>
      </c>
      <c r="B1895" t="s">
        <v>2299</v>
      </c>
      <c r="C1895">
        <v>2</v>
      </c>
      <c r="D1895" t="s">
        <v>2300</v>
      </c>
      <c r="E1895" t="s">
        <v>36</v>
      </c>
      <c r="F1895" t="s">
        <v>36</v>
      </c>
      <c r="G1895" t="s">
        <v>36</v>
      </c>
      <c r="H1895" t="s">
        <v>37</v>
      </c>
      <c r="I1895">
        <v>15</v>
      </c>
      <c r="J1895" t="s">
        <v>2350</v>
      </c>
      <c r="K1895" t="s">
        <v>39</v>
      </c>
      <c r="M1895" t="s">
        <v>2351</v>
      </c>
      <c r="N1895" t="s">
        <v>52</v>
      </c>
      <c r="O1895" t="s">
        <v>145</v>
      </c>
      <c r="V1895" t="s">
        <v>255</v>
      </c>
      <c r="W1895" t="s">
        <v>37</v>
      </c>
      <c r="X1895" t="s">
        <v>80</v>
      </c>
      <c r="Y1895" t="s">
        <v>80</v>
      </c>
      <c r="Z1895" t="s">
        <v>38</v>
      </c>
      <c r="AA1895" t="s">
        <v>38</v>
      </c>
      <c r="AB1895" t="s">
        <v>38</v>
      </c>
      <c r="AC1895" t="s">
        <v>58</v>
      </c>
      <c r="AD1895" s="1">
        <v>44414</v>
      </c>
      <c r="AE1895" t="s">
        <v>48</v>
      </c>
      <c r="AG1895" t="s">
        <v>49</v>
      </c>
      <c r="AH1895">
        <v>32</v>
      </c>
    </row>
    <row r="1896" spans="1:34" hidden="1" x14ac:dyDescent="0.25">
      <c r="A1896">
        <v>1</v>
      </c>
      <c r="B1896" t="s">
        <v>2299</v>
      </c>
      <c r="C1896">
        <v>2</v>
      </c>
      <c r="D1896" t="s">
        <v>2300</v>
      </c>
      <c r="E1896" t="s">
        <v>36</v>
      </c>
      <c r="F1896" t="s">
        <v>36</v>
      </c>
      <c r="G1896" t="s">
        <v>36</v>
      </c>
      <c r="H1896" t="s">
        <v>45</v>
      </c>
      <c r="I1896">
        <v>16</v>
      </c>
      <c r="J1896" t="s">
        <v>2303</v>
      </c>
      <c r="K1896" t="s">
        <v>39</v>
      </c>
      <c r="M1896" t="s">
        <v>2352</v>
      </c>
      <c r="N1896" t="s">
        <v>52</v>
      </c>
      <c r="O1896" t="s">
        <v>145</v>
      </c>
      <c r="V1896" t="s">
        <v>67</v>
      </c>
      <c r="W1896" t="s">
        <v>45</v>
      </c>
      <c r="X1896" t="s">
        <v>2353</v>
      </c>
      <c r="Y1896" t="s">
        <v>2354</v>
      </c>
      <c r="Z1896" t="s">
        <v>38</v>
      </c>
      <c r="AA1896" t="s">
        <v>38</v>
      </c>
      <c r="AB1896" t="s">
        <v>38</v>
      </c>
      <c r="AD1896" s="1">
        <v>44361</v>
      </c>
      <c r="AE1896" t="s">
        <v>48</v>
      </c>
      <c r="AF1896" t="s">
        <v>2355</v>
      </c>
      <c r="AG1896" t="s">
        <v>49</v>
      </c>
      <c r="AH1896">
        <v>46</v>
      </c>
    </row>
    <row r="1897" spans="1:34" hidden="1" x14ac:dyDescent="0.25">
      <c r="A1897">
        <v>1</v>
      </c>
      <c r="B1897" t="s">
        <v>2299</v>
      </c>
      <c r="C1897">
        <v>2</v>
      </c>
      <c r="D1897" t="s">
        <v>2300</v>
      </c>
      <c r="E1897" t="s">
        <v>36</v>
      </c>
      <c r="F1897" t="s">
        <v>36</v>
      </c>
      <c r="G1897" t="s">
        <v>36</v>
      </c>
      <c r="H1897" t="s">
        <v>45</v>
      </c>
      <c r="I1897">
        <v>17</v>
      </c>
      <c r="J1897" t="s">
        <v>2356</v>
      </c>
      <c r="K1897" t="s">
        <v>39</v>
      </c>
      <c r="M1897" t="s">
        <v>2357</v>
      </c>
      <c r="N1897" t="s">
        <v>52</v>
      </c>
      <c r="O1897" t="s">
        <v>145</v>
      </c>
      <c r="V1897" t="s">
        <v>67</v>
      </c>
      <c r="W1897" t="s">
        <v>45</v>
      </c>
      <c r="X1897" t="s">
        <v>2358</v>
      </c>
      <c r="Y1897" t="s">
        <v>2359</v>
      </c>
      <c r="Z1897" t="s">
        <v>38</v>
      </c>
      <c r="AA1897" t="s">
        <v>38</v>
      </c>
      <c r="AB1897" t="s">
        <v>38</v>
      </c>
      <c r="AD1897" s="1">
        <v>44361</v>
      </c>
      <c r="AE1897" t="s">
        <v>48</v>
      </c>
      <c r="AF1897" t="s">
        <v>2355</v>
      </c>
      <c r="AG1897" t="s">
        <v>49</v>
      </c>
      <c r="AH1897">
        <v>88</v>
      </c>
    </row>
    <row r="1898" spans="1:34" hidden="1" x14ac:dyDescent="0.25">
      <c r="A1898">
        <v>1</v>
      </c>
      <c r="B1898" t="s">
        <v>2299</v>
      </c>
      <c r="C1898">
        <v>2</v>
      </c>
      <c r="D1898" t="s">
        <v>2300</v>
      </c>
      <c r="E1898" t="s">
        <v>36</v>
      </c>
      <c r="F1898" t="s">
        <v>36</v>
      </c>
      <c r="G1898" t="s">
        <v>36</v>
      </c>
      <c r="H1898" t="s">
        <v>45</v>
      </c>
      <c r="I1898">
        <v>18</v>
      </c>
      <c r="J1898" t="s">
        <v>2360</v>
      </c>
      <c r="K1898" t="s">
        <v>39</v>
      </c>
      <c r="M1898" t="s">
        <v>2361</v>
      </c>
      <c r="N1898" t="s">
        <v>52</v>
      </c>
      <c r="O1898" t="s">
        <v>2362</v>
      </c>
      <c r="V1898" t="s">
        <v>2363</v>
      </c>
      <c r="W1898" t="s">
        <v>45</v>
      </c>
      <c r="X1898" t="s">
        <v>2364</v>
      </c>
      <c r="Y1898" t="s">
        <v>2365</v>
      </c>
      <c r="Z1898" t="s">
        <v>38</v>
      </c>
      <c r="AA1898" t="s">
        <v>38</v>
      </c>
      <c r="AB1898" t="s">
        <v>38</v>
      </c>
      <c r="AD1898" s="1">
        <v>44361</v>
      </c>
      <c r="AE1898" t="s">
        <v>48</v>
      </c>
      <c r="AF1898" t="s">
        <v>2355</v>
      </c>
      <c r="AG1898" t="s">
        <v>49</v>
      </c>
      <c r="AH1898">
        <v>18</v>
      </c>
    </row>
    <row r="1899" spans="1:34" hidden="1" x14ac:dyDescent="0.25">
      <c r="A1899">
        <v>1</v>
      </c>
      <c r="B1899" t="s">
        <v>2299</v>
      </c>
      <c r="C1899">
        <v>2</v>
      </c>
      <c r="D1899" t="s">
        <v>2300</v>
      </c>
      <c r="E1899" t="s">
        <v>36</v>
      </c>
      <c r="F1899" t="s">
        <v>36</v>
      </c>
      <c r="G1899" t="s">
        <v>36</v>
      </c>
      <c r="H1899" t="s">
        <v>45</v>
      </c>
      <c r="I1899">
        <v>19</v>
      </c>
      <c r="J1899" t="s">
        <v>2356</v>
      </c>
      <c r="K1899" t="s">
        <v>39</v>
      </c>
      <c r="M1899" t="s">
        <v>2366</v>
      </c>
      <c r="N1899" t="s">
        <v>52</v>
      </c>
      <c r="O1899" t="s">
        <v>2367</v>
      </c>
      <c r="V1899" t="s">
        <v>676</v>
      </c>
      <c r="W1899" t="s">
        <v>45</v>
      </c>
      <c r="X1899" t="s">
        <v>2368</v>
      </c>
      <c r="Y1899" t="s">
        <v>2369</v>
      </c>
      <c r="Z1899" t="s">
        <v>38</v>
      </c>
      <c r="AA1899" t="s">
        <v>38</v>
      </c>
      <c r="AB1899" t="s">
        <v>38</v>
      </c>
      <c r="AD1899" s="1">
        <v>44361</v>
      </c>
      <c r="AE1899" t="s">
        <v>48</v>
      </c>
      <c r="AF1899" t="s">
        <v>2355</v>
      </c>
      <c r="AG1899" t="s">
        <v>49</v>
      </c>
      <c r="AH1899">
        <v>20</v>
      </c>
    </row>
    <row r="1900" spans="1:34" hidden="1" x14ac:dyDescent="0.25">
      <c r="A1900">
        <v>1</v>
      </c>
      <c r="B1900" t="s">
        <v>2299</v>
      </c>
      <c r="C1900">
        <v>2</v>
      </c>
      <c r="D1900" t="s">
        <v>2300</v>
      </c>
      <c r="E1900" t="s">
        <v>36</v>
      </c>
      <c r="F1900" t="s">
        <v>36</v>
      </c>
      <c r="G1900" t="s">
        <v>36</v>
      </c>
      <c r="H1900" t="s">
        <v>45</v>
      </c>
      <c r="I1900">
        <v>20</v>
      </c>
      <c r="J1900" t="s">
        <v>2370</v>
      </c>
      <c r="K1900" t="s">
        <v>39</v>
      </c>
      <c r="M1900" t="s">
        <v>2371</v>
      </c>
      <c r="N1900" t="s">
        <v>75</v>
      </c>
      <c r="V1900" t="s">
        <v>2372</v>
      </c>
      <c r="W1900" t="s">
        <v>45</v>
      </c>
      <c r="X1900" t="s">
        <v>2373</v>
      </c>
      <c r="Y1900" t="s">
        <v>2374</v>
      </c>
      <c r="Z1900" t="s">
        <v>38</v>
      </c>
      <c r="AA1900" t="s">
        <v>38</v>
      </c>
      <c r="AB1900" t="s">
        <v>38</v>
      </c>
      <c r="AD1900" s="1">
        <v>44361</v>
      </c>
      <c r="AE1900" t="s">
        <v>48</v>
      </c>
      <c r="AF1900" t="s">
        <v>2355</v>
      </c>
      <c r="AG1900" t="s">
        <v>49</v>
      </c>
      <c r="AH1900">
        <v>48</v>
      </c>
    </row>
    <row r="1901" spans="1:34" hidden="1" x14ac:dyDescent="0.25">
      <c r="A1901">
        <v>1</v>
      </c>
      <c r="B1901" t="s">
        <v>2299</v>
      </c>
      <c r="C1901">
        <v>2</v>
      </c>
      <c r="D1901" t="s">
        <v>2300</v>
      </c>
      <c r="E1901" t="s">
        <v>36</v>
      </c>
      <c r="F1901" t="s">
        <v>36</v>
      </c>
      <c r="G1901" t="s">
        <v>36</v>
      </c>
      <c r="H1901" t="s">
        <v>45</v>
      </c>
      <c r="I1901">
        <v>21</v>
      </c>
      <c r="J1901" t="s">
        <v>2375</v>
      </c>
      <c r="K1901" t="s">
        <v>39</v>
      </c>
      <c r="M1901" t="s">
        <v>2376</v>
      </c>
      <c r="N1901" t="s">
        <v>75</v>
      </c>
      <c r="V1901" t="s">
        <v>2377</v>
      </c>
      <c r="W1901" t="s">
        <v>45</v>
      </c>
      <c r="X1901" t="s">
        <v>2378</v>
      </c>
      <c r="Y1901" t="s">
        <v>2379</v>
      </c>
      <c r="Z1901" t="s">
        <v>38</v>
      </c>
      <c r="AA1901" t="s">
        <v>38</v>
      </c>
      <c r="AB1901" t="s">
        <v>38</v>
      </c>
      <c r="AD1901" s="1">
        <v>44361</v>
      </c>
      <c r="AE1901" t="s">
        <v>48</v>
      </c>
      <c r="AF1901" t="s">
        <v>2355</v>
      </c>
      <c r="AG1901" t="s">
        <v>49</v>
      </c>
      <c r="AH1901">
        <v>3</v>
      </c>
    </row>
    <row r="1902" spans="1:34" hidden="1" x14ac:dyDescent="0.25">
      <c r="A1902">
        <v>1</v>
      </c>
      <c r="B1902" t="s">
        <v>2299</v>
      </c>
      <c r="C1902">
        <v>2</v>
      </c>
      <c r="D1902" t="s">
        <v>2300</v>
      </c>
      <c r="E1902" t="s">
        <v>36</v>
      </c>
      <c r="F1902" t="s">
        <v>36</v>
      </c>
      <c r="G1902" t="s">
        <v>36</v>
      </c>
      <c r="H1902" t="s">
        <v>45</v>
      </c>
      <c r="I1902">
        <v>22</v>
      </c>
      <c r="J1902" t="s">
        <v>2375</v>
      </c>
      <c r="K1902" t="s">
        <v>39</v>
      </c>
      <c r="M1902" t="s">
        <v>2380</v>
      </c>
      <c r="N1902" t="s">
        <v>75</v>
      </c>
      <c r="V1902" t="s">
        <v>2381</v>
      </c>
      <c r="W1902" t="s">
        <v>45</v>
      </c>
      <c r="X1902" t="s">
        <v>2382</v>
      </c>
      <c r="Y1902" t="s">
        <v>2383</v>
      </c>
      <c r="Z1902" t="s">
        <v>38</v>
      </c>
      <c r="AA1902" t="s">
        <v>38</v>
      </c>
      <c r="AB1902" t="s">
        <v>38</v>
      </c>
      <c r="AD1902" s="1">
        <v>44361</v>
      </c>
      <c r="AE1902" t="s">
        <v>48</v>
      </c>
      <c r="AF1902" t="s">
        <v>2355</v>
      </c>
      <c r="AG1902" t="s">
        <v>49</v>
      </c>
      <c r="AH1902">
        <v>41</v>
      </c>
    </row>
    <row r="1903" spans="1:34" hidden="1" x14ac:dyDescent="0.25">
      <c r="A1903">
        <v>1</v>
      </c>
      <c r="B1903" t="s">
        <v>2299</v>
      </c>
      <c r="C1903">
        <v>2</v>
      </c>
      <c r="D1903" t="s">
        <v>2300</v>
      </c>
      <c r="E1903" t="s">
        <v>36</v>
      </c>
      <c r="F1903" t="s">
        <v>36</v>
      </c>
      <c r="G1903" t="s">
        <v>36</v>
      </c>
      <c r="H1903" t="s">
        <v>45</v>
      </c>
      <c r="I1903">
        <v>23</v>
      </c>
      <c r="J1903" t="s">
        <v>2375</v>
      </c>
      <c r="K1903" t="s">
        <v>39</v>
      </c>
      <c r="M1903" t="s">
        <v>2384</v>
      </c>
      <c r="N1903" t="s">
        <v>75</v>
      </c>
      <c r="V1903" t="s">
        <v>2385</v>
      </c>
      <c r="W1903" t="s">
        <v>45</v>
      </c>
      <c r="X1903" t="s">
        <v>2386</v>
      </c>
      <c r="Y1903" t="s">
        <v>2386</v>
      </c>
      <c r="Z1903" t="s">
        <v>38</v>
      </c>
      <c r="AA1903" t="s">
        <v>38</v>
      </c>
      <c r="AB1903" t="s">
        <v>38</v>
      </c>
      <c r="AD1903" s="1">
        <v>44361</v>
      </c>
      <c r="AE1903" t="s">
        <v>48</v>
      </c>
      <c r="AF1903" t="s">
        <v>2355</v>
      </c>
      <c r="AG1903" t="s">
        <v>49</v>
      </c>
      <c r="AH1903">
        <v>12</v>
      </c>
    </row>
    <row r="1904" spans="1:34" hidden="1" x14ac:dyDescent="0.25">
      <c r="A1904">
        <v>1</v>
      </c>
      <c r="B1904" t="s">
        <v>2299</v>
      </c>
      <c r="C1904">
        <v>2</v>
      </c>
      <c r="D1904" t="s">
        <v>2300</v>
      </c>
      <c r="E1904" t="s">
        <v>36</v>
      </c>
      <c r="F1904" t="s">
        <v>36</v>
      </c>
      <c r="G1904" t="s">
        <v>36</v>
      </c>
      <c r="H1904" t="s">
        <v>45</v>
      </c>
      <c r="I1904">
        <v>24</v>
      </c>
      <c r="J1904" t="s">
        <v>2375</v>
      </c>
      <c r="K1904" t="s">
        <v>39</v>
      </c>
      <c r="M1904" t="s">
        <v>2387</v>
      </c>
      <c r="N1904" t="s">
        <v>75</v>
      </c>
      <c r="V1904" t="s">
        <v>2388</v>
      </c>
      <c r="W1904" t="s">
        <v>45</v>
      </c>
      <c r="X1904" t="s">
        <v>2389</v>
      </c>
      <c r="Y1904" t="s">
        <v>2390</v>
      </c>
      <c r="Z1904" t="s">
        <v>38</v>
      </c>
      <c r="AA1904" t="s">
        <v>38</v>
      </c>
      <c r="AB1904" t="s">
        <v>38</v>
      </c>
      <c r="AD1904" s="1">
        <v>44361</v>
      </c>
      <c r="AE1904" t="s">
        <v>48</v>
      </c>
      <c r="AF1904" t="s">
        <v>2355</v>
      </c>
      <c r="AG1904" t="s">
        <v>49</v>
      </c>
      <c r="AH1904">
        <v>25</v>
      </c>
    </row>
    <row r="1905" spans="1:34" hidden="1" x14ac:dyDescent="0.25">
      <c r="A1905">
        <v>1</v>
      </c>
      <c r="B1905" t="s">
        <v>2299</v>
      </c>
      <c r="C1905">
        <v>2</v>
      </c>
      <c r="D1905" t="s">
        <v>2300</v>
      </c>
      <c r="E1905" t="s">
        <v>36</v>
      </c>
      <c r="F1905" t="s">
        <v>36</v>
      </c>
      <c r="G1905" t="s">
        <v>36</v>
      </c>
      <c r="H1905" t="s">
        <v>45</v>
      </c>
      <c r="I1905">
        <v>25</v>
      </c>
      <c r="J1905" t="s">
        <v>2375</v>
      </c>
      <c r="K1905" t="s">
        <v>39</v>
      </c>
      <c r="M1905" t="s">
        <v>2391</v>
      </c>
      <c r="N1905" t="s">
        <v>75</v>
      </c>
      <c r="V1905" t="s">
        <v>2392</v>
      </c>
      <c r="W1905" t="s">
        <v>45</v>
      </c>
      <c r="X1905" t="s">
        <v>2393</v>
      </c>
      <c r="Y1905" t="s">
        <v>2394</v>
      </c>
      <c r="Z1905" t="s">
        <v>38</v>
      </c>
      <c r="AA1905" t="s">
        <v>38</v>
      </c>
      <c r="AB1905" t="s">
        <v>38</v>
      </c>
      <c r="AD1905" s="1">
        <v>44361</v>
      </c>
      <c r="AE1905" t="s">
        <v>48</v>
      </c>
      <c r="AF1905" t="s">
        <v>2355</v>
      </c>
      <c r="AG1905" t="s">
        <v>49</v>
      </c>
      <c r="AH1905">
        <v>27</v>
      </c>
    </row>
    <row r="1906" spans="1:34" hidden="1" x14ac:dyDescent="0.25">
      <c r="A1906">
        <v>1</v>
      </c>
      <c r="B1906" t="s">
        <v>2299</v>
      </c>
      <c r="C1906">
        <v>2</v>
      </c>
      <c r="D1906" t="s">
        <v>2300</v>
      </c>
      <c r="E1906" t="s">
        <v>36</v>
      </c>
      <c r="F1906" t="s">
        <v>36</v>
      </c>
      <c r="G1906" t="s">
        <v>36</v>
      </c>
      <c r="H1906" t="s">
        <v>45</v>
      </c>
      <c r="I1906">
        <v>26</v>
      </c>
      <c r="J1906" t="s">
        <v>2375</v>
      </c>
      <c r="K1906" t="s">
        <v>39</v>
      </c>
      <c r="M1906" t="s">
        <v>2395</v>
      </c>
      <c r="N1906" t="s">
        <v>52</v>
      </c>
      <c r="O1906" t="s">
        <v>2396</v>
      </c>
      <c r="V1906" t="s">
        <v>2397</v>
      </c>
      <c r="W1906" t="s">
        <v>45</v>
      </c>
      <c r="X1906" t="s">
        <v>2393</v>
      </c>
      <c r="Y1906" t="s">
        <v>2394</v>
      </c>
      <c r="Z1906" t="s">
        <v>38</v>
      </c>
      <c r="AA1906" t="s">
        <v>38</v>
      </c>
      <c r="AB1906" t="s">
        <v>38</v>
      </c>
      <c r="AD1906" s="1">
        <v>44361</v>
      </c>
      <c r="AE1906" t="s">
        <v>48</v>
      </c>
      <c r="AF1906" t="s">
        <v>2355</v>
      </c>
      <c r="AG1906" t="s">
        <v>49</v>
      </c>
      <c r="AH1906">
        <v>16</v>
      </c>
    </row>
    <row r="1907" spans="1:34" hidden="1" x14ac:dyDescent="0.25">
      <c r="A1907">
        <v>1</v>
      </c>
      <c r="B1907" t="s">
        <v>2299</v>
      </c>
      <c r="C1907">
        <v>2</v>
      </c>
      <c r="D1907" t="s">
        <v>2300</v>
      </c>
      <c r="E1907" t="s">
        <v>36</v>
      </c>
      <c r="F1907" t="s">
        <v>36</v>
      </c>
      <c r="G1907" t="s">
        <v>36</v>
      </c>
      <c r="H1907" t="s">
        <v>45</v>
      </c>
      <c r="I1907">
        <v>27</v>
      </c>
      <c r="J1907" t="s">
        <v>2398</v>
      </c>
      <c r="K1907" t="s">
        <v>39</v>
      </c>
      <c r="M1907" t="s">
        <v>2399</v>
      </c>
      <c r="N1907" t="s">
        <v>52</v>
      </c>
      <c r="O1907" t="s">
        <v>145</v>
      </c>
      <c r="V1907" t="s">
        <v>147</v>
      </c>
      <c r="W1907" t="s">
        <v>45</v>
      </c>
      <c r="X1907" t="s">
        <v>2400</v>
      </c>
      <c r="Y1907" t="s">
        <v>2401</v>
      </c>
      <c r="Z1907" t="s">
        <v>38</v>
      </c>
      <c r="AA1907" t="s">
        <v>38</v>
      </c>
      <c r="AB1907" t="s">
        <v>38</v>
      </c>
      <c r="AD1907" s="1">
        <v>44361</v>
      </c>
      <c r="AE1907" t="s">
        <v>48</v>
      </c>
      <c r="AF1907" t="s">
        <v>2355</v>
      </c>
      <c r="AG1907" t="s">
        <v>49</v>
      </c>
      <c r="AH1907">
        <v>136</v>
      </c>
    </row>
    <row r="1908" spans="1:34" hidden="1" x14ac:dyDescent="0.25">
      <c r="A1908">
        <v>0</v>
      </c>
      <c r="B1908" t="s">
        <v>2402</v>
      </c>
      <c r="C1908">
        <v>3</v>
      </c>
      <c r="D1908" t="s">
        <v>2403</v>
      </c>
      <c r="E1908" t="s">
        <v>36</v>
      </c>
      <c r="F1908" t="s">
        <v>36</v>
      </c>
      <c r="G1908" t="s">
        <v>36</v>
      </c>
      <c r="H1908" t="s">
        <v>37</v>
      </c>
      <c r="I1908">
        <v>1</v>
      </c>
      <c r="J1908" t="s">
        <v>38</v>
      </c>
      <c r="K1908" t="s">
        <v>39</v>
      </c>
      <c r="L1908" t="s">
        <v>40</v>
      </c>
      <c r="M1908" t="s">
        <v>40</v>
      </c>
      <c r="N1908" t="s">
        <v>41</v>
      </c>
      <c r="W1908" t="s">
        <v>45</v>
      </c>
      <c r="X1908" t="s">
        <v>46</v>
      </c>
      <c r="Y1908" t="s">
        <v>47</v>
      </c>
      <c r="Z1908" t="s">
        <v>37</v>
      </c>
      <c r="AA1908" t="s">
        <v>80</v>
      </c>
      <c r="AB1908" t="s">
        <v>80</v>
      </c>
      <c r="AD1908" s="1">
        <v>44385</v>
      </c>
      <c r="AE1908" t="s">
        <v>48</v>
      </c>
      <c r="AG1908" t="s">
        <v>49</v>
      </c>
      <c r="AH1908">
        <v>12</v>
      </c>
    </row>
    <row r="1909" spans="1:34" hidden="1" x14ac:dyDescent="0.25">
      <c r="A1909">
        <v>0</v>
      </c>
      <c r="B1909" t="s">
        <v>2402</v>
      </c>
      <c r="C1909">
        <v>3</v>
      </c>
      <c r="D1909" t="s">
        <v>2403</v>
      </c>
      <c r="E1909" t="s">
        <v>36</v>
      </c>
      <c r="F1909" t="s">
        <v>36</v>
      </c>
      <c r="G1909" t="s">
        <v>36</v>
      </c>
      <c r="H1909" t="s">
        <v>37</v>
      </c>
      <c r="I1909">
        <v>2</v>
      </c>
      <c r="J1909" t="s">
        <v>38</v>
      </c>
      <c r="K1909" t="s">
        <v>39</v>
      </c>
      <c r="L1909" t="s">
        <v>59</v>
      </c>
      <c r="M1909" t="s">
        <v>59</v>
      </c>
      <c r="N1909" t="s">
        <v>41</v>
      </c>
      <c r="W1909" t="s">
        <v>45</v>
      </c>
      <c r="X1909" t="s">
        <v>62</v>
      </c>
      <c r="Y1909" t="s">
        <v>63</v>
      </c>
      <c r="Z1909" t="s">
        <v>37</v>
      </c>
      <c r="AA1909" t="s">
        <v>80</v>
      </c>
      <c r="AB1909" t="s">
        <v>80</v>
      </c>
      <c r="AD1909" s="1">
        <v>44385</v>
      </c>
      <c r="AE1909" t="s">
        <v>48</v>
      </c>
      <c r="AG1909" t="s">
        <v>49</v>
      </c>
      <c r="AH1909">
        <v>5</v>
      </c>
    </row>
    <row r="1910" spans="1:34" hidden="1" x14ac:dyDescent="0.25">
      <c r="A1910">
        <v>0</v>
      </c>
      <c r="B1910" t="s">
        <v>2402</v>
      </c>
      <c r="C1910">
        <v>3</v>
      </c>
      <c r="D1910" t="s">
        <v>2403</v>
      </c>
      <c r="E1910" t="s">
        <v>36</v>
      </c>
      <c r="F1910" t="s">
        <v>36</v>
      </c>
      <c r="G1910" t="s">
        <v>36</v>
      </c>
      <c r="H1910" t="s">
        <v>37</v>
      </c>
      <c r="I1910">
        <v>3</v>
      </c>
      <c r="J1910" t="s">
        <v>2404</v>
      </c>
      <c r="K1910" t="s">
        <v>39</v>
      </c>
      <c r="L1910" t="s">
        <v>2405</v>
      </c>
      <c r="M1910" t="s">
        <v>2406</v>
      </c>
      <c r="N1910" t="s">
        <v>75</v>
      </c>
      <c r="W1910" t="s">
        <v>45</v>
      </c>
      <c r="X1910" t="s">
        <v>2407</v>
      </c>
      <c r="Y1910" t="s">
        <v>2336</v>
      </c>
      <c r="Z1910" t="s">
        <v>37</v>
      </c>
      <c r="AA1910" t="s">
        <v>80</v>
      </c>
      <c r="AB1910" t="s">
        <v>80</v>
      </c>
      <c r="AD1910" s="1">
        <v>44385</v>
      </c>
      <c r="AE1910" t="s">
        <v>48</v>
      </c>
      <c r="AG1910" t="s">
        <v>49</v>
      </c>
      <c r="AH1910">
        <v>7</v>
      </c>
    </row>
    <row r="1911" spans="1:34" hidden="1" x14ac:dyDescent="0.25">
      <c r="A1911">
        <v>0</v>
      </c>
      <c r="B1911" t="s">
        <v>2402</v>
      </c>
      <c r="C1911">
        <v>3</v>
      </c>
      <c r="D1911" t="s">
        <v>2403</v>
      </c>
      <c r="E1911" t="s">
        <v>36</v>
      </c>
      <c r="F1911" t="s">
        <v>36</v>
      </c>
      <c r="G1911" t="s">
        <v>36</v>
      </c>
      <c r="H1911" t="s">
        <v>37</v>
      </c>
      <c r="I1911">
        <v>4</v>
      </c>
      <c r="J1911" t="s">
        <v>2404</v>
      </c>
      <c r="K1911" t="s">
        <v>39</v>
      </c>
      <c r="L1911" t="s">
        <v>2408</v>
      </c>
      <c r="M1911" t="s">
        <v>2409</v>
      </c>
      <c r="N1911" t="s">
        <v>52</v>
      </c>
      <c r="O1911" t="s">
        <v>145</v>
      </c>
      <c r="V1911" t="s">
        <v>67</v>
      </c>
      <c r="W1911" t="s">
        <v>45</v>
      </c>
      <c r="X1911" t="s">
        <v>2410</v>
      </c>
      <c r="Y1911" t="s">
        <v>2411</v>
      </c>
      <c r="Z1911" t="s">
        <v>37</v>
      </c>
      <c r="AA1911" t="s">
        <v>80</v>
      </c>
      <c r="AB1911" t="s">
        <v>80</v>
      </c>
      <c r="AD1911" s="1">
        <v>44385</v>
      </c>
      <c r="AE1911" t="s">
        <v>48</v>
      </c>
      <c r="AG1911" t="s">
        <v>49</v>
      </c>
      <c r="AH1911">
        <v>89</v>
      </c>
    </row>
    <row r="1912" spans="1:34" hidden="1" x14ac:dyDescent="0.25">
      <c r="A1912">
        <v>0</v>
      </c>
      <c r="B1912" t="s">
        <v>2402</v>
      </c>
      <c r="C1912">
        <v>3</v>
      </c>
      <c r="D1912" t="s">
        <v>2403</v>
      </c>
      <c r="E1912" t="s">
        <v>36</v>
      </c>
      <c r="F1912" t="s">
        <v>36</v>
      </c>
      <c r="G1912" t="s">
        <v>36</v>
      </c>
      <c r="H1912" t="s">
        <v>45</v>
      </c>
      <c r="I1912">
        <v>5</v>
      </c>
      <c r="J1912" t="s">
        <v>2412</v>
      </c>
      <c r="K1912" t="s">
        <v>39</v>
      </c>
      <c r="M1912" t="s">
        <v>2413</v>
      </c>
      <c r="N1912" t="s">
        <v>52</v>
      </c>
      <c r="O1912" t="s">
        <v>145</v>
      </c>
      <c r="V1912" t="s">
        <v>67</v>
      </c>
      <c r="W1912" t="s">
        <v>45</v>
      </c>
      <c r="X1912" t="s">
        <v>2358</v>
      </c>
      <c r="Y1912" t="s">
        <v>2359</v>
      </c>
      <c r="Z1912" t="s">
        <v>37</v>
      </c>
      <c r="AA1912" t="s">
        <v>80</v>
      </c>
      <c r="AB1912" t="s">
        <v>80</v>
      </c>
      <c r="AC1912" t="s">
        <v>58</v>
      </c>
      <c r="AD1912" s="1">
        <v>44385</v>
      </c>
      <c r="AE1912" t="s">
        <v>48</v>
      </c>
      <c r="AG1912" t="s">
        <v>49</v>
      </c>
      <c r="AH1912">
        <v>94</v>
      </c>
    </row>
    <row r="1913" spans="1:34" hidden="1" x14ac:dyDescent="0.25">
      <c r="A1913">
        <v>0</v>
      </c>
      <c r="B1913" t="s">
        <v>2402</v>
      </c>
      <c r="C1913">
        <v>3</v>
      </c>
      <c r="D1913" t="s">
        <v>2403</v>
      </c>
      <c r="E1913" t="s">
        <v>36</v>
      </c>
      <c r="F1913" t="s">
        <v>36</v>
      </c>
      <c r="G1913" t="s">
        <v>36</v>
      </c>
      <c r="H1913" t="s">
        <v>45</v>
      </c>
      <c r="I1913">
        <v>6</v>
      </c>
      <c r="J1913" t="s">
        <v>2414</v>
      </c>
      <c r="K1913" t="s">
        <v>39</v>
      </c>
      <c r="M1913" t="s">
        <v>2415</v>
      </c>
      <c r="N1913" t="s">
        <v>52</v>
      </c>
      <c r="O1913" t="s">
        <v>2416</v>
      </c>
      <c r="V1913" t="s">
        <v>2417</v>
      </c>
      <c r="W1913" t="s">
        <v>45</v>
      </c>
      <c r="X1913" t="s">
        <v>2418</v>
      </c>
      <c r="Y1913" t="s">
        <v>2419</v>
      </c>
      <c r="Z1913" t="s">
        <v>37</v>
      </c>
      <c r="AA1913" t="s">
        <v>80</v>
      </c>
      <c r="AB1913" t="s">
        <v>80</v>
      </c>
      <c r="AC1913" t="s">
        <v>58</v>
      </c>
      <c r="AD1913" s="1">
        <v>44385</v>
      </c>
      <c r="AE1913" t="s">
        <v>48</v>
      </c>
      <c r="AG1913" t="s">
        <v>49</v>
      </c>
      <c r="AH1913">
        <v>97</v>
      </c>
    </row>
    <row r="1914" spans="1:34" hidden="1" x14ac:dyDescent="0.25">
      <c r="A1914">
        <v>0</v>
      </c>
      <c r="B1914" t="s">
        <v>2402</v>
      </c>
      <c r="C1914">
        <v>3</v>
      </c>
      <c r="D1914" t="s">
        <v>2403</v>
      </c>
      <c r="E1914" t="s">
        <v>36</v>
      </c>
      <c r="F1914" t="s">
        <v>36</v>
      </c>
      <c r="G1914" t="s">
        <v>36</v>
      </c>
      <c r="H1914" t="s">
        <v>45</v>
      </c>
      <c r="I1914">
        <v>7</v>
      </c>
      <c r="J1914" t="s">
        <v>2420</v>
      </c>
      <c r="K1914" t="s">
        <v>39</v>
      </c>
      <c r="M1914" t="s">
        <v>2421</v>
      </c>
      <c r="N1914" t="s">
        <v>52</v>
      </c>
      <c r="O1914" t="s">
        <v>2422</v>
      </c>
      <c r="V1914" t="s">
        <v>676</v>
      </c>
      <c r="W1914" t="s">
        <v>45</v>
      </c>
      <c r="X1914" t="s">
        <v>2423</v>
      </c>
      <c r="Y1914" t="s">
        <v>2424</v>
      </c>
      <c r="Z1914" t="s">
        <v>37</v>
      </c>
      <c r="AA1914" t="s">
        <v>80</v>
      </c>
      <c r="AB1914" t="s">
        <v>80</v>
      </c>
      <c r="AC1914" t="s">
        <v>58</v>
      </c>
      <c r="AD1914" s="1">
        <v>44385</v>
      </c>
      <c r="AE1914" t="s">
        <v>48</v>
      </c>
      <c r="AG1914" t="s">
        <v>49</v>
      </c>
      <c r="AH1914">
        <v>108</v>
      </c>
    </row>
    <row r="1915" spans="1:34" hidden="1" x14ac:dyDescent="0.25">
      <c r="A1915">
        <v>0</v>
      </c>
      <c r="B1915" t="s">
        <v>2402</v>
      </c>
      <c r="C1915">
        <v>3</v>
      </c>
      <c r="D1915" t="s">
        <v>2403</v>
      </c>
      <c r="E1915" t="s">
        <v>72</v>
      </c>
      <c r="F1915" t="s">
        <v>36</v>
      </c>
      <c r="G1915" t="s">
        <v>36</v>
      </c>
      <c r="H1915" t="s">
        <v>45</v>
      </c>
      <c r="I1915">
        <v>8</v>
      </c>
      <c r="J1915" t="s">
        <v>2425</v>
      </c>
      <c r="K1915" t="s">
        <v>39</v>
      </c>
      <c r="M1915" t="s">
        <v>2426</v>
      </c>
      <c r="N1915" t="s">
        <v>75</v>
      </c>
      <c r="V1915" t="s">
        <v>2427</v>
      </c>
      <c r="W1915" t="s">
        <v>45</v>
      </c>
      <c r="X1915" t="s">
        <v>2428</v>
      </c>
      <c r="Y1915" t="s">
        <v>2429</v>
      </c>
      <c r="Z1915" t="s">
        <v>37</v>
      </c>
      <c r="AA1915" t="s">
        <v>80</v>
      </c>
      <c r="AB1915" t="s">
        <v>80</v>
      </c>
      <c r="AC1915" t="s">
        <v>58</v>
      </c>
      <c r="AD1915" s="1">
        <v>44385</v>
      </c>
      <c r="AE1915" t="s">
        <v>48</v>
      </c>
      <c r="AG1915" t="s">
        <v>49</v>
      </c>
      <c r="AH1915">
        <v>6</v>
      </c>
    </row>
    <row r="1916" spans="1:34" hidden="1" x14ac:dyDescent="0.25">
      <c r="A1916">
        <v>0</v>
      </c>
      <c r="B1916" t="s">
        <v>2402</v>
      </c>
      <c r="C1916">
        <v>3</v>
      </c>
      <c r="D1916" t="s">
        <v>2403</v>
      </c>
      <c r="E1916" t="s">
        <v>72</v>
      </c>
      <c r="F1916" t="s">
        <v>36</v>
      </c>
      <c r="G1916" t="s">
        <v>36</v>
      </c>
      <c r="H1916" t="s">
        <v>45</v>
      </c>
      <c r="I1916">
        <v>9</v>
      </c>
      <c r="J1916" t="s">
        <v>2425</v>
      </c>
      <c r="K1916" t="s">
        <v>39</v>
      </c>
      <c r="M1916" t="s">
        <v>2430</v>
      </c>
      <c r="N1916" t="s">
        <v>234</v>
      </c>
      <c r="O1916" t="s">
        <v>2431</v>
      </c>
      <c r="V1916" t="s">
        <v>2432</v>
      </c>
      <c r="W1916" t="s">
        <v>37</v>
      </c>
      <c r="X1916" t="s">
        <v>2433</v>
      </c>
      <c r="Y1916" t="s">
        <v>2434</v>
      </c>
      <c r="Z1916" t="s">
        <v>37</v>
      </c>
      <c r="AA1916" t="s">
        <v>80</v>
      </c>
      <c r="AB1916" t="s">
        <v>80</v>
      </c>
      <c r="AC1916" t="s">
        <v>58</v>
      </c>
      <c r="AD1916" s="1">
        <v>44385</v>
      </c>
      <c r="AE1916" t="s">
        <v>48</v>
      </c>
      <c r="AG1916" t="s">
        <v>49</v>
      </c>
      <c r="AH1916">
        <v>27</v>
      </c>
    </row>
    <row r="1917" spans="1:34" hidden="1" x14ac:dyDescent="0.25">
      <c r="A1917">
        <v>0</v>
      </c>
      <c r="B1917" t="s">
        <v>2402</v>
      </c>
      <c r="C1917">
        <v>3</v>
      </c>
      <c r="D1917" t="s">
        <v>2403</v>
      </c>
      <c r="E1917" t="s">
        <v>81</v>
      </c>
      <c r="F1917" t="s">
        <v>36</v>
      </c>
      <c r="G1917" t="s">
        <v>36</v>
      </c>
      <c r="H1917" t="s">
        <v>45</v>
      </c>
      <c r="I1917">
        <v>10</v>
      </c>
      <c r="J1917" t="s">
        <v>2425</v>
      </c>
      <c r="K1917" t="s">
        <v>39</v>
      </c>
      <c r="M1917" t="s">
        <v>2426</v>
      </c>
      <c r="N1917" t="s">
        <v>75</v>
      </c>
      <c r="V1917" t="s">
        <v>2435</v>
      </c>
      <c r="W1917" t="s">
        <v>45</v>
      </c>
      <c r="X1917" t="s">
        <v>2428</v>
      </c>
      <c r="Y1917" t="s">
        <v>2436</v>
      </c>
      <c r="Z1917" t="s">
        <v>37</v>
      </c>
      <c r="AA1917" t="s">
        <v>80</v>
      </c>
      <c r="AB1917" t="s">
        <v>80</v>
      </c>
      <c r="AC1917" t="s">
        <v>58</v>
      </c>
      <c r="AD1917" s="1">
        <v>44385</v>
      </c>
      <c r="AE1917" t="s">
        <v>48</v>
      </c>
      <c r="AG1917" t="s">
        <v>49</v>
      </c>
      <c r="AH1917">
        <v>6</v>
      </c>
    </row>
    <row r="1918" spans="1:34" hidden="1" x14ac:dyDescent="0.25">
      <c r="A1918">
        <v>0</v>
      </c>
      <c r="B1918" t="s">
        <v>2402</v>
      </c>
      <c r="C1918">
        <v>3</v>
      </c>
      <c r="D1918" t="s">
        <v>2403</v>
      </c>
      <c r="E1918" t="s">
        <v>81</v>
      </c>
      <c r="F1918" t="s">
        <v>36</v>
      </c>
      <c r="G1918" t="s">
        <v>36</v>
      </c>
      <c r="H1918" t="s">
        <v>45</v>
      </c>
      <c r="I1918">
        <v>11</v>
      </c>
      <c r="J1918" t="s">
        <v>2425</v>
      </c>
      <c r="K1918" t="s">
        <v>39</v>
      </c>
      <c r="M1918" t="s">
        <v>2430</v>
      </c>
      <c r="N1918" t="s">
        <v>234</v>
      </c>
      <c r="O1918" t="s">
        <v>2431</v>
      </c>
      <c r="V1918" t="s">
        <v>2432</v>
      </c>
      <c r="W1918" t="s">
        <v>45</v>
      </c>
      <c r="X1918" t="s">
        <v>2433</v>
      </c>
      <c r="Y1918" t="s">
        <v>2434</v>
      </c>
      <c r="Z1918" t="s">
        <v>37</v>
      </c>
      <c r="AA1918" t="s">
        <v>80</v>
      </c>
      <c r="AB1918" t="s">
        <v>80</v>
      </c>
      <c r="AC1918" t="s">
        <v>58</v>
      </c>
      <c r="AD1918" s="1">
        <v>44385</v>
      </c>
      <c r="AE1918" t="s">
        <v>48</v>
      </c>
      <c r="AG1918" t="s">
        <v>49</v>
      </c>
      <c r="AH1918">
        <v>27</v>
      </c>
    </row>
    <row r="1919" spans="1:34" hidden="1" x14ac:dyDescent="0.25">
      <c r="A1919">
        <v>0</v>
      </c>
      <c r="B1919" t="s">
        <v>2402</v>
      </c>
      <c r="C1919">
        <v>3</v>
      </c>
      <c r="D1919" t="s">
        <v>2403</v>
      </c>
      <c r="E1919" t="s">
        <v>82</v>
      </c>
      <c r="F1919" t="s">
        <v>36</v>
      </c>
      <c r="G1919" t="s">
        <v>36</v>
      </c>
      <c r="H1919" t="s">
        <v>45</v>
      </c>
      <c r="I1919">
        <v>12</v>
      </c>
      <c r="J1919" t="s">
        <v>2425</v>
      </c>
      <c r="K1919" t="s">
        <v>39</v>
      </c>
      <c r="M1919" t="s">
        <v>2426</v>
      </c>
      <c r="N1919" t="s">
        <v>75</v>
      </c>
      <c r="V1919" t="s">
        <v>2437</v>
      </c>
      <c r="W1919" t="s">
        <v>45</v>
      </c>
      <c r="X1919" t="s">
        <v>2428</v>
      </c>
      <c r="Y1919" t="s">
        <v>2438</v>
      </c>
      <c r="Z1919" t="s">
        <v>37</v>
      </c>
      <c r="AA1919" t="s">
        <v>80</v>
      </c>
      <c r="AB1919" t="s">
        <v>80</v>
      </c>
      <c r="AC1919" t="s">
        <v>58</v>
      </c>
      <c r="AD1919" s="1">
        <v>44385</v>
      </c>
      <c r="AE1919" t="s">
        <v>48</v>
      </c>
      <c r="AG1919" t="s">
        <v>49</v>
      </c>
      <c r="AH1919">
        <v>6</v>
      </c>
    </row>
    <row r="1920" spans="1:34" hidden="1" x14ac:dyDescent="0.25">
      <c r="A1920">
        <v>0</v>
      </c>
      <c r="B1920" t="s">
        <v>2402</v>
      </c>
      <c r="C1920">
        <v>3</v>
      </c>
      <c r="D1920" t="s">
        <v>2403</v>
      </c>
      <c r="E1920" t="s">
        <v>82</v>
      </c>
      <c r="F1920" t="s">
        <v>36</v>
      </c>
      <c r="G1920" t="s">
        <v>36</v>
      </c>
      <c r="H1920" t="s">
        <v>45</v>
      </c>
      <c r="I1920">
        <v>13</v>
      </c>
      <c r="J1920" t="s">
        <v>2425</v>
      </c>
      <c r="K1920" t="s">
        <v>39</v>
      </c>
      <c r="M1920" t="s">
        <v>2430</v>
      </c>
      <c r="N1920" t="s">
        <v>234</v>
      </c>
      <c r="O1920" t="s">
        <v>2431</v>
      </c>
      <c r="V1920" t="s">
        <v>2432</v>
      </c>
      <c r="W1920" t="s">
        <v>45</v>
      </c>
      <c r="X1920" t="s">
        <v>2433</v>
      </c>
      <c r="Y1920" t="s">
        <v>2434</v>
      </c>
      <c r="Z1920" t="s">
        <v>37</v>
      </c>
      <c r="AA1920" t="s">
        <v>80</v>
      </c>
      <c r="AB1920" t="s">
        <v>80</v>
      </c>
      <c r="AC1920" t="s">
        <v>58</v>
      </c>
      <c r="AD1920" s="1">
        <v>44385</v>
      </c>
      <c r="AE1920" t="s">
        <v>48</v>
      </c>
      <c r="AG1920" t="s">
        <v>49</v>
      </c>
      <c r="AH1920">
        <v>27</v>
      </c>
    </row>
    <row r="1921" spans="1:34" hidden="1" x14ac:dyDescent="0.25">
      <c r="A1921">
        <v>0</v>
      </c>
      <c r="B1921" t="s">
        <v>2402</v>
      </c>
      <c r="C1921">
        <v>3</v>
      </c>
      <c r="D1921" t="s">
        <v>2403</v>
      </c>
      <c r="E1921" t="s">
        <v>83</v>
      </c>
      <c r="F1921" t="s">
        <v>36</v>
      </c>
      <c r="G1921" t="s">
        <v>36</v>
      </c>
      <c r="H1921" t="s">
        <v>45</v>
      </c>
      <c r="I1921">
        <v>14</v>
      </c>
      <c r="J1921" t="s">
        <v>2425</v>
      </c>
      <c r="K1921" t="s">
        <v>39</v>
      </c>
      <c r="M1921" t="s">
        <v>2426</v>
      </c>
      <c r="N1921" t="s">
        <v>75</v>
      </c>
      <c r="V1921" t="s">
        <v>2439</v>
      </c>
      <c r="W1921" t="s">
        <v>45</v>
      </c>
      <c r="X1921" t="s">
        <v>2428</v>
      </c>
      <c r="Y1921" t="s">
        <v>2440</v>
      </c>
      <c r="Z1921" t="s">
        <v>37</v>
      </c>
      <c r="AA1921" t="s">
        <v>80</v>
      </c>
      <c r="AB1921" t="s">
        <v>80</v>
      </c>
      <c r="AC1921" t="s">
        <v>58</v>
      </c>
      <c r="AD1921" s="1">
        <v>44385</v>
      </c>
      <c r="AE1921" t="s">
        <v>48</v>
      </c>
      <c r="AG1921" t="s">
        <v>49</v>
      </c>
      <c r="AH1921">
        <v>6</v>
      </c>
    </row>
    <row r="1922" spans="1:34" hidden="1" x14ac:dyDescent="0.25">
      <c r="A1922">
        <v>0</v>
      </c>
      <c r="B1922" t="s">
        <v>2402</v>
      </c>
      <c r="C1922">
        <v>3</v>
      </c>
      <c r="D1922" t="s">
        <v>2403</v>
      </c>
      <c r="E1922" t="s">
        <v>83</v>
      </c>
      <c r="F1922" t="s">
        <v>36</v>
      </c>
      <c r="G1922" t="s">
        <v>36</v>
      </c>
      <c r="H1922" t="s">
        <v>45</v>
      </c>
      <c r="I1922">
        <v>15</v>
      </c>
      <c r="J1922" t="s">
        <v>2425</v>
      </c>
      <c r="K1922" t="s">
        <v>39</v>
      </c>
      <c r="M1922" t="s">
        <v>2430</v>
      </c>
      <c r="N1922" t="s">
        <v>234</v>
      </c>
      <c r="O1922" t="s">
        <v>2431</v>
      </c>
      <c r="V1922" t="s">
        <v>2432</v>
      </c>
      <c r="W1922" t="s">
        <v>45</v>
      </c>
      <c r="X1922" t="s">
        <v>2433</v>
      </c>
      <c r="Y1922" t="s">
        <v>2434</v>
      </c>
      <c r="Z1922" t="s">
        <v>37</v>
      </c>
      <c r="AA1922" t="s">
        <v>80</v>
      </c>
      <c r="AB1922" t="s">
        <v>80</v>
      </c>
      <c r="AC1922" t="s">
        <v>58</v>
      </c>
      <c r="AD1922" s="1">
        <v>44385</v>
      </c>
      <c r="AE1922" t="s">
        <v>48</v>
      </c>
      <c r="AG1922" t="s">
        <v>49</v>
      </c>
      <c r="AH1922">
        <v>27</v>
      </c>
    </row>
    <row r="1923" spans="1:34" hidden="1" x14ac:dyDescent="0.25">
      <c r="A1923">
        <v>0</v>
      </c>
      <c r="B1923" t="s">
        <v>2402</v>
      </c>
      <c r="C1923">
        <v>3</v>
      </c>
      <c r="D1923" t="s">
        <v>2403</v>
      </c>
      <c r="E1923" t="s">
        <v>84</v>
      </c>
      <c r="F1923" t="s">
        <v>36</v>
      </c>
      <c r="G1923" t="s">
        <v>36</v>
      </c>
      <c r="H1923" t="s">
        <v>45</v>
      </c>
      <c r="I1923">
        <v>16</v>
      </c>
      <c r="J1923" t="s">
        <v>2425</v>
      </c>
      <c r="K1923" t="s">
        <v>39</v>
      </c>
      <c r="M1923" t="s">
        <v>2426</v>
      </c>
      <c r="N1923" t="s">
        <v>75</v>
      </c>
      <c r="V1923" t="s">
        <v>2441</v>
      </c>
      <c r="W1923" t="s">
        <v>45</v>
      </c>
      <c r="X1923" t="s">
        <v>2428</v>
      </c>
      <c r="Y1923" t="s">
        <v>2442</v>
      </c>
      <c r="Z1923" t="s">
        <v>37</v>
      </c>
      <c r="AA1923" t="s">
        <v>80</v>
      </c>
      <c r="AB1923" t="s">
        <v>80</v>
      </c>
      <c r="AC1923" t="s">
        <v>58</v>
      </c>
      <c r="AD1923" s="1">
        <v>44385</v>
      </c>
      <c r="AE1923" t="s">
        <v>48</v>
      </c>
      <c r="AG1923" t="s">
        <v>49</v>
      </c>
      <c r="AH1923">
        <v>6</v>
      </c>
    </row>
    <row r="1924" spans="1:34" hidden="1" x14ac:dyDescent="0.25">
      <c r="A1924">
        <v>0</v>
      </c>
      <c r="B1924" t="s">
        <v>2402</v>
      </c>
      <c r="C1924">
        <v>3</v>
      </c>
      <c r="D1924" t="s">
        <v>2403</v>
      </c>
      <c r="E1924" t="s">
        <v>84</v>
      </c>
      <c r="F1924" t="s">
        <v>36</v>
      </c>
      <c r="G1924" t="s">
        <v>36</v>
      </c>
      <c r="H1924" t="s">
        <v>45</v>
      </c>
      <c r="I1924">
        <v>17</v>
      </c>
      <c r="J1924" t="s">
        <v>2425</v>
      </c>
      <c r="K1924" t="s">
        <v>39</v>
      </c>
      <c r="M1924" t="s">
        <v>2430</v>
      </c>
      <c r="N1924" t="s">
        <v>234</v>
      </c>
      <c r="O1924" t="s">
        <v>2431</v>
      </c>
      <c r="V1924" t="s">
        <v>2432</v>
      </c>
      <c r="W1924" t="s">
        <v>45</v>
      </c>
      <c r="X1924" t="s">
        <v>2433</v>
      </c>
      <c r="Y1924" t="s">
        <v>2434</v>
      </c>
      <c r="Z1924" t="s">
        <v>37</v>
      </c>
      <c r="AA1924" t="s">
        <v>80</v>
      </c>
      <c r="AB1924" t="s">
        <v>80</v>
      </c>
      <c r="AC1924" t="s">
        <v>58</v>
      </c>
      <c r="AD1924" s="1">
        <v>44385</v>
      </c>
      <c r="AE1924" t="s">
        <v>48</v>
      </c>
      <c r="AG1924" t="s">
        <v>49</v>
      </c>
      <c r="AH1924">
        <v>27</v>
      </c>
    </row>
    <row r="1925" spans="1:34" hidden="1" x14ac:dyDescent="0.25">
      <c r="A1925">
        <v>0</v>
      </c>
      <c r="B1925" t="s">
        <v>2402</v>
      </c>
      <c r="C1925">
        <v>3</v>
      </c>
      <c r="D1925" t="s">
        <v>2403</v>
      </c>
      <c r="E1925" t="s">
        <v>85</v>
      </c>
      <c r="F1925" t="s">
        <v>36</v>
      </c>
      <c r="G1925" t="s">
        <v>36</v>
      </c>
      <c r="H1925" t="s">
        <v>45</v>
      </c>
      <c r="I1925">
        <v>18</v>
      </c>
      <c r="J1925" t="s">
        <v>2425</v>
      </c>
      <c r="K1925" t="s">
        <v>39</v>
      </c>
      <c r="M1925" t="s">
        <v>2426</v>
      </c>
      <c r="N1925" t="s">
        <v>75</v>
      </c>
      <c r="V1925" t="s">
        <v>2443</v>
      </c>
      <c r="W1925" t="s">
        <v>45</v>
      </c>
      <c r="X1925" t="s">
        <v>2428</v>
      </c>
      <c r="Y1925" t="s">
        <v>2444</v>
      </c>
      <c r="Z1925" t="s">
        <v>37</v>
      </c>
      <c r="AA1925" t="s">
        <v>80</v>
      </c>
      <c r="AB1925" t="s">
        <v>80</v>
      </c>
      <c r="AC1925" t="s">
        <v>58</v>
      </c>
      <c r="AD1925" s="1">
        <v>44385</v>
      </c>
      <c r="AE1925" t="s">
        <v>48</v>
      </c>
      <c r="AG1925" t="s">
        <v>49</v>
      </c>
      <c r="AH1925">
        <v>6</v>
      </c>
    </row>
    <row r="1926" spans="1:34" hidden="1" x14ac:dyDescent="0.25">
      <c r="A1926">
        <v>0</v>
      </c>
      <c r="B1926" t="s">
        <v>2402</v>
      </c>
      <c r="C1926">
        <v>3</v>
      </c>
      <c r="D1926" t="s">
        <v>2403</v>
      </c>
      <c r="E1926" t="s">
        <v>85</v>
      </c>
      <c r="F1926" t="s">
        <v>36</v>
      </c>
      <c r="G1926" t="s">
        <v>36</v>
      </c>
      <c r="H1926" t="s">
        <v>45</v>
      </c>
      <c r="I1926">
        <v>19</v>
      </c>
      <c r="J1926" t="s">
        <v>2425</v>
      </c>
      <c r="K1926" t="s">
        <v>39</v>
      </c>
      <c r="M1926" t="s">
        <v>2430</v>
      </c>
      <c r="N1926" t="s">
        <v>234</v>
      </c>
      <c r="O1926" t="s">
        <v>2431</v>
      </c>
      <c r="V1926" t="s">
        <v>2432</v>
      </c>
      <c r="W1926" t="s">
        <v>45</v>
      </c>
      <c r="X1926" t="s">
        <v>2433</v>
      </c>
      <c r="Y1926" t="s">
        <v>2434</v>
      </c>
      <c r="Z1926" t="s">
        <v>37</v>
      </c>
      <c r="AA1926" t="s">
        <v>80</v>
      </c>
      <c r="AB1926" t="s">
        <v>80</v>
      </c>
      <c r="AC1926" t="s">
        <v>58</v>
      </c>
      <c r="AD1926" s="1">
        <v>44385</v>
      </c>
      <c r="AE1926" t="s">
        <v>48</v>
      </c>
      <c r="AG1926" t="s">
        <v>49</v>
      </c>
      <c r="AH1926">
        <v>27</v>
      </c>
    </row>
    <row r="1927" spans="1:34" hidden="1" x14ac:dyDescent="0.25">
      <c r="A1927">
        <v>0</v>
      </c>
      <c r="B1927" t="s">
        <v>2402</v>
      </c>
      <c r="C1927">
        <v>3</v>
      </c>
      <c r="D1927" t="s">
        <v>2403</v>
      </c>
      <c r="E1927" t="s">
        <v>86</v>
      </c>
      <c r="F1927" t="s">
        <v>36</v>
      </c>
      <c r="G1927" t="s">
        <v>36</v>
      </c>
      <c r="H1927" t="s">
        <v>45</v>
      </c>
      <c r="I1927">
        <v>20</v>
      </c>
      <c r="J1927" t="s">
        <v>2425</v>
      </c>
      <c r="K1927" t="s">
        <v>39</v>
      </c>
      <c r="M1927" t="s">
        <v>2426</v>
      </c>
      <c r="N1927" t="s">
        <v>75</v>
      </c>
      <c r="V1927" t="s">
        <v>2445</v>
      </c>
      <c r="W1927" t="s">
        <v>45</v>
      </c>
      <c r="X1927" t="s">
        <v>2428</v>
      </c>
      <c r="Y1927" t="s">
        <v>2446</v>
      </c>
      <c r="Z1927" t="s">
        <v>37</v>
      </c>
      <c r="AA1927" t="s">
        <v>80</v>
      </c>
      <c r="AB1927" t="s">
        <v>80</v>
      </c>
      <c r="AC1927" t="s">
        <v>58</v>
      </c>
      <c r="AD1927" s="1">
        <v>44385</v>
      </c>
      <c r="AE1927" t="s">
        <v>48</v>
      </c>
      <c r="AG1927" t="s">
        <v>49</v>
      </c>
      <c r="AH1927">
        <v>6</v>
      </c>
    </row>
    <row r="1928" spans="1:34" hidden="1" x14ac:dyDescent="0.25">
      <c r="A1928">
        <v>0</v>
      </c>
      <c r="B1928" t="s">
        <v>2402</v>
      </c>
      <c r="C1928">
        <v>3</v>
      </c>
      <c r="D1928" t="s">
        <v>2403</v>
      </c>
      <c r="E1928" t="s">
        <v>86</v>
      </c>
      <c r="F1928" t="s">
        <v>36</v>
      </c>
      <c r="G1928" t="s">
        <v>36</v>
      </c>
      <c r="H1928" t="s">
        <v>45</v>
      </c>
      <c r="I1928">
        <v>21</v>
      </c>
      <c r="J1928" t="s">
        <v>2425</v>
      </c>
      <c r="K1928" t="s">
        <v>39</v>
      </c>
      <c r="M1928" t="s">
        <v>2430</v>
      </c>
      <c r="N1928" t="s">
        <v>234</v>
      </c>
      <c r="O1928" t="s">
        <v>2431</v>
      </c>
      <c r="V1928" t="s">
        <v>2432</v>
      </c>
      <c r="W1928" t="s">
        <v>45</v>
      </c>
      <c r="X1928" t="s">
        <v>2433</v>
      </c>
      <c r="Y1928" t="s">
        <v>2434</v>
      </c>
      <c r="Z1928" t="s">
        <v>37</v>
      </c>
      <c r="AA1928" t="s">
        <v>80</v>
      </c>
      <c r="AB1928" t="s">
        <v>80</v>
      </c>
      <c r="AC1928" t="s">
        <v>58</v>
      </c>
      <c r="AD1928" s="1">
        <v>44385</v>
      </c>
      <c r="AE1928" t="s">
        <v>48</v>
      </c>
      <c r="AG1928" t="s">
        <v>49</v>
      </c>
      <c r="AH1928">
        <v>27</v>
      </c>
    </row>
    <row r="1929" spans="1:34" hidden="1" x14ac:dyDescent="0.25">
      <c r="A1929">
        <v>0</v>
      </c>
      <c r="B1929" t="s">
        <v>2402</v>
      </c>
      <c r="C1929">
        <v>3</v>
      </c>
      <c r="D1929" t="s">
        <v>2403</v>
      </c>
      <c r="E1929" t="s">
        <v>87</v>
      </c>
      <c r="F1929" t="s">
        <v>36</v>
      </c>
      <c r="G1929" t="s">
        <v>36</v>
      </c>
      <c r="H1929" t="s">
        <v>45</v>
      </c>
      <c r="I1929">
        <v>22</v>
      </c>
      <c r="J1929" t="s">
        <v>2425</v>
      </c>
      <c r="K1929" t="s">
        <v>39</v>
      </c>
      <c r="M1929" t="s">
        <v>2426</v>
      </c>
      <c r="N1929" t="s">
        <v>75</v>
      </c>
      <c r="V1929" t="s">
        <v>2447</v>
      </c>
      <c r="W1929" t="s">
        <v>45</v>
      </c>
      <c r="X1929" t="s">
        <v>2428</v>
      </c>
      <c r="Y1929" t="s">
        <v>2448</v>
      </c>
      <c r="Z1929" t="s">
        <v>37</v>
      </c>
      <c r="AA1929" t="s">
        <v>80</v>
      </c>
      <c r="AB1929" t="s">
        <v>80</v>
      </c>
      <c r="AC1929" t="s">
        <v>58</v>
      </c>
      <c r="AD1929" s="1">
        <v>44385</v>
      </c>
      <c r="AE1929" t="s">
        <v>48</v>
      </c>
      <c r="AG1929" t="s">
        <v>49</v>
      </c>
      <c r="AH1929">
        <v>6</v>
      </c>
    </row>
    <row r="1930" spans="1:34" hidden="1" x14ac:dyDescent="0.25">
      <c r="A1930">
        <v>0</v>
      </c>
      <c r="B1930" t="s">
        <v>2402</v>
      </c>
      <c r="C1930">
        <v>3</v>
      </c>
      <c r="D1930" t="s">
        <v>2403</v>
      </c>
      <c r="E1930" t="s">
        <v>87</v>
      </c>
      <c r="F1930" t="s">
        <v>36</v>
      </c>
      <c r="G1930" t="s">
        <v>36</v>
      </c>
      <c r="H1930" t="s">
        <v>45</v>
      </c>
      <c r="I1930">
        <v>23</v>
      </c>
      <c r="J1930" t="s">
        <v>2425</v>
      </c>
      <c r="K1930" t="s">
        <v>39</v>
      </c>
      <c r="M1930" t="s">
        <v>2430</v>
      </c>
      <c r="N1930" t="s">
        <v>234</v>
      </c>
      <c r="O1930" t="s">
        <v>2431</v>
      </c>
      <c r="V1930" t="s">
        <v>2432</v>
      </c>
      <c r="W1930" t="s">
        <v>45</v>
      </c>
      <c r="X1930" t="s">
        <v>2433</v>
      </c>
      <c r="Y1930" t="s">
        <v>2434</v>
      </c>
      <c r="Z1930" t="s">
        <v>37</v>
      </c>
      <c r="AA1930" t="s">
        <v>80</v>
      </c>
      <c r="AB1930" t="s">
        <v>80</v>
      </c>
      <c r="AC1930" t="s">
        <v>58</v>
      </c>
      <c r="AD1930" s="1">
        <v>44385</v>
      </c>
      <c r="AE1930" t="s">
        <v>48</v>
      </c>
      <c r="AG1930" t="s">
        <v>49</v>
      </c>
      <c r="AH1930">
        <v>27</v>
      </c>
    </row>
    <row r="1931" spans="1:34" hidden="1" x14ac:dyDescent="0.25">
      <c r="A1931">
        <v>0</v>
      </c>
      <c r="B1931" t="s">
        <v>2402</v>
      </c>
      <c r="C1931">
        <v>3</v>
      </c>
      <c r="D1931" t="s">
        <v>2403</v>
      </c>
      <c r="E1931" t="s">
        <v>88</v>
      </c>
      <c r="F1931" t="s">
        <v>36</v>
      </c>
      <c r="G1931" t="s">
        <v>36</v>
      </c>
      <c r="H1931" t="s">
        <v>45</v>
      </c>
      <c r="I1931">
        <v>24</v>
      </c>
      <c r="J1931" t="s">
        <v>2425</v>
      </c>
      <c r="K1931" t="s">
        <v>39</v>
      </c>
      <c r="M1931" t="s">
        <v>2426</v>
      </c>
      <c r="N1931" t="s">
        <v>75</v>
      </c>
      <c r="V1931" t="s">
        <v>2449</v>
      </c>
      <c r="W1931" t="s">
        <v>45</v>
      </c>
      <c r="X1931" t="s">
        <v>2428</v>
      </c>
      <c r="Y1931" t="s">
        <v>2450</v>
      </c>
      <c r="Z1931" t="s">
        <v>37</v>
      </c>
      <c r="AA1931" t="s">
        <v>80</v>
      </c>
      <c r="AB1931" t="s">
        <v>80</v>
      </c>
      <c r="AC1931" t="s">
        <v>58</v>
      </c>
      <c r="AD1931" s="1">
        <v>44385</v>
      </c>
      <c r="AE1931" t="s">
        <v>48</v>
      </c>
      <c r="AG1931" t="s">
        <v>49</v>
      </c>
      <c r="AH1931">
        <v>6</v>
      </c>
    </row>
    <row r="1932" spans="1:34" hidden="1" x14ac:dyDescent="0.25">
      <c r="A1932">
        <v>0</v>
      </c>
      <c r="B1932" t="s">
        <v>2402</v>
      </c>
      <c r="C1932">
        <v>3</v>
      </c>
      <c r="D1932" t="s">
        <v>2403</v>
      </c>
      <c r="E1932" t="s">
        <v>88</v>
      </c>
      <c r="F1932" t="s">
        <v>36</v>
      </c>
      <c r="G1932" t="s">
        <v>36</v>
      </c>
      <c r="H1932" t="s">
        <v>45</v>
      </c>
      <c r="I1932">
        <v>25</v>
      </c>
      <c r="J1932" t="s">
        <v>2425</v>
      </c>
      <c r="K1932" t="s">
        <v>39</v>
      </c>
      <c r="M1932" t="s">
        <v>2430</v>
      </c>
      <c r="N1932" t="s">
        <v>234</v>
      </c>
      <c r="O1932" t="s">
        <v>2431</v>
      </c>
      <c r="V1932" t="s">
        <v>2432</v>
      </c>
      <c r="W1932" t="s">
        <v>45</v>
      </c>
      <c r="X1932" t="s">
        <v>2433</v>
      </c>
      <c r="Y1932" t="s">
        <v>2434</v>
      </c>
      <c r="Z1932" t="s">
        <v>37</v>
      </c>
      <c r="AA1932" t="s">
        <v>80</v>
      </c>
      <c r="AB1932" t="s">
        <v>80</v>
      </c>
      <c r="AC1932" t="s">
        <v>58</v>
      </c>
      <c r="AD1932" s="1">
        <v>44385</v>
      </c>
      <c r="AE1932" t="s">
        <v>48</v>
      </c>
      <c r="AG1932" t="s">
        <v>49</v>
      </c>
      <c r="AH1932">
        <v>27</v>
      </c>
    </row>
    <row r="1933" spans="1:34" hidden="1" x14ac:dyDescent="0.25">
      <c r="A1933">
        <v>0</v>
      </c>
      <c r="B1933" t="s">
        <v>2402</v>
      </c>
      <c r="C1933">
        <v>3</v>
      </c>
      <c r="D1933" t="s">
        <v>2403</v>
      </c>
      <c r="E1933" t="s">
        <v>89</v>
      </c>
      <c r="F1933" t="s">
        <v>36</v>
      </c>
      <c r="G1933" t="s">
        <v>36</v>
      </c>
      <c r="H1933" t="s">
        <v>45</v>
      </c>
      <c r="I1933">
        <v>26</v>
      </c>
      <c r="J1933" t="s">
        <v>2425</v>
      </c>
      <c r="K1933" t="s">
        <v>39</v>
      </c>
      <c r="M1933" t="s">
        <v>2426</v>
      </c>
      <c r="N1933" t="s">
        <v>75</v>
      </c>
      <c r="V1933" t="s">
        <v>2451</v>
      </c>
      <c r="W1933" t="s">
        <v>45</v>
      </c>
      <c r="X1933" t="s">
        <v>2428</v>
      </c>
      <c r="Y1933" t="s">
        <v>2452</v>
      </c>
      <c r="Z1933" t="s">
        <v>37</v>
      </c>
      <c r="AA1933" t="s">
        <v>80</v>
      </c>
      <c r="AB1933" t="s">
        <v>80</v>
      </c>
      <c r="AC1933" t="s">
        <v>58</v>
      </c>
      <c r="AD1933" s="1">
        <v>44385</v>
      </c>
      <c r="AE1933" t="s">
        <v>48</v>
      </c>
      <c r="AG1933" t="s">
        <v>49</v>
      </c>
      <c r="AH1933">
        <v>6</v>
      </c>
    </row>
    <row r="1934" spans="1:34" hidden="1" x14ac:dyDescent="0.25">
      <c r="A1934">
        <v>0</v>
      </c>
      <c r="B1934" t="s">
        <v>2402</v>
      </c>
      <c r="C1934">
        <v>3</v>
      </c>
      <c r="D1934" t="s">
        <v>2403</v>
      </c>
      <c r="E1934" t="s">
        <v>89</v>
      </c>
      <c r="F1934" t="s">
        <v>36</v>
      </c>
      <c r="G1934" t="s">
        <v>36</v>
      </c>
      <c r="H1934" t="s">
        <v>45</v>
      </c>
      <c r="I1934">
        <v>27</v>
      </c>
      <c r="J1934" t="s">
        <v>2425</v>
      </c>
      <c r="K1934" t="s">
        <v>39</v>
      </c>
      <c r="M1934" t="s">
        <v>2430</v>
      </c>
      <c r="N1934" t="s">
        <v>234</v>
      </c>
      <c r="O1934" t="s">
        <v>2431</v>
      </c>
      <c r="V1934" t="s">
        <v>2432</v>
      </c>
      <c r="W1934" t="s">
        <v>45</v>
      </c>
      <c r="X1934" t="s">
        <v>2433</v>
      </c>
      <c r="Y1934" t="s">
        <v>2434</v>
      </c>
      <c r="Z1934" t="s">
        <v>37</v>
      </c>
      <c r="AA1934" t="s">
        <v>80</v>
      </c>
      <c r="AB1934" t="s">
        <v>80</v>
      </c>
      <c r="AC1934" t="s">
        <v>58</v>
      </c>
      <c r="AD1934" s="1">
        <v>44385</v>
      </c>
      <c r="AE1934" t="s">
        <v>48</v>
      </c>
      <c r="AG1934" t="s">
        <v>49</v>
      </c>
      <c r="AH1934">
        <v>27</v>
      </c>
    </row>
    <row r="1935" spans="1:34" hidden="1" x14ac:dyDescent="0.25">
      <c r="A1935">
        <v>0</v>
      </c>
      <c r="B1935" t="s">
        <v>2402</v>
      </c>
      <c r="C1935">
        <v>3</v>
      </c>
      <c r="D1935" t="s">
        <v>2403</v>
      </c>
      <c r="E1935" t="s">
        <v>90</v>
      </c>
      <c r="F1935" t="s">
        <v>36</v>
      </c>
      <c r="G1935" t="s">
        <v>36</v>
      </c>
      <c r="H1935" t="s">
        <v>45</v>
      </c>
      <c r="I1935">
        <v>28</v>
      </c>
      <c r="J1935" t="s">
        <v>2425</v>
      </c>
      <c r="K1935" t="s">
        <v>39</v>
      </c>
      <c r="M1935" t="s">
        <v>2426</v>
      </c>
      <c r="N1935" t="s">
        <v>75</v>
      </c>
      <c r="V1935" t="s">
        <v>2453</v>
      </c>
      <c r="W1935" t="s">
        <v>45</v>
      </c>
      <c r="X1935" t="s">
        <v>2428</v>
      </c>
      <c r="Y1935" t="s">
        <v>2454</v>
      </c>
      <c r="Z1935" t="s">
        <v>37</v>
      </c>
      <c r="AA1935" t="s">
        <v>80</v>
      </c>
      <c r="AB1935" t="s">
        <v>80</v>
      </c>
      <c r="AC1935" t="s">
        <v>58</v>
      </c>
      <c r="AD1935" s="1">
        <v>44385</v>
      </c>
      <c r="AE1935" t="s">
        <v>48</v>
      </c>
      <c r="AG1935" t="s">
        <v>49</v>
      </c>
      <c r="AH1935">
        <v>6</v>
      </c>
    </row>
    <row r="1936" spans="1:34" hidden="1" x14ac:dyDescent="0.25">
      <c r="A1936">
        <v>0</v>
      </c>
      <c r="B1936" t="s">
        <v>2402</v>
      </c>
      <c r="C1936">
        <v>3</v>
      </c>
      <c r="D1936" t="s">
        <v>2403</v>
      </c>
      <c r="E1936" t="s">
        <v>90</v>
      </c>
      <c r="F1936" t="s">
        <v>36</v>
      </c>
      <c r="G1936" t="s">
        <v>36</v>
      </c>
      <c r="H1936" t="s">
        <v>45</v>
      </c>
      <c r="I1936">
        <v>29</v>
      </c>
      <c r="J1936" t="s">
        <v>2425</v>
      </c>
      <c r="K1936" t="s">
        <v>39</v>
      </c>
      <c r="M1936" t="s">
        <v>2430</v>
      </c>
      <c r="N1936" t="s">
        <v>234</v>
      </c>
      <c r="O1936" t="s">
        <v>2431</v>
      </c>
      <c r="V1936" t="s">
        <v>2432</v>
      </c>
      <c r="W1936" t="s">
        <v>45</v>
      </c>
      <c r="X1936" t="s">
        <v>2433</v>
      </c>
      <c r="Y1936" t="s">
        <v>2434</v>
      </c>
      <c r="Z1936" t="s">
        <v>37</v>
      </c>
      <c r="AA1936" t="s">
        <v>80</v>
      </c>
      <c r="AB1936" t="s">
        <v>80</v>
      </c>
      <c r="AC1936" t="s">
        <v>58</v>
      </c>
      <c r="AD1936" s="1">
        <v>44385</v>
      </c>
      <c r="AE1936" t="s">
        <v>48</v>
      </c>
      <c r="AG1936" t="s">
        <v>49</v>
      </c>
      <c r="AH1936">
        <v>27</v>
      </c>
    </row>
    <row r="1937" spans="1:34" hidden="1" x14ac:dyDescent="0.25">
      <c r="A1937">
        <v>0</v>
      </c>
      <c r="B1937" t="s">
        <v>2402</v>
      </c>
      <c r="C1937">
        <v>3</v>
      </c>
      <c r="D1937" t="s">
        <v>2403</v>
      </c>
      <c r="E1937" t="s">
        <v>91</v>
      </c>
      <c r="F1937" t="s">
        <v>36</v>
      </c>
      <c r="G1937" t="s">
        <v>36</v>
      </c>
      <c r="H1937" t="s">
        <v>45</v>
      </c>
      <c r="I1937">
        <v>30</v>
      </c>
      <c r="J1937" t="s">
        <v>2425</v>
      </c>
      <c r="K1937" t="s">
        <v>39</v>
      </c>
      <c r="M1937" t="s">
        <v>2426</v>
      </c>
      <c r="N1937" t="s">
        <v>75</v>
      </c>
      <c r="V1937" t="s">
        <v>2455</v>
      </c>
      <c r="W1937" t="s">
        <v>45</v>
      </c>
      <c r="X1937" t="s">
        <v>2428</v>
      </c>
      <c r="Y1937" t="s">
        <v>2456</v>
      </c>
      <c r="Z1937" t="s">
        <v>37</v>
      </c>
      <c r="AA1937" t="s">
        <v>80</v>
      </c>
      <c r="AB1937" t="s">
        <v>80</v>
      </c>
      <c r="AC1937" t="s">
        <v>58</v>
      </c>
      <c r="AD1937" s="1">
        <v>44385</v>
      </c>
      <c r="AE1937" t="s">
        <v>48</v>
      </c>
      <c r="AG1937" t="s">
        <v>49</v>
      </c>
      <c r="AH1937">
        <v>6</v>
      </c>
    </row>
    <row r="1938" spans="1:34" hidden="1" x14ac:dyDescent="0.25">
      <c r="A1938">
        <v>0</v>
      </c>
      <c r="B1938" t="s">
        <v>2402</v>
      </c>
      <c r="C1938">
        <v>3</v>
      </c>
      <c r="D1938" t="s">
        <v>2403</v>
      </c>
      <c r="E1938" t="s">
        <v>91</v>
      </c>
      <c r="F1938" t="s">
        <v>36</v>
      </c>
      <c r="G1938" t="s">
        <v>36</v>
      </c>
      <c r="H1938" t="s">
        <v>45</v>
      </c>
      <c r="I1938">
        <v>31</v>
      </c>
      <c r="J1938" t="s">
        <v>2425</v>
      </c>
      <c r="K1938" t="s">
        <v>39</v>
      </c>
      <c r="M1938" t="s">
        <v>2430</v>
      </c>
      <c r="N1938" t="s">
        <v>234</v>
      </c>
      <c r="O1938" t="s">
        <v>2431</v>
      </c>
      <c r="V1938" t="s">
        <v>2432</v>
      </c>
      <c r="W1938" t="s">
        <v>45</v>
      </c>
      <c r="X1938" t="s">
        <v>2433</v>
      </c>
      <c r="Y1938" t="s">
        <v>2434</v>
      </c>
      <c r="Z1938" t="s">
        <v>37</v>
      </c>
      <c r="AA1938" t="s">
        <v>80</v>
      </c>
      <c r="AB1938" t="s">
        <v>80</v>
      </c>
      <c r="AC1938" t="s">
        <v>58</v>
      </c>
      <c r="AD1938" s="1">
        <v>44385</v>
      </c>
      <c r="AE1938" t="s">
        <v>48</v>
      </c>
      <c r="AG1938" t="s">
        <v>49</v>
      </c>
      <c r="AH1938">
        <v>27</v>
      </c>
    </row>
    <row r="1939" spans="1:34" hidden="1" x14ac:dyDescent="0.25">
      <c r="A1939">
        <v>0</v>
      </c>
      <c r="B1939" t="s">
        <v>2402</v>
      </c>
      <c r="C1939">
        <v>3</v>
      </c>
      <c r="D1939" t="s">
        <v>2403</v>
      </c>
      <c r="E1939" t="s">
        <v>92</v>
      </c>
      <c r="F1939" t="s">
        <v>36</v>
      </c>
      <c r="G1939" t="s">
        <v>36</v>
      </c>
      <c r="H1939" t="s">
        <v>45</v>
      </c>
      <c r="I1939">
        <v>32</v>
      </c>
      <c r="J1939" t="s">
        <v>2425</v>
      </c>
      <c r="K1939" t="s">
        <v>39</v>
      </c>
      <c r="M1939" t="s">
        <v>2426</v>
      </c>
      <c r="N1939" t="s">
        <v>75</v>
      </c>
      <c r="V1939" t="s">
        <v>2427</v>
      </c>
      <c r="W1939" t="s">
        <v>45</v>
      </c>
      <c r="X1939" t="s">
        <v>2428</v>
      </c>
      <c r="Y1939" t="s">
        <v>2429</v>
      </c>
      <c r="Z1939" t="s">
        <v>37</v>
      </c>
      <c r="AA1939" t="s">
        <v>80</v>
      </c>
      <c r="AB1939" t="s">
        <v>80</v>
      </c>
      <c r="AC1939" t="s">
        <v>58</v>
      </c>
      <c r="AD1939" s="1">
        <v>44385</v>
      </c>
      <c r="AE1939" t="s">
        <v>48</v>
      </c>
      <c r="AG1939" t="s">
        <v>49</v>
      </c>
      <c r="AH1939">
        <v>6</v>
      </c>
    </row>
    <row r="1940" spans="1:34" hidden="1" x14ac:dyDescent="0.25">
      <c r="A1940">
        <v>0</v>
      </c>
      <c r="B1940" t="s">
        <v>2402</v>
      </c>
      <c r="C1940">
        <v>3</v>
      </c>
      <c r="D1940" t="s">
        <v>2403</v>
      </c>
      <c r="E1940" t="s">
        <v>92</v>
      </c>
      <c r="F1940" t="s">
        <v>36</v>
      </c>
      <c r="G1940" t="s">
        <v>36</v>
      </c>
      <c r="H1940" t="s">
        <v>45</v>
      </c>
      <c r="I1940">
        <v>33</v>
      </c>
      <c r="J1940" t="s">
        <v>2425</v>
      </c>
      <c r="K1940" t="s">
        <v>39</v>
      </c>
      <c r="M1940" t="s">
        <v>2430</v>
      </c>
      <c r="N1940" t="s">
        <v>234</v>
      </c>
      <c r="O1940" t="s">
        <v>2431</v>
      </c>
      <c r="V1940" t="s">
        <v>2457</v>
      </c>
      <c r="W1940" t="s">
        <v>45</v>
      </c>
      <c r="X1940" t="s">
        <v>2433</v>
      </c>
      <c r="Y1940" t="s">
        <v>2458</v>
      </c>
      <c r="Z1940" t="s">
        <v>37</v>
      </c>
      <c r="AA1940" t="s">
        <v>80</v>
      </c>
      <c r="AB1940" t="s">
        <v>80</v>
      </c>
      <c r="AC1940" t="s">
        <v>58</v>
      </c>
      <c r="AD1940" s="1">
        <v>44385</v>
      </c>
      <c r="AE1940" t="s">
        <v>48</v>
      </c>
      <c r="AG1940" t="s">
        <v>49</v>
      </c>
      <c r="AH1940">
        <v>27</v>
      </c>
    </row>
    <row r="1941" spans="1:34" hidden="1" x14ac:dyDescent="0.25">
      <c r="A1941">
        <v>0</v>
      </c>
      <c r="B1941" t="s">
        <v>2402</v>
      </c>
      <c r="C1941">
        <v>3</v>
      </c>
      <c r="D1941" t="s">
        <v>2403</v>
      </c>
      <c r="E1941" t="s">
        <v>93</v>
      </c>
      <c r="F1941" t="s">
        <v>36</v>
      </c>
      <c r="G1941" t="s">
        <v>36</v>
      </c>
      <c r="H1941" t="s">
        <v>45</v>
      </c>
      <c r="I1941">
        <v>34</v>
      </c>
      <c r="J1941" t="s">
        <v>2425</v>
      </c>
      <c r="K1941" t="s">
        <v>39</v>
      </c>
      <c r="M1941" t="s">
        <v>2426</v>
      </c>
      <c r="N1941" t="s">
        <v>75</v>
      </c>
      <c r="V1941" t="s">
        <v>2435</v>
      </c>
      <c r="W1941" t="s">
        <v>45</v>
      </c>
      <c r="X1941" t="s">
        <v>2428</v>
      </c>
      <c r="Y1941" t="s">
        <v>2436</v>
      </c>
      <c r="Z1941" t="s">
        <v>37</v>
      </c>
      <c r="AA1941" t="s">
        <v>80</v>
      </c>
      <c r="AB1941" t="s">
        <v>80</v>
      </c>
      <c r="AC1941" t="s">
        <v>58</v>
      </c>
      <c r="AD1941" s="1">
        <v>44385</v>
      </c>
      <c r="AE1941" t="s">
        <v>48</v>
      </c>
      <c r="AG1941" t="s">
        <v>49</v>
      </c>
      <c r="AH1941">
        <v>6</v>
      </c>
    </row>
    <row r="1942" spans="1:34" hidden="1" x14ac:dyDescent="0.25">
      <c r="A1942">
        <v>0</v>
      </c>
      <c r="B1942" t="s">
        <v>2402</v>
      </c>
      <c r="C1942">
        <v>3</v>
      </c>
      <c r="D1942" t="s">
        <v>2403</v>
      </c>
      <c r="E1942" t="s">
        <v>93</v>
      </c>
      <c r="F1942" t="s">
        <v>36</v>
      </c>
      <c r="G1942" t="s">
        <v>36</v>
      </c>
      <c r="H1942" t="s">
        <v>45</v>
      </c>
      <c r="I1942">
        <v>35</v>
      </c>
      <c r="J1942" t="s">
        <v>2425</v>
      </c>
      <c r="K1942" t="s">
        <v>39</v>
      </c>
      <c r="M1942" t="s">
        <v>2430</v>
      </c>
      <c r="N1942" t="s">
        <v>234</v>
      </c>
      <c r="O1942" t="s">
        <v>2431</v>
      </c>
      <c r="V1942" t="s">
        <v>2432</v>
      </c>
      <c r="W1942" t="s">
        <v>45</v>
      </c>
      <c r="X1942" t="s">
        <v>2433</v>
      </c>
      <c r="Y1942" t="s">
        <v>2434</v>
      </c>
      <c r="Z1942" t="s">
        <v>37</v>
      </c>
      <c r="AA1942" t="s">
        <v>80</v>
      </c>
      <c r="AB1942" t="s">
        <v>80</v>
      </c>
      <c r="AC1942" t="s">
        <v>58</v>
      </c>
      <c r="AD1942" s="1">
        <v>44385</v>
      </c>
      <c r="AE1942" t="s">
        <v>48</v>
      </c>
      <c r="AG1942" t="s">
        <v>49</v>
      </c>
      <c r="AH1942">
        <v>27</v>
      </c>
    </row>
    <row r="1943" spans="1:34" hidden="1" x14ac:dyDescent="0.25">
      <c r="A1943">
        <v>0</v>
      </c>
      <c r="B1943" t="s">
        <v>2402</v>
      </c>
      <c r="C1943">
        <v>3</v>
      </c>
      <c r="D1943" t="s">
        <v>2403</v>
      </c>
      <c r="E1943" t="s">
        <v>94</v>
      </c>
      <c r="F1943" t="s">
        <v>36</v>
      </c>
      <c r="G1943" t="s">
        <v>36</v>
      </c>
      <c r="H1943" t="s">
        <v>45</v>
      </c>
      <c r="I1943">
        <v>36</v>
      </c>
      <c r="J1943" t="s">
        <v>2425</v>
      </c>
      <c r="K1943" t="s">
        <v>39</v>
      </c>
      <c r="M1943" t="s">
        <v>2426</v>
      </c>
      <c r="N1943" t="s">
        <v>75</v>
      </c>
      <c r="V1943" t="s">
        <v>2437</v>
      </c>
      <c r="W1943" t="s">
        <v>45</v>
      </c>
      <c r="X1943" t="s">
        <v>2428</v>
      </c>
      <c r="Y1943" t="s">
        <v>2438</v>
      </c>
      <c r="Z1943" t="s">
        <v>37</v>
      </c>
      <c r="AA1943" t="s">
        <v>80</v>
      </c>
      <c r="AB1943" t="s">
        <v>80</v>
      </c>
      <c r="AC1943" t="s">
        <v>58</v>
      </c>
      <c r="AD1943" s="1">
        <v>44385</v>
      </c>
      <c r="AE1943" t="s">
        <v>48</v>
      </c>
      <c r="AG1943" t="s">
        <v>49</v>
      </c>
      <c r="AH1943">
        <v>6</v>
      </c>
    </row>
    <row r="1944" spans="1:34" hidden="1" x14ac:dyDescent="0.25">
      <c r="A1944">
        <v>0</v>
      </c>
      <c r="B1944" t="s">
        <v>2402</v>
      </c>
      <c r="C1944">
        <v>3</v>
      </c>
      <c r="D1944" t="s">
        <v>2403</v>
      </c>
      <c r="E1944" t="s">
        <v>94</v>
      </c>
      <c r="F1944" t="s">
        <v>36</v>
      </c>
      <c r="G1944" t="s">
        <v>36</v>
      </c>
      <c r="H1944" t="s">
        <v>45</v>
      </c>
      <c r="I1944">
        <v>37</v>
      </c>
      <c r="J1944" t="s">
        <v>2425</v>
      </c>
      <c r="K1944" t="s">
        <v>39</v>
      </c>
      <c r="M1944" t="s">
        <v>2430</v>
      </c>
      <c r="N1944" t="s">
        <v>234</v>
      </c>
      <c r="O1944" t="s">
        <v>2431</v>
      </c>
      <c r="V1944" t="s">
        <v>2457</v>
      </c>
      <c r="W1944" t="s">
        <v>45</v>
      </c>
      <c r="X1944" t="s">
        <v>2433</v>
      </c>
      <c r="Y1944" t="s">
        <v>2458</v>
      </c>
      <c r="Z1944" t="s">
        <v>37</v>
      </c>
      <c r="AA1944" t="s">
        <v>80</v>
      </c>
      <c r="AB1944" t="s">
        <v>80</v>
      </c>
      <c r="AC1944" t="s">
        <v>58</v>
      </c>
      <c r="AD1944" s="1">
        <v>44385</v>
      </c>
      <c r="AE1944" t="s">
        <v>48</v>
      </c>
      <c r="AG1944" t="s">
        <v>49</v>
      </c>
      <c r="AH1944">
        <v>27</v>
      </c>
    </row>
    <row r="1945" spans="1:34" hidden="1" x14ac:dyDescent="0.25">
      <c r="A1945">
        <v>0</v>
      </c>
      <c r="B1945" t="s">
        <v>2402</v>
      </c>
      <c r="C1945">
        <v>3</v>
      </c>
      <c r="D1945" t="s">
        <v>2403</v>
      </c>
      <c r="E1945" t="s">
        <v>95</v>
      </c>
      <c r="F1945" t="s">
        <v>36</v>
      </c>
      <c r="G1945" t="s">
        <v>36</v>
      </c>
      <c r="H1945" t="s">
        <v>45</v>
      </c>
      <c r="I1945">
        <v>38</v>
      </c>
      <c r="J1945" t="s">
        <v>2425</v>
      </c>
      <c r="K1945" t="s">
        <v>39</v>
      </c>
      <c r="M1945" t="s">
        <v>2426</v>
      </c>
      <c r="N1945" t="s">
        <v>75</v>
      </c>
      <c r="V1945" t="s">
        <v>2439</v>
      </c>
      <c r="W1945" t="s">
        <v>45</v>
      </c>
      <c r="X1945" t="s">
        <v>2428</v>
      </c>
      <c r="Y1945" t="s">
        <v>2440</v>
      </c>
      <c r="Z1945" t="s">
        <v>37</v>
      </c>
      <c r="AA1945" t="s">
        <v>80</v>
      </c>
      <c r="AB1945" t="s">
        <v>80</v>
      </c>
      <c r="AC1945" t="s">
        <v>58</v>
      </c>
      <c r="AD1945" s="1">
        <v>44385</v>
      </c>
      <c r="AE1945" t="s">
        <v>48</v>
      </c>
      <c r="AG1945" t="s">
        <v>49</v>
      </c>
      <c r="AH1945">
        <v>6</v>
      </c>
    </row>
    <row r="1946" spans="1:34" hidden="1" x14ac:dyDescent="0.25">
      <c r="A1946">
        <v>0</v>
      </c>
      <c r="B1946" t="s">
        <v>2402</v>
      </c>
      <c r="C1946">
        <v>3</v>
      </c>
      <c r="D1946" t="s">
        <v>2403</v>
      </c>
      <c r="E1946" t="s">
        <v>95</v>
      </c>
      <c r="F1946" t="s">
        <v>36</v>
      </c>
      <c r="G1946" t="s">
        <v>36</v>
      </c>
      <c r="H1946" t="s">
        <v>45</v>
      </c>
      <c r="I1946">
        <v>39</v>
      </c>
      <c r="J1946" t="s">
        <v>2425</v>
      </c>
      <c r="K1946" t="s">
        <v>39</v>
      </c>
      <c r="M1946" t="s">
        <v>2430</v>
      </c>
      <c r="N1946" t="s">
        <v>234</v>
      </c>
      <c r="O1946" t="s">
        <v>2431</v>
      </c>
      <c r="V1946" t="s">
        <v>2457</v>
      </c>
      <c r="W1946" t="s">
        <v>45</v>
      </c>
      <c r="X1946" t="s">
        <v>2433</v>
      </c>
      <c r="Y1946" t="s">
        <v>2458</v>
      </c>
      <c r="Z1946" t="s">
        <v>37</v>
      </c>
      <c r="AA1946" t="s">
        <v>80</v>
      </c>
      <c r="AB1946" t="s">
        <v>80</v>
      </c>
      <c r="AC1946" t="s">
        <v>58</v>
      </c>
      <c r="AD1946" s="1">
        <v>44385</v>
      </c>
      <c r="AE1946" t="s">
        <v>48</v>
      </c>
      <c r="AG1946" t="s">
        <v>49</v>
      </c>
      <c r="AH1946">
        <v>27</v>
      </c>
    </row>
    <row r="1947" spans="1:34" hidden="1" x14ac:dyDescent="0.25">
      <c r="A1947">
        <v>0</v>
      </c>
      <c r="B1947" t="s">
        <v>2402</v>
      </c>
      <c r="C1947">
        <v>3</v>
      </c>
      <c r="D1947" t="s">
        <v>2403</v>
      </c>
      <c r="E1947" t="s">
        <v>96</v>
      </c>
      <c r="F1947" t="s">
        <v>36</v>
      </c>
      <c r="G1947" t="s">
        <v>36</v>
      </c>
      <c r="H1947" t="s">
        <v>45</v>
      </c>
      <c r="I1947">
        <v>40</v>
      </c>
      <c r="J1947" t="s">
        <v>2425</v>
      </c>
      <c r="K1947" t="s">
        <v>39</v>
      </c>
      <c r="M1947" t="s">
        <v>2426</v>
      </c>
      <c r="N1947" t="s">
        <v>75</v>
      </c>
      <c r="V1947" t="s">
        <v>2441</v>
      </c>
      <c r="W1947" t="s">
        <v>45</v>
      </c>
      <c r="X1947" t="s">
        <v>2428</v>
      </c>
      <c r="Y1947" t="s">
        <v>2442</v>
      </c>
      <c r="Z1947" t="s">
        <v>37</v>
      </c>
      <c r="AA1947" t="s">
        <v>80</v>
      </c>
      <c r="AB1947" t="s">
        <v>80</v>
      </c>
      <c r="AC1947" t="s">
        <v>58</v>
      </c>
      <c r="AD1947" s="1">
        <v>44385</v>
      </c>
      <c r="AE1947" t="s">
        <v>48</v>
      </c>
      <c r="AG1947" t="s">
        <v>49</v>
      </c>
      <c r="AH1947">
        <v>6</v>
      </c>
    </row>
    <row r="1948" spans="1:34" hidden="1" x14ac:dyDescent="0.25">
      <c r="A1948">
        <v>0</v>
      </c>
      <c r="B1948" t="s">
        <v>2402</v>
      </c>
      <c r="C1948">
        <v>3</v>
      </c>
      <c r="D1948" t="s">
        <v>2403</v>
      </c>
      <c r="E1948" t="s">
        <v>96</v>
      </c>
      <c r="F1948" t="s">
        <v>36</v>
      </c>
      <c r="G1948" t="s">
        <v>36</v>
      </c>
      <c r="H1948" t="s">
        <v>45</v>
      </c>
      <c r="I1948">
        <v>41</v>
      </c>
      <c r="J1948" t="s">
        <v>2425</v>
      </c>
      <c r="K1948" t="s">
        <v>39</v>
      </c>
      <c r="M1948" t="s">
        <v>2430</v>
      </c>
      <c r="N1948" t="s">
        <v>234</v>
      </c>
      <c r="O1948" t="s">
        <v>2431</v>
      </c>
      <c r="V1948" t="s">
        <v>2457</v>
      </c>
      <c r="W1948" t="s">
        <v>45</v>
      </c>
      <c r="X1948" t="s">
        <v>2433</v>
      </c>
      <c r="Y1948" t="s">
        <v>2458</v>
      </c>
      <c r="Z1948" t="s">
        <v>37</v>
      </c>
      <c r="AA1948" t="s">
        <v>80</v>
      </c>
      <c r="AB1948" t="s">
        <v>80</v>
      </c>
      <c r="AC1948" t="s">
        <v>58</v>
      </c>
      <c r="AD1948" s="1">
        <v>44385</v>
      </c>
      <c r="AE1948" t="s">
        <v>48</v>
      </c>
      <c r="AG1948" t="s">
        <v>49</v>
      </c>
      <c r="AH1948">
        <v>27</v>
      </c>
    </row>
    <row r="1949" spans="1:34" hidden="1" x14ac:dyDescent="0.25">
      <c r="A1949">
        <v>0</v>
      </c>
      <c r="B1949" t="s">
        <v>2402</v>
      </c>
      <c r="C1949">
        <v>3</v>
      </c>
      <c r="D1949" t="s">
        <v>2403</v>
      </c>
      <c r="E1949" t="s">
        <v>97</v>
      </c>
      <c r="F1949" t="s">
        <v>36</v>
      </c>
      <c r="G1949" t="s">
        <v>36</v>
      </c>
      <c r="H1949" t="s">
        <v>45</v>
      </c>
      <c r="I1949">
        <v>42</v>
      </c>
      <c r="J1949" t="s">
        <v>2425</v>
      </c>
      <c r="K1949" t="s">
        <v>39</v>
      </c>
      <c r="M1949" t="s">
        <v>2426</v>
      </c>
      <c r="N1949" t="s">
        <v>75</v>
      </c>
      <c r="V1949" t="s">
        <v>2443</v>
      </c>
      <c r="W1949" t="s">
        <v>45</v>
      </c>
      <c r="X1949" t="s">
        <v>2428</v>
      </c>
      <c r="Y1949" t="s">
        <v>2444</v>
      </c>
      <c r="Z1949" t="s">
        <v>37</v>
      </c>
      <c r="AA1949" t="s">
        <v>80</v>
      </c>
      <c r="AB1949" t="s">
        <v>80</v>
      </c>
      <c r="AC1949" t="s">
        <v>58</v>
      </c>
      <c r="AD1949" s="1">
        <v>44385</v>
      </c>
      <c r="AE1949" t="s">
        <v>48</v>
      </c>
      <c r="AG1949" t="s">
        <v>49</v>
      </c>
      <c r="AH1949">
        <v>6</v>
      </c>
    </row>
    <row r="1950" spans="1:34" hidden="1" x14ac:dyDescent="0.25">
      <c r="A1950">
        <v>0</v>
      </c>
      <c r="B1950" t="s">
        <v>2402</v>
      </c>
      <c r="C1950">
        <v>3</v>
      </c>
      <c r="D1950" t="s">
        <v>2403</v>
      </c>
      <c r="E1950" t="s">
        <v>97</v>
      </c>
      <c r="F1950" t="s">
        <v>36</v>
      </c>
      <c r="G1950" t="s">
        <v>36</v>
      </c>
      <c r="H1950" t="s">
        <v>45</v>
      </c>
      <c r="I1950">
        <v>43</v>
      </c>
      <c r="J1950" t="s">
        <v>2425</v>
      </c>
      <c r="K1950" t="s">
        <v>39</v>
      </c>
      <c r="M1950" t="s">
        <v>2430</v>
      </c>
      <c r="N1950" t="s">
        <v>234</v>
      </c>
      <c r="O1950" t="s">
        <v>2431</v>
      </c>
      <c r="V1950" t="s">
        <v>2457</v>
      </c>
      <c r="W1950" t="s">
        <v>45</v>
      </c>
      <c r="X1950" t="s">
        <v>2433</v>
      </c>
      <c r="Y1950" t="s">
        <v>2458</v>
      </c>
      <c r="Z1950" t="s">
        <v>37</v>
      </c>
      <c r="AA1950" t="s">
        <v>80</v>
      </c>
      <c r="AB1950" t="s">
        <v>80</v>
      </c>
      <c r="AC1950" t="s">
        <v>58</v>
      </c>
      <c r="AD1950" s="1">
        <v>44385</v>
      </c>
      <c r="AE1950" t="s">
        <v>48</v>
      </c>
      <c r="AG1950" t="s">
        <v>49</v>
      </c>
      <c r="AH1950">
        <v>27</v>
      </c>
    </row>
    <row r="1951" spans="1:34" hidden="1" x14ac:dyDescent="0.25">
      <c r="A1951">
        <v>0</v>
      </c>
      <c r="B1951" t="s">
        <v>2402</v>
      </c>
      <c r="C1951">
        <v>3</v>
      </c>
      <c r="D1951" t="s">
        <v>2403</v>
      </c>
      <c r="E1951" t="s">
        <v>98</v>
      </c>
      <c r="F1951" t="s">
        <v>36</v>
      </c>
      <c r="G1951" t="s">
        <v>36</v>
      </c>
      <c r="H1951" t="s">
        <v>45</v>
      </c>
      <c r="I1951">
        <v>44</v>
      </c>
      <c r="J1951" t="s">
        <v>2425</v>
      </c>
      <c r="K1951" t="s">
        <v>39</v>
      </c>
      <c r="M1951" t="s">
        <v>2426</v>
      </c>
      <c r="N1951" t="s">
        <v>75</v>
      </c>
      <c r="V1951" t="s">
        <v>2445</v>
      </c>
      <c r="W1951" t="s">
        <v>45</v>
      </c>
      <c r="X1951" t="s">
        <v>2428</v>
      </c>
      <c r="Y1951" t="s">
        <v>2446</v>
      </c>
      <c r="Z1951" t="s">
        <v>37</v>
      </c>
      <c r="AA1951" t="s">
        <v>80</v>
      </c>
      <c r="AB1951" t="s">
        <v>80</v>
      </c>
      <c r="AC1951" t="s">
        <v>58</v>
      </c>
      <c r="AD1951" s="1">
        <v>44385</v>
      </c>
      <c r="AE1951" t="s">
        <v>48</v>
      </c>
      <c r="AG1951" t="s">
        <v>49</v>
      </c>
      <c r="AH1951">
        <v>6</v>
      </c>
    </row>
    <row r="1952" spans="1:34" hidden="1" x14ac:dyDescent="0.25">
      <c r="A1952">
        <v>0</v>
      </c>
      <c r="B1952" t="s">
        <v>2402</v>
      </c>
      <c r="C1952">
        <v>3</v>
      </c>
      <c r="D1952" t="s">
        <v>2403</v>
      </c>
      <c r="E1952" t="s">
        <v>98</v>
      </c>
      <c r="F1952" t="s">
        <v>36</v>
      </c>
      <c r="G1952" t="s">
        <v>36</v>
      </c>
      <c r="H1952" t="s">
        <v>45</v>
      </c>
      <c r="I1952">
        <v>45</v>
      </c>
      <c r="J1952" t="s">
        <v>2425</v>
      </c>
      <c r="K1952" t="s">
        <v>39</v>
      </c>
      <c r="M1952" t="s">
        <v>2430</v>
      </c>
      <c r="N1952" t="s">
        <v>234</v>
      </c>
      <c r="O1952" t="s">
        <v>2431</v>
      </c>
      <c r="V1952" t="s">
        <v>2457</v>
      </c>
      <c r="W1952" t="s">
        <v>45</v>
      </c>
      <c r="X1952" t="s">
        <v>2433</v>
      </c>
      <c r="Y1952" t="s">
        <v>2458</v>
      </c>
      <c r="Z1952" t="s">
        <v>37</v>
      </c>
      <c r="AA1952" t="s">
        <v>80</v>
      </c>
      <c r="AB1952" t="s">
        <v>80</v>
      </c>
      <c r="AC1952" t="s">
        <v>58</v>
      </c>
      <c r="AD1952" s="1">
        <v>44385</v>
      </c>
      <c r="AE1952" t="s">
        <v>48</v>
      </c>
      <c r="AG1952" t="s">
        <v>49</v>
      </c>
      <c r="AH1952">
        <v>27</v>
      </c>
    </row>
    <row r="1953" spans="1:34" hidden="1" x14ac:dyDescent="0.25">
      <c r="A1953">
        <v>0</v>
      </c>
      <c r="B1953" t="s">
        <v>2402</v>
      </c>
      <c r="C1953">
        <v>3</v>
      </c>
      <c r="D1953" t="s">
        <v>2403</v>
      </c>
      <c r="E1953" t="s">
        <v>99</v>
      </c>
      <c r="F1953" t="s">
        <v>36</v>
      </c>
      <c r="G1953" t="s">
        <v>36</v>
      </c>
      <c r="H1953" t="s">
        <v>45</v>
      </c>
      <c r="I1953">
        <v>46</v>
      </c>
      <c r="J1953" t="s">
        <v>2425</v>
      </c>
      <c r="K1953" t="s">
        <v>39</v>
      </c>
      <c r="M1953" t="s">
        <v>2426</v>
      </c>
      <c r="N1953" t="s">
        <v>75</v>
      </c>
      <c r="V1953" t="s">
        <v>2447</v>
      </c>
      <c r="W1953" t="s">
        <v>45</v>
      </c>
      <c r="X1953" t="s">
        <v>2428</v>
      </c>
      <c r="Y1953" t="s">
        <v>2448</v>
      </c>
      <c r="Z1953" t="s">
        <v>37</v>
      </c>
      <c r="AA1953" t="s">
        <v>80</v>
      </c>
      <c r="AB1953" t="s">
        <v>80</v>
      </c>
      <c r="AC1953" t="s">
        <v>58</v>
      </c>
      <c r="AD1953" s="1">
        <v>44385</v>
      </c>
      <c r="AE1953" t="s">
        <v>48</v>
      </c>
      <c r="AG1953" t="s">
        <v>49</v>
      </c>
      <c r="AH1953">
        <v>6</v>
      </c>
    </row>
    <row r="1954" spans="1:34" hidden="1" x14ac:dyDescent="0.25">
      <c r="A1954">
        <v>0</v>
      </c>
      <c r="B1954" t="s">
        <v>2402</v>
      </c>
      <c r="C1954">
        <v>3</v>
      </c>
      <c r="D1954" t="s">
        <v>2403</v>
      </c>
      <c r="E1954" t="s">
        <v>99</v>
      </c>
      <c r="F1954" t="s">
        <v>36</v>
      </c>
      <c r="G1954" t="s">
        <v>36</v>
      </c>
      <c r="H1954" t="s">
        <v>45</v>
      </c>
      <c r="I1954">
        <v>47</v>
      </c>
      <c r="J1954" t="s">
        <v>2425</v>
      </c>
      <c r="K1954" t="s">
        <v>39</v>
      </c>
      <c r="M1954" t="s">
        <v>2430</v>
      </c>
      <c r="N1954" t="s">
        <v>234</v>
      </c>
      <c r="O1954" t="s">
        <v>2431</v>
      </c>
      <c r="V1954" t="s">
        <v>2457</v>
      </c>
      <c r="W1954" t="s">
        <v>45</v>
      </c>
      <c r="X1954" t="s">
        <v>2433</v>
      </c>
      <c r="Y1954" t="s">
        <v>2458</v>
      </c>
      <c r="Z1954" t="s">
        <v>37</v>
      </c>
      <c r="AA1954" t="s">
        <v>80</v>
      </c>
      <c r="AB1954" t="s">
        <v>80</v>
      </c>
      <c r="AC1954" t="s">
        <v>58</v>
      </c>
      <c r="AD1954" s="1">
        <v>44385</v>
      </c>
      <c r="AE1954" t="s">
        <v>48</v>
      </c>
      <c r="AG1954" t="s">
        <v>49</v>
      </c>
      <c r="AH1954">
        <v>27</v>
      </c>
    </row>
    <row r="1955" spans="1:34" hidden="1" x14ac:dyDescent="0.25">
      <c r="A1955">
        <v>0</v>
      </c>
      <c r="B1955" t="s">
        <v>2402</v>
      </c>
      <c r="C1955">
        <v>3</v>
      </c>
      <c r="D1955" t="s">
        <v>2403</v>
      </c>
      <c r="E1955" t="s">
        <v>100</v>
      </c>
      <c r="F1955" t="s">
        <v>36</v>
      </c>
      <c r="G1955" t="s">
        <v>36</v>
      </c>
      <c r="H1955" t="s">
        <v>45</v>
      </c>
      <c r="I1955">
        <v>48</v>
      </c>
      <c r="J1955" t="s">
        <v>2425</v>
      </c>
      <c r="K1955" t="s">
        <v>39</v>
      </c>
      <c r="M1955" t="s">
        <v>2426</v>
      </c>
      <c r="N1955" t="s">
        <v>75</v>
      </c>
      <c r="V1955" t="s">
        <v>2449</v>
      </c>
      <c r="W1955" t="s">
        <v>45</v>
      </c>
      <c r="X1955" t="s">
        <v>2428</v>
      </c>
      <c r="Y1955" t="s">
        <v>2450</v>
      </c>
      <c r="Z1955" t="s">
        <v>37</v>
      </c>
      <c r="AA1955" t="s">
        <v>80</v>
      </c>
      <c r="AB1955" t="s">
        <v>80</v>
      </c>
      <c r="AC1955" t="s">
        <v>58</v>
      </c>
      <c r="AD1955" s="1">
        <v>44385</v>
      </c>
      <c r="AE1955" t="s">
        <v>48</v>
      </c>
      <c r="AG1955" t="s">
        <v>49</v>
      </c>
      <c r="AH1955">
        <v>6</v>
      </c>
    </row>
    <row r="1956" spans="1:34" hidden="1" x14ac:dyDescent="0.25">
      <c r="A1956">
        <v>0</v>
      </c>
      <c r="B1956" t="s">
        <v>2402</v>
      </c>
      <c r="C1956">
        <v>3</v>
      </c>
      <c r="D1956" t="s">
        <v>2403</v>
      </c>
      <c r="E1956" t="s">
        <v>100</v>
      </c>
      <c r="F1956" t="s">
        <v>36</v>
      </c>
      <c r="G1956" t="s">
        <v>36</v>
      </c>
      <c r="H1956" t="s">
        <v>45</v>
      </c>
      <c r="I1956">
        <v>49</v>
      </c>
      <c r="J1956" t="s">
        <v>2425</v>
      </c>
      <c r="K1956" t="s">
        <v>39</v>
      </c>
      <c r="M1956" t="s">
        <v>2430</v>
      </c>
      <c r="N1956" t="s">
        <v>234</v>
      </c>
      <c r="O1956" t="s">
        <v>2431</v>
      </c>
      <c r="V1956" t="s">
        <v>2457</v>
      </c>
      <c r="W1956" t="s">
        <v>45</v>
      </c>
      <c r="X1956" t="s">
        <v>2433</v>
      </c>
      <c r="Y1956" t="s">
        <v>2458</v>
      </c>
      <c r="Z1956" t="s">
        <v>37</v>
      </c>
      <c r="AA1956" t="s">
        <v>80</v>
      </c>
      <c r="AB1956" t="s">
        <v>80</v>
      </c>
      <c r="AC1956" t="s">
        <v>58</v>
      </c>
      <c r="AD1956" s="1">
        <v>44385</v>
      </c>
      <c r="AE1956" t="s">
        <v>48</v>
      </c>
      <c r="AG1956" t="s">
        <v>49</v>
      </c>
      <c r="AH1956">
        <v>27</v>
      </c>
    </row>
    <row r="1957" spans="1:34" hidden="1" x14ac:dyDescent="0.25">
      <c r="A1957">
        <v>0</v>
      </c>
      <c r="B1957" t="s">
        <v>2402</v>
      </c>
      <c r="C1957">
        <v>3</v>
      </c>
      <c r="D1957" t="s">
        <v>2403</v>
      </c>
      <c r="E1957" t="s">
        <v>101</v>
      </c>
      <c r="F1957" t="s">
        <v>36</v>
      </c>
      <c r="G1957" t="s">
        <v>36</v>
      </c>
      <c r="H1957" t="s">
        <v>45</v>
      </c>
      <c r="I1957">
        <v>50</v>
      </c>
      <c r="J1957" t="s">
        <v>2425</v>
      </c>
      <c r="K1957" t="s">
        <v>39</v>
      </c>
      <c r="M1957" t="s">
        <v>2426</v>
      </c>
      <c r="N1957" t="s">
        <v>75</v>
      </c>
      <c r="V1957" t="s">
        <v>2451</v>
      </c>
      <c r="W1957" t="s">
        <v>45</v>
      </c>
      <c r="X1957" t="s">
        <v>2428</v>
      </c>
      <c r="Y1957" t="s">
        <v>2452</v>
      </c>
      <c r="Z1957" t="s">
        <v>37</v>
      </c>
      <c r="AA1957" t="s">
        <v>80</v>
      </c>
      <c r="AB1957" t="s">
        <v>80</v>
      </c>
      <c r="AC1957" t="s">
        <v>58</v>
      </c>
      <c r="AD1957" s="1">
        <v>44385</v>
      </c>
      <c r="AE1957" t="s">
        <v>48</v>
      </c>
      <c r="AG1957" t="s">
        <v>49</v>
      </c>
      <c r="AH1957">
        <v>6</v>
      </c>
    </row>
    <row r="1958" spans="1:34" hidden="1" x14ac:dyDescent="0.25">
      <c r="A1958">
        <v>0</v>
      </c>
      <c r="B1958" t="s">
        <v>2402</v>
      </c>
      <c r="C1958">
        <v>3</v>
      </c>
      <c r="D1958" t="s">
        <v>2403</v>
      </c>
      <c r="E1958" t="s">
        <v>101</v>
      </c>
      <c r="F1958" t="s">
        <v>36</v>
      </c>
      <c r="G1958" t="s">
        <v>36</v>
      </c>
      <c r="H1958" t="s">
        <v>45</v>
      </c>
      <c r="I1958">
        <v>51</v>
      </c>
      <c r="J1958" t="s">
        <v>2425</v>
      </c>
      <c r="K1958" t="s">
        <v>39</v>
      </c>
      <c r="M1958" t="s">
        <v>2430</v>
      </c>
      <c r="N1958" t="s">
        <v>234</v>
      </c>
      <c r="O1958" t="s">
        <v>2431</v>
      </c>
      <c r="V1958" t="s">
        <v>2457</v>
      </c>
      <c r="W1958" t="s">
        <v>45</v>
      </c>
      <c r="X1958" t="s">
        <v>2433</v>
      </c>
      <c r="Y1958" t="s">
        <v>2458</v>
      </c>
      <c r="Z1958" t="s">
        <v>37</v>
      </c>
      <c r="AA1958" t="s">
        <v>80</v>
      </c>
      <c r="AB1958" t="s">
        <v>80</v>
      </c>
      <c r="AC1958" t="s">
        <v>58</v>
      </c>
      <c r="AD1958" s="1">
        <v>44385</v>
      </c>
      <c r="AE1958" t="s">
        <v>48</v>
      </c>
      <c r="AG1958" t="s">
        <v>49</v>
      </c>
      <c r="AH1958">
        <v>27</v>
      </c>
    </row>
    <row r="1959" spans="1:34" hidden="1" x14ac:dyDescent="0.25">
      <c r="A1959">
        <v>0</v>
      </c>
      <c r="B1959" t="s">
        <v>2402</v>
      </c>
      <c r="C1959">
        <v>3</v>
      </c>
      <c r="D1959" t="s">
        <v>2403</v>
      </c>
      <c r="E1959" t="s">
        <v>102</v>
      </c>
      <c r="F1959" t="s">
        <v>36</v>
      </c>
      <c r="G1959" t="s">
        <v>36</v>
      </c>
      <c r="H1959" t="s">
        <v>45</v>
      </c>
      <c r="I1959">
        <v>52</v>
      </c>
      <c r="J1959" t="s">
        <v>2425</v>
      </c>
      <c r="K1959" t="s">
        <v>39</v>
      </c>
      <c r="M1959" t="s">
        <v>2426</v>
      </c>
      <c r="N1959" t="s">
        <v>75</v>
      </c>
      <c r="V1959" t="s">
        <v>2453</v>
      </c>
      <c r="W1959" t="s">
        <v>45</v>
      </c>
      <c r="X1959" t="s">
        <v>2428</v>
      </c>
      <c r="Y1959" t="s">
        <v>2454</v>
      </c>
      <c r="Z1959" t="s">
        <v>37</v>
      </c>
      <c r="AA1959" t="s">
        <v>80</v>
      </c>
      <c r="AB1959" t="s">
        <v>80</v>
      </c>
      <c r="AC1959" t="s">
        <v>58</v>
      </c>
      <c r="AD1959" s="1">
        <v>44385</v>
      </c>
      <c r="AE1959" t="s">
        <v>48</v>
      </c>
      <c r="AG1959" t="s">
        <v>49</v>
      </c>
      <c r="AH1959">
        <v>6</v>
      </c>
    </row>
    <row r="1960" spans="1:34" hidden="1" x14ac:dyDescent="0.25">
      <c r="A1960">
        <v>0</v>
      </c>
      <c r="B1960" t="s">
        <v>2402</v>
      </c>
      <c r="C1960">
        <v>3</v>
      </c>
      <c r="D1960" t="s">
        <v>2403</v>
      </c>
      <c r="E1960" t="s">
        <v>102</v>
      </c>
      <c r="F1960" t="s">
        <v>36</v>
      </c>
      <c r="G1960" t="s">
        <v>36</v>
      </c>
      <c r="H1960" t="s">
        <v>45</v>
      </c>
      <c r="I1960">
        <v>53</v>
      </c>
      <c r="J1960" t="s">
        <v>2425</v>
      </c>
      <c r="K1960" t="s">
        <v>39</v>
      </c>
      <c r="M1960" t="s">
        <v>2430</v>
      </c>
      <c r="N1960" t="s">
        <v>234</v>
      </c>
      <c r="O1960" t="s">
        <v>2431</v>
      </c>
      <c r="V1960" t="s">
        <v>2457</v>
      </c>
      <c r="W1960" t="s">
        <v>45</v>
      </c>
      <c r="X1960" t="s">
        <v>2433</v>
      </c>
      <c r="Y1960" t="s">
        <v>2458</v>
      </c>
      <c r="Z1960" t="s">
        <v>37</v>
      </c>
      <c r="AA1960" t="s">
        <v>80</v>
      </c>
      <c r="AB1960" t="s">
        <v>80</v>
      </c>
      <c r="AC1960" t="s">
        <v>58</v>
      </c>
      <c r="AD1960" s="1">
        <v>44385</v>
      </c>
      <c r="AE1960" t="s">
        <v>48</v>
      </c>
      <c r="AG1960" t="s">
        <v>49</v>
      </c>
      <c r="AH1960">
        <v>27</v>
      </c>
    </row>
    <row r="1961" spans="1:34" hidden="1" x14ac:dyDescent="0.25">
      <c r="A1961">
        <v>0</v>
      </c>
      <c r="B1961" t="s">
        <v>2402</v>
      </c>
      <c r="C1961">
        <v>3</v>
      </c>
      <c r="D1961" t="s">
        <v>2403</v>
      </c>
      <c r="E1961" t="s">
        <v>103</v>
      </c>
      <c r="F1961" t="s">
        <v>36</v>
      </c>
      <c r="G1961" t="s">
        <v>36</v>
      </c>
      <c r="H1961" t="s">
        <v>45</v>
      </c>
      <c r="I1961">
        <v>54</v>
      </c>
      <c r="J1961" t="s">
        <v>2425</v>
      </c>
      <c r="K1961" t="s">
        <v>39</v>
      </c>
      <c r="M1961" t="s">
        <v>2426</v>
      </c>
      <c r="N1961" t="s">
        <v>75</v>
      </c>
      <c r="V1961" t="s">
        <v>2455</v>
      </c>
      <c r="W1961" t="s">
        <v>45</v>
      </c>
      <c r="X1961" t="s">
        <v>2428</v>
      </c>
      <c r="Y1961" t="s">
        <v>2456</v>
      </c>
      <c r="Z1961" t="s">
        <v>37</v>
      </c>
      <c r="AA1961" t="s">
        <v>80</v>
      </c>
      <c r="AB1961" t="s">
        <v>80</v>
      </c>
      <c r="AC1961" t="s">
        <v>58</v>
      </c>
      <c r="AD1961" s="1">
        <v>44385</v>
      </c>
      <c r="AE1961" t="s">
        <v>48</v>
      </c>
      <c r="AG1961" t="s">
        <v>49</v>
      </c>
      <c r="AH1961">
        <v>6</v>
      </c>
    </row>
    <row r="1962" spans="1:34" hidden="1" x14ac:dyDescent="0.25">
      <c r="A1962">
        <v>0</v>
      </c>
      <c r="B1962" t="s">
        <v>2402</v>
      </c>
      <c r="C1962">
        <v>3</v>
      </c>
      <c r="D1962" t="s">
        <v>2403</v>
      </c>
      <c r="E1962" t="s">
        <v>103</v>
      </c>
      <c r="F1962" t="s">
        <v>36</v>
      </c>
      <c r="G1962" t="s">
        <v>36</v>
      </c>
      <c r="H1962" t="s">
        <v>45</v>
      </c>
      <c r="I1962">
        <v>55</v>
      </c>
      <c r="J1962" t="s">
        <v>2425</v>
      </c>
      <c r="K1962" t="s">
        <v>39</v>
      </c>
      <c r="M1962" t="s">
        <v>2430</v>
      </c>
      <c r="N1962" t="s">
        <v>234</v>
      </c>
      <c r="O1962" t="s">
        <v>2431</v>
      </c>
      <c r="V1962" t="s">
        <v>2457</v>
      </c>
      <c r="W1962" t="s">
        <v>45</v>
      </c>
      <c r="X1962" t="s">
        <v>2433</v>
      </c>
      <c r="Y1962" t="s">
        <v>2458</v>
      </c>
      <c r="Z1962" t="s">
        <v>37</v>
      </c>
      <c r="AA1962" t="s">
        <v>80</v>
      </c>
      <c r="AB1962" t="s">
        <v>80</v>
      </c>
      <c r="AC1962" t="s">
        <v>58</v>
      </c>
      <c r="AD1962" s="1">
        <v>44385</v>
      </c>
      <c r="AE1962" t="s">
        <v>48</v>
      </c>
      <c r="AG1962" t="s">
        <v>49</v>
      </c>
      <c r="AH1962">
        <v>27</v>
      </c>
    </row>
    <row r="1963" spans="1:34" hidden="1" x14ac:dyDescent="0.25">
      <c r="A1963">
        <v>0</v>
      </c>
      <c r="B1963" t="s">
        <v>2402</v>
      </c>
      <c r="C1963">
        <v>3</v>
      </c>
      <c r="D1963" t="s">
        <v>2403</v>
      </c>
      <c r="E1963" t="s">
        <v>36</v>
      </c>
      <c r="F1963" t="s">
        <v>36</v>
      </c>
      <c r="G1963" t="s">
        <v>36</v>
      </c>
      <c r="H1963" t="s">
        <v>45</v>
      </c>
      <c r="I1963">
        <v>56</v>
      </c>
      <c r="J1963" t="s">
        <v>2425</v>
      </c>
      <c r="K1963" t="s">
        <v>39</v>
      </c>
      <c r="M1963" t="s">
        <v>2380</v>
      </c>
      <c r="N1963" t="s">
        <v>75</v>
      </c>
      <c r="V1963" t="s">
        <v>2459</v>
      </c>
      <c r="W1963" t="s">
        <v>45</v>
      </c>
      <c r="X1963" t="s">
        <v>2460</v>
      </c>
      <c r="Y1963" t="s">
        <v>2461</v>
      </c>
      <c r="Z1963" t="s">
        <v>37</v>
      </c>
      <c r="AA1963" t="s">
        <v>80</v>
      </c>
      <c r="AB1963" t="s">
        <v>80</v>
      </c>
      <c r="AC1963" t="s">
        <v>58</v>
      </c>
      <c r="AD1963" s="1">
        <v>44385</v>
      </c>
      <c r="AE1963" t="s">
        <v>48</v>
      </c>
      <c r="AG1963" t="s">
        <v>49</v>
      </c>
      <c r="AH1963">
        <v>41</v>
      </c>
    </row>
    <row r="1964" spans="1:34" hidden="1" x14ac:dyDescent="0.25">
      <c r="A1964">
        <v>0</v>
      </c>
      <c r="B1964" t="s">
        <v>2402</v>
      </c>
      <c r="C1964">
        <v>3</v>
      </c>
      <c r="D1964" t="s">
        <v>2403</v>
      </c>
      <c r="E1964" t="s">
        <v>36</v>
      </c>
      <c r="F1964" t="s">
        <v>36</v>
      </c>
      <c r="G1964" t="s">
        <v>36</v>
      </c>
      <c r="H1964" t="s">
        <v>45</v>
      </c>
      <c r="I1964">
        <v>57</v>
      </c>
      <c r="J1964" t="s">
        <v>2425</v>
      </c>
      <c r="K1964" t="s">
        <v>39</v>
      </c>
      <c r="M1964" t="s">
        <v>2462</v>
      </c>
      <c r="N1964" t="s">
        <v>75</v>
      </c>
      <c r="V1964" t="s">
        <v>2463</v>
      </c>
      <c r="W1964" t="s">
        <v>45</v>
      </c>
      <c r="X1964" t="s">
        <v>2464</v>
      </c>
      <c r="Y1964" t="s">
        <v>2465</v>
      </c>
      <c r="Z1964" t="s">
        <v>37</v>
      </c>
      <c r="AA1964" t="s">
        <v>80</v>
      </c>
      <c r="AB1964" t="s">
        <v>80</v>
      </c>
      <c r="AC1964" t="s">
        <v>58</v>
      </c>
      <c r="AD1964" s="1">
        <v>44385</v>
      </c>
      <c r="AE1964" t="s">
        <v>48</v>
      </c>
      <c r="AG1964" t="s">
        <v>49</v>
      </c>
      <c r="AH1964">
        <v>48</v>
      </c>
    </row>
    <row r="1965" spans="1:34" hidden="1" x14ac:dyDescent="0.25">
      <c r="A1965">
        <v>0</v>
      </c>
      <c r="B1965" t="s">
        <v>2402</v>
      </c>
      <c r="C1965">
        <v>3</v>
      </c>
      <c r="D1965" t="s">
        <v>2403</v>
      </c>
      <c r="E1965" t="s">
        <v>36</v>
      </c>
      <c r="F1965" t="s">
        <v>36</v>
      </c>
      <c r="G1965" t="s">
        <v>36</v>
      </c>
      <c r="H1965" t="s">
        <v>45</v>
      </c>
      <c r="I1965">
        <v>58</v>
      </c>
      <c r="J1965" t="s">
        <v>2425</v>
      </c>
      <c r="K1965" t="s">
        <v>39</v>
      </c>
      <c r="M1965" t="s">
        <v>2466</v>
      </c>
      <c r="N1965" t="s">
        <v>75</v>
      </c>
      <c r="V1965" t="s">
        <v>2467</v>
      </c>
      <c r="W1965" t="s">
        <v>45</v>
      </c>
      <c r="X1965" t="s">
        <v>2393</v>
      </c>
      <c r="Y1965" t="s">
        <v>2468</v>
      </c>
      <c r="Z1965" t="s">
        <v>37</v>
      </c>
      <c r="AA1965" t="s">
        <v>80</v>
      </c>
      <c r="AB1965" t="s">
        <v>80</v>
      </c>
      <c r="AC1965" t="s">
        <v>58</v>
      </c>
      <c r="AD1965" s="1">
        <v>44385</v>
      </c>
      <c r="AE1965" t="s">
        <v>48</v>
      </c>
      <c r="AG1965" t="s">
        <v>49</v>
      </c>
      <c r="AH1965">
        <v>27</v>
      </c>
    </row>
    <row r="1966" spans="1:34" hidden="1" x14ac:dyDescent="0.25">
      <c r="A1966">
        <v>1</v>
      </c>
      <c r="B1966" t="s">
        <v>2469</v>
      </c>
      <c r="C1966">
        <v>1</v>
      </c>
      <c r="D1966" t="s">
        <v>2470</v>
      </c>
      <c r="E1966" t="s">
        <v>36</v>
      </c>
      <c r="F1966" t="s">
        <v>36</v>
      </c>
      <c r="G1966" t="s">
        <v>36</v>
      </c>
      <c r="H1966" t="s">
        <v>37</v>
      </c>
      <c r="I1966">
        <v>1</v>
      </c>
      <c r="J1966" t="s">
        <v>38</v>
      </c>
      <c r="K1966" t="s">
        <v>39</v>
      </c>
      <c r="L1966" t="s">
        <v>40</v>
      </c>
      <c r="M1966" t="s">
        <v>40</v>
      </c>
      <c r="N1966" t="s">
        <v>41</v>
      </c>
      <c r="W1966" t="s">
        <v>42</v>
      </c>
      <c r="X1966" t="s">
        <v>2301</v>
      </c>
      <c r="Y1966" t="s">
        <v>2017</v>
      </c>
      <c r="Z1966" t="s">
        <v>45</v>
      </c>
      <c r="AA1966" t="s">
        <v>46</v>
      </c>
      <c r="AB1966" t="s">
        <v>47</v>
      </c>
      <c r="AD1966" s="1">
        <v>44385</v>
      </c>
      <c r="AE1966" t="s">
        <v>48</v>
      </c>
      <c r="AG1966" t="s">
        <v>49</v>
      </c>
      <c r="AH1966">
        <v>12</v>
      </c>
    </row>
    <row r="1967" spans="1:34" hidden="1" x14ac:dyDescent="0.25">
      <c r="A1967">
        <v>1</v>
      </c>
      <c r="B1967" t="s">
        <v>2469</v>
      </c>
      <c r="C1967">
        <v>1</v>
      </c>
      <c r="D1967" t="s">
        <v>2470</v>
      </c>
      <c r="E1967" t="s">
        <v>36</v>
      </c>
      <c r="F1967" t="s">
        <v>36</v>
      </c>
      <c r="G1967" t="s">
        <v>36</v>
      </c>
      <c r="H1967" t="s">
        <v>37</v>
      </c>
      <c r="I1967">
        <v>2</v>
      </c>
      <c r="J1967" t="s">
        <v>38</v>
      </c>
      <c r="K1967" t="s">
        <v>39</v>
      </c>
      <c r="L1967" t="s">
        <v>59</v>
      </c>
      <c r="M1967" t="s">
        <v>59</v>
      </c>
      <c r="N1967" t="s">
        <v>41</v>
      </c>
      <c r="W1967" t="s">
        <v>42</v>
      </c>
      <c r="X1967" t="s">
        <v>2302</v>
      </c>
      <c r="Y1967" t="s">
        <v>2019</v>
      </c>
      <c r="Z1967" t="s">
        <v>45</v>
      </c>
      <c r="AA1967" t="s">
        <v>62</v>
      </c>
      <c r="AB1967" t="s">
        <v>63</v>
      </c>
      <c r="AD1967" s="1">
        <v>44385</v>
      </c>
      <c r="AE1967" t="s">
        <v>48</v>
      </c>
      <c r="AG1967" t="s">
        <v>49</v>
      </c>
      <c r="AH1967">
        <v>5</v>
      </c>
    </row>
    <row r="1968" spans="1:34" hidden="1" x14ac:dyDescent="0.25">
      <c r="A1968">
        <v>1</v>
      </c>
      <c r="B1968" t="s">
        <v>2469</v>
      </c>
      <c r="C1968">
        <v>1</v>
      </c>
      <c r="D1968" t="s">
        <v>2470</v>
      </c>
      <c r="E1968" t="s">
        <v>36</v>
      </c>
      <c r="F1968" t="s">
        <v>36</v>
      </c>
      <c r="G1968" t="s">
        <v>36</v>
      </c>
      <c r="H1968" t="s">
        <v>37</v>
      </c>
      <c r="I1968">
        <v>5</v>
      </c>
      <c r="J1968" t="s">
        <v>2471</v>
      </c>
      <c r="K1968" t="s">
        <v>39</v>
      </c>
      <c r="L1968" t="s">
        <v>2472</v>
      </c>
      <c r="M1968" t="s">
        <v>2473</v>
      </c>
      <c r="N1968" t="s">
        <v>52</v>
      </c>
      <c r="O1968" t="s">
        <v>145</v>
      </c>
      <c r="P1968" t="s">
        <v>1793</v>
      </c>
      <c r="Q1968" t="s">
        <v>39</v>
      </c>
      <c r="V1968" t="s">
        <v>147</v>
      </c>
      <c r="W1968" t="s">
        <v>37</v>
      </c>
      <c r="X1968" t="s">
        <v>80</v>
      </c>
      <c r="Y1968" t="s">
        <v>80</v>
      </c>
      <c r="Z1968" t="s">
        <v>38</v>
      </c>
      <c r="AA1968" t="s">
        <v>38</v>
      </c>
      <c r="AB1968" t="s">
        <v>38</v>
      </c>
      <c r="AD1968" s="1">
        <v>44385</v>
      </c>
      <c r="AE1968" t="s">
        <v>48</v>
      </c>
      <c r="AG1968" t="s">
        <v>49</v>
      </c>
      <c r="AH1968">
        <v>170</v>
      </c>
    </row>
    <row r="1969" spans="1:34" hidden="1" x14ac:dyDescent="0.25">
      <c r="A1969">
        <v>1</v>
      </c>
      <c r="B1969" t="s">
        <v>2469</v>
      </c>
      <c r="C1969">
        <v>1</v>
      </c>
      <c r="D1969" t="s">
        <v>2470</v>
      </c>
      <c r="E1969" t="s">
        <v>36</v>
      </c>
      <c r="F1969" t="s">
        <v>126</v>
      </c>
      <c r="G1969" t="s">
        <v>36</v>
      </c>
      <c r="H1969" t="s">
        <v>37</v>
      </c>
      <c r="I1969">
        <v>6</v>
      </c>
      <c r="J1969" t="s">
        <v>2474</v>
      </c>
      <c r="K1969" t="s">
        <v>39</v>
      </c>
      <c r="L1969" t="s">
        <v>2475</v>
      </c>
      <c r="M1969" t="s">
        <v>2317</v>
      </c>
      <c r="N1969" t="s">
        <v>52</v>
      </c>
      <c r="O1969" t="s">
        <v>145</v>
      </c>
      <c r="P1969" t="s">
        <v>1793</v>
      </c>
      <c r="Q1969" t="s">
        <v>39</v>
      </c>
      <c r="V1969" t="s">
        <v>147</v>
      </c>
      <c r="W1969" t="s">
        <v>45</v>
      </c>
      <c r="X1969" t="s">
        <v>2318</v>
      </c>
      <c r="Y1969" t="s">
        <v>2474</v>
      </c>
      <c r="Z1969" t="s">
        <v>37</v>
      </c>
      <c r="AA1969" t="s">
        <v>80</v>
      </c>
      <c r="AB1969" t="s">
        <v>163</v>
      </c>
      <c r="AD1969" s="1" t="s">
        <v>2476</v>
      </c>
      <c r="AE1969" t="s">
        <v>48</v>
      </c>
      <c r="AG1969" t="s">
        <v>49</v>
      </c>
      <c r="AH1969">
        <v>207</v>
      </c>
    </row>
    <row r="1970" spans="1:34" hidden="1" x14ac:dyDescent="0.25">
      <c r="A1970">
        <v>1</v>
      </c>
      <c r="B1970" t="s">
        <v>2469</v>
      </c>
      <c r="C1970">
        <v>1</v>
      </c>
      <c r="D1970" t="s">
        <v>2470</v>
      </c>
      <c r="E1970" t="s">
        <v>36</v>
      </c>
      <c r="F1970" t="s">
        <v>126</v>
      </c>
      <c r="G1970" t="s">
        <v>36</v>
      </c>
      <c r="H1970" t="s">
        <v>37</v>
      </c>
      <c r="I1970">
        <v>7</v>
      </c>
      <c r="J1970" t="s">
        <v>73</v>
      </c>
      <c r="K1970" t="s">
        <v>455</v>
      </c>
      <c r="L1970" t="s">
        <v>2477</v>
      </c>
      <c r="M1970" t="s">
        <v>2320</v>
      </c>
      <c r="N1970" t="s">
        <v>52</v>
      </c>
      <c r="O1970" t="s">
        <v>2321</v>
      </c>
      <c r="W1970" t="s">
        <v>37</v>
      </c>
      <c r="X1970" t="s">
        <v>80</v>
      </c>
      <c r="Y1970" t="s">
        <v>80</v>
      </c>
      <c r="Z1970" t="s">
        <v>38</v>
      </c>
      <c r="AA1970" t="s">
        <v>38</v>
      </c>
      <c r="AB1970" t="s">
        <v>38</v>
      </c>
      <c r="AC1970" t="s">
        <v>58</v>
      </c>
      <c r="AD1970" s="1">
        <v>44489</v>
      </c>
      <c r="AE1970" t="s">
        <v>48</v>
      </c>
      <c r="AF1970" t="s">
        <v>2322</v>
      </c>
      <c r="AG1970" t="s">
        <v>49</v>
      </c>
      <c r="AH1970">
        <v>56</v>
      </c>
    </row>
    <row r="1971" spans="1:34" hidden="1" x14ac:dyDescent="0.25">
      <c r="A1971">
        <v>1</v>
      </c>
      <c r="B1971" t="s">
        <v>2469</v>
      </c>
      <c r="C1971">
        <v>1</v>
      </c>
      <c r="D1971" t="s">
        <v>2470</v>
      </c>
      <c r="E1971" t="s">
        <v>36</v>
      </c>
      <c r="F1971" t="s">
        <v>36</v>
      </c>
      <c r="G1971" t="s">
        <v>36</v>
      </c>
      <c r="H1971" t="s">
        <v>37</v>
      </c>
      <c r="I1971">
        <v>8</v>
      </c>
      <c r="J1971" t="s">
        <v>2478</v>
      </c>
      <c r="K1971" t="s">
        <v>39</v>
      </c>
      <c r="L1971" t="s">
        <v>2479</v>
      </c>
      <c r="M1971" t="s">
        <v>2345</v>
      </c>
      <c r="N1971" t="s">
        <v>52</v>
      </c>
      <c r="O1971" t="s">
        <v>2480</v>
      </c>
      <c r="P1971" t="s">
        <v>1793</v>
      </c>
      <c r="Q1971" t="s">
        <v>2481</v>
      </c>
      <c r="V1971" t="s">
        <v>2347</v>
      </c>
      <c r="W1971" t="s">
        <v>45</v>
      </c>
      <c r="X1971" t="s">
        <v>2482</v>
      </c>
      <c r="Y1971" t="s">
        <v>2483</v>
      </c>
      <c r="Z1971" t="s">
        <v>37</v>
      </c>
      <c r="AA1971" t="s">
        <v>80</v>
      </c>
      <c r="AB1971" t="s">
        <v>163</v>
      </c>
      <c r="AD1971" s="1">
        <v>44385</v>
      </c>
      <c r="AE1971" t="s">
        <v>48</v>
      </c>
      <c r="AG1971" t="s">
        <v>49</v>
      </c>
      <c r="AH1971">
        <v>23</v>
      </c>
    </row>
    <row r="1972" spans="1:34" hidden="1" x14ac:dyDescent="0.25">
      <c r="A1972">
        <v>1</v>
      </c>
      <c r="B1972" t="s">
        <v>2469</v>
      </c>
      <c r="C1972">
        <v>1</v>
      </c>
      <c r="D1972" t="s">
        <v>2470</v>
      </c>
      <c r="E1972" t="s">
        <v>36</v>
      </c>
      <c r="F1972" t="s">
        <v>36</v>
      </c>
      <c r="G1972" t="s">
        <v>36</v>
      </c>
      <c r="H1972" t="s">
        <v>37</v>
      </c>
      <c r="I1972">
        <v>9</v>
      </c>
      <c r="J1972" t="s">
        <v>2484</v>
      </c>
      <c r="K1972" t="s">
        <v>39</v>
      </c>
      <c r="L1972" t="s">
        <v>2485</v>
      </c>
      <c r="M1972" t="s">
        <v>2486</v>
      </c>
      <c r="N1972" t="s">
        <v>52</v>
      </c>
      <c r="O1972" t="s">
        <v>442</v>
      </c>
      <c r="P1972" t="s">
        <v>297</v>
      </c>
      <c r="Q1972" t="s">
        <v>455</v>
      </c>
      <c r="V1972" t="s">
        <v>2487</v>
      </c>
      <c r="W1972" t="s">
        <v>37</v>
      </c>
      <c r="X1972" t="s">
        <v>80</v>
      </c>
      <c r="Y1972" t="s">
        <v>163</v>
      </c>
      <c r="Z1972" t="s">
        <v>38</v>
      </c>
      <c r="AA1972" t="s">
        <v>38</v>
      </c>
      <c r="AB1972" t="s">
        <v>38</v>
      </c>
      <c r="AD1972" s="1">
        <v>44385</v>
      </c>
      <c r="AE1972" t="s">
        <v>48</v>
      </c>
      <c r="AG1972" t="s">
        <v>49</v>
      </c>
      <c r="AH1972">
        <v>65</v>
      </c>
    </row>
    <row r="1973" spans="1:34" hidden="1" x14ac:dyDescent="0.25">
      <c r="A1973">
        <v>1</v>
      </c>
      <c r="B1973" t="s">
        <v>2469</v>
      </c>
      <c r="C1973">
        <v>1</v>
      </c>
      <c r="D1973" t="s">
        <v>2470</v>
      </c>
      <c r="E1973" t="s">
        <v>36</v>
      </c>
      <c r="F1973" t="s">
        <v>36</v>
      </c>
      <c r="G1973" t="s">
        <v>36</v>
      </c>
      <c r="H1973" t="s">
        <v>37</v>
      </c>
      <c r="I1973">
        <v>10</v>
      </c>
      <c r="J1973" t="s">
        <v>2488</v>
      </c>
      <c r="K1973" t="s">
        <v>39</v>
      </c>
      <c r="L1973" t="s">
        <v>2489</v>
      </c>
      <c r="M1973" t="s">
        <v>2490</v>
      </c>
      <c r="N1973" t="s">
        <v>52</v>
      </c>
      <c r="O1973" t="s">
        <v>145</v>
      </c>
      <c r="P1973" t="s">
        <v>1793</v>
      </c>
      <c r="Q1973" t="s">
        <v>39</v>
      </c>
      <c r="V1973" t="s">
        <v>147</v>
      </c>
      <c r="W1973" t="s">
        <v>37</v>
      </c>
      <c r="X1973" t="s">
        <v>80</v>
      </c>
      <c r="Y1973" t="s">
        <v>163</v>
      </c>
      <c r="Z1973" t="s">
        <v>38</v>
      </c>
      <c r="AA1973" t="s">
        <v>38</v>
      </c>
      <c r="AB1973" t="s">
        <v>38</v>
      </c>
      <c r="AD1973" s="1">
        <v>44385</v>
      </c>
      <c r="AE1973" t="s">
        <v>48</v>
      </c>
      <c r="AG1973" t="s">
        <v>49</v>
      </c>
      <c r="AH1973">
        <v>114</v>
      </c>
    </row>
    <row r="1974" spans="1:34" hidden="1" x14ac:dyDescent="0.25">
      <c r="A1974">
        <v>1</v>
      </c>
      <c r="B1974" t="s">
        <v>2469</v>
      </c>
      <c r="C1974">
        <v>1</v>
      </c>
      <c r="D1974" t="s">
        <v>2470</v>
      </c>
      <c r="E1974" t="s">
        <v>36</v>
      </c>
      <c r="F1974" t="s">
        <v>36</v>
      </c>
      <c r="G1974" t="s">
        <v>36</v>
      </c>
      <c r="H1974" t="s">
        <v>37</v>
      </c>
      <c r="I1974">
        <v>11</v>
      </c>
      <c r="J1974" t="s">
        <v>2350</v>
      </c>
      <c r="K1974" t="s">
        <v>39</v>
      </c>
      <c r="L1974" t="s">
        <v>2491</v>
      </c>
      <c r="M1974" t="s">
        <v>2351</v>
      </c>
      <c r="N1974" t="s">
        <v>52</v>
      </c>
      <c r="O1974" t="s">
        <v>145</v>
      </c>
      <c r="P1974" t="s">
        <v>1793</v>
      </c>
      <c r="Q1974" t="s">
        <v>455</v>
      </c>
      <c r="V1974" t="s">
        <v>255</v>
      </c>
      <c r="W1974" t="s">
        <v>37</v>
      </c>
      <c r="X1974" t="s">
        <v>80</v>
      </c>
      <c r="Y1974" t="s">
        <v>163</v>
      </c>
      <c r="Z1974" t="s">
        <v>38</v>
      </c>
      <c r="AA1974" t="s">
        <v>38</v>
      </c>
      <c r="AB1974" t="s">
        <v>38</v>
      </c>
      <c r="AD1974" s="1">
        <v>44385</v>
      </c>
      <c r="AE1974" t="s">
        <v>48</v>
      </c>
      <c r="AG1974" t="s">
        <v>49</v>
      </c>
      <c r="AH1974">
        <v>32</v>
      </c>
    </row>
    <row r="1975" spans="1:34" hidden="1" x14ac:dyDescent="0.25">
      <c r="A1975">
        <v>1</v>
      </c>
      <c r="B1975" t="s">
        <v>2469</v>
      </c>
      <c r="C1975">
        <v>1</v>
      </c>
      <c r="D1975" t="s">
        <v>2470</v>
      </c>
      <c r="E1975" t="s">
        <v>36</v>
      </c>
      <c r="F1975" t="s">
        <v>126</v>
      </c>
      <c r="G1975" t="s">
        <v>36</v>
      </c>
      <c r="H1975" t="s">
        <v>37</v>
      </c>
      <c r="I1975">
        <v>12</v>
      </c>
      <c r="J1975" t="s">
        <v>2492</v>
      </c>
      <c r="K1975" t="s">
        <v>39</v>
      </c>
      <c r="L1975" t="s">
        <v>2493</v>
      </c>
      <c r="M1975" t="s">
        <v>2324</v>
      </c>
      <c r="N1975" t="s">
        <v>75</v>
      </c>
      <c r="R1975" t="s">
        <v>76</v>
      </c>
      <c r="U1975">
        <v>0</v>
      </c>
      <c r="W1975" t="s">
        <v>42</v>
      </c>
      <c r="X1975" t="s">
        <v>2325</v>
      </c>
      <c r="Y1975" t="s">
        <v>2326</v>
      </c>
      <c r="Z1975" t="s">
        <v>45</v>
      </c>
      <c r="AA1975" t="s">
        <v>2327</v>
      </c>
      <c r="AB1975" t="s">
        <v>2328</v>
      </c>
      <c r="AC1975" t="s">
        <v>2332</v>
      </c>
      <c r="AD1975" s="1">
        <v>44385</v>
      </c>
      <c r="AE1975" t="s">
        <v>48</v>
      </c>
      <c r="AG1975" t="s">
        <v>49</v>
      </c>
      <c r="AH1975">
        <v>57</v>
      </c>
    </row>
    <row r="1976" spans="1:34" hidden="1" x14ac:dyDescent="0.25">
      <c r="A1976">
        <v>1</v>
      </c>
      <c r="B1976" t="s">
        <v>2469</v>
      </c>
      <c r="C1976">
        <v>1</v>
      </c>
      <c r="D1976" t="s">
        <v>2470</v>
      </c>
      <c r="E1976" t="s">
        <v>36</v>
      </c>
      <c r="F1976" t="s">
        <v>126</v>
      </c>
      <c r="G1976" t="s">
        <v>36</v>
      </c>
      <c r="H1976" t="s">
        <v>37</v>
      </c>
      <c r="I1976">
        <v>13</v>
      </c>
      <c r="J1976" t="s">
        <v>2492</v>
      </c>
      <c r="K1976" t="s">
        <v>39</v>
      </c>
      <c r="L1976" t="s">
        <v>2330</v>
      </c>
      <c r="M1976" t="s">
        <v>2331</v>
      </c>
      <c r="N1976" t="s">
        <v>75</v>
      </c>
      <c r="R1976" t="s">
        <v>76</v>
      </c>
      <c r="U1976">
        <v>0</v>
      </c>
      <c r="W1976" t="s">
        <v>42</v>
      </c>
      <c r="X1976" t="s">
        <v>2325</v>
      </c>
      <c r="Y1976" t="s">
        <v>2326</v>
      </c>
      <c r="Z1976" t="s">
        <v>37</v>
      </c>
      <c r="AA1976" t="s">
        <v>80</v>
      </c>
      <c r="AB1976" t="s">
        <v>163</v>
      </c>
      <c r="AC1976" t="s">
        <v>2332</v>
      </c>
      <c r="AD1976" s="1">
        <v>44385</v>
      </c>
      <c r="AE1976" t="s">
        <v>48</v>
      </c>
      <c r="AG1976" t="s">
        <v>49</v>
      </c>
      <c r="AH1976">
        <v>51</v>
      </c>
    </row>
    <row r="1977" spans="1:34" hidden="1" x14ac:dyDescent="0.25">
      <c r="A1977">
        <v>1</v>
      </c>
      <c r="B1977" t="s">
        <v>2469</v>
      </c>
      <c r="C1977">
        <v>1</v>
      </c>
      <c r="D1977" t="s">
        <v>2470</v>
      </c>
      <c r="E1977" t="s">
        <v>36</v>
      </c>
      <c r="F1977" t="s">
        <v>126</v>
      </c>
      <c r="G1977" t="s">
        <v>36</v>
      </c>
      <c r="H1977" t="s">
        <v>37</v>
      </c>
      <c r="I1977">
        <v>14</v>
      </c>
      <c r="J1977" t="s">
        <v>2492</v>
      </c>
      <c r="K1977" t="s">
        <v>39</v>
      </c>
      <c r="L1977" t="s">
        <v>2494</v>
      </c>
      <c r="M1977" t="s">
        <v>2495</v>
      </c>
      <c r="N1977" t="s">
        <v>234</v>
      </c>
      <c r="R1977" t="s">
        <v>2496</v>
      </c>
      <c r="S1977">
        <v>10</v>
      </c>
      <c r="T1977">
        <v>100</v>
      </c>
      <c r="V1977" t="s">
        <v>2497</v>
      </c>
      <c r="W1977" t="s">
        <v>37</v>
      </c>
      <c r="X1977" t="s">
        <v>80</v>
      </c>
      <c r="Y1977" t="s">
        <v>163</v>
      </c>
      <c r="Z1977" t="s">
        <v>38</v>
      </c>
      <c r="AA1977" t="s">
        <v>38</v>
      </c>
      <c r="AB1977" t="s">
        <v>38</v>
      </c>
      <c r="AC1977" t="s">
        <v>2332</v>
      </c>
      <c r="AD1977" s="1">
        <v>44385</v>
      </c>
      <c r="AE1977" t="s">
        <v>48</v>
      </c>
      <c r="AG1977" t="s">
        <v>49</v>
      </c>
      <c r="AH1977">
        <v>52</v>
      </c>
    </row>
    <row r="1978" spans="1:34" hidden="1" x14ac:dyDescent="0.25">
      <c r="A1978">
        <v>1</v>
      </c>
      <c r="B1978" t="s">
        <v>2469</v>
      </c>
      <c r="C1978">
        <v>1</v>
      </c>
      <c r="D1978" t="s">
        <v>2470</v>
      </c>
      <c r="E1978" t="s">
        <v>36</v>
      </c>
      <c r="F1978" t="s">
        <v>126</v>
      </c>
      <c r="G1978" t="s">
        <v>36</v>
      </c>
      <c r="H1978" t="s">
        <v>37</v>
      </c>
      <c r="I1978">
        <v>15</v>
      </c>
      <c r="J1978" t="s">
        <v>2492</v>
      </c>
      <c r="K1978" t="s">
        <v>39</v>
      </c>
      <c r="L1978" t="s">
        <v>2333</v>
      </c>
      <c r="M1978" t="s">
        <v>2334</v>
      </c>
      <c r="N1978" t="s">
        <v>75</v>
      </c>
      <c r="R1978" t="s">
        <v>76</v>
      </c>
      <c r="U1978">
        <v>0</v>
      </c>
      <c r="W1978" t="s">
        <v>42</v>
      </c>
      <c r="X1978" t="s">
        <v>2325</v>
      </c>
      <c r="Y1978" t="s">
        <v>2326</v>
      </c>
      <c r="Z1978" t="s">
        <v>45</v>
      </c>
      <c r="AA1978" t="s">
        <v>2335</v>
      </c>
      <c r="AB1978" t="s">
        <v>2336</v>
      </c>
      <c r="AC1978" t="s">
        <v>2332</v>
      </c>
      <c r="AD1978" s="1">
        <v>44385</v>
      </c>
      <c r="AE1978" t="s">
        <v>48</v>
      </c>
      <c r="AG1978" t="s">
        <v>49</v>
      </c>
      <c r="AH1978">
        <v>52</v>
      </c>
    </row>
    <row r="1979" spans="1:34" hidden="1" x14ac:dyDescent="0.25">
      <c r="A1979">
        <v>1</v>
      </c>
      <c r="B1979" t="s">
        <v>2469</v>
      </c>
      <c r="C1979">
        <v>1</v>
      </c>
      <c r="D1979" t="s">
        <v>2470</v>
      </c>
      <c r="E1979" t="s">
        <v>36</v>
      </c>
      <c r="F1979" t="s">
        <v>126</v>
      </c>
      <c r="G1979" t="s">
        <v>36</v>
      </c>
      <c r="H1979" t="s">
        <v>37</v>
      </c>
      <c r="I1979">
        <v>16</v>
      </c>
      <c r="J1979" t="s">
        <v>2492</v>
      </c>
      <c r="K1979" t="s">
        <v>39</v>
      </c>
      <c r="L1979" t="s">
        <v>2498</v>
      </c>
      <c r="M1979" t="s">
        <v>2341</v>
      </c>
      <c r="N1979" t="s">
        <v>75</v>
      </c>
      <c r="R1979" t="s">
        <v>76</v>
      </c>
      <c r="U1979">
        <v>2</v>
      </c>
      <c r="W1979" t="s">
        <v>42</v>
      </c>
      <c r="X1979" t="s">
        <v>2342</v>
      </c>
      <c r="Y1979" t="s">
        <v>2336</v>
      </c>
      <c r="Z1979" t="s">
        <v>45</v>
      </c>
      <c r="AA1979" t="s">
        <v>2343</v>
      </c>
      <c r="AB1979" t="s">
        <v>2336</v>
      </c>
      <c r="AC1979" t="s">
        <v>2332</v>
      </c>
      <c r="AD1979" s="1">
        <v>44385</v>
      </c>
      <c r="AE1979" t="s">
        <v>48</v>
      </c>
      <c r="AG1979" t="s">
        <v>49</v>
      </c>
      <c r="AH1979">
        <v>53</v>
      </c>
    </row>
    <row r="1980" spans="1:34" hidden="1" x14ac:dyDescent="0.25">
      <c r="A1980">
        <v>1</v>
      </c>
      <c r="B1980" t="s">
        <v>2469</v>
      </c>
      <c r="C1980">
        <v>1</v>
      </c>
      <c r="D1980" t="s">
        <v>2470</v>
      </c>
      <c r="E1980" t="s">
        <v>36</v>
      </c>
      <c r="F1980" t="s">
        <v>126</v>
      </c>
      <c r="G1980" t="s">
        <v>36</v>
      </c>
      <c r="H1980" t="s">
        <v>37</v>
      </c>
      <c r="I1980">
        <v>17</v>
      </c>
      <c r="J1980" t="s">
        <v>2492</v>
      </c>
      <c r="K1980" t="s">
        <v>39</v>
      </c>
      <c r="L1980" t="s">
        <v>2499</v>
      </c>
      <c r="M1980" t="s">
        <v>2500</v>
      </c>
      <c r="N1980" t="s">
        <v>52</v>
      </c>
      <c r="O1980" t="s">
        <v>2501</v>
      </c>
      <c r="P1980" t="s">
        <v>297</v>
      </c>
      <c r="Q1980" t="s">
        <v>375</v>
      </c>
      <c r="V1980" t="s">
        <v>2502</v>
      </c>
      <c r="W1980" t="s">
        <v>37</v>
      </c>
      <c r="X1980" t="s">
        <v>80</v>
      </c>
      <c r="Y1980" t="s">
        <v>163</v>
      </c>
      <c r="Z1980" t="s">
        <v>38</v>
      </c>
      <c r="AA1980" t="s">
        <v>38</v>
      </c>
      <c r="AB1980" t="s">
        <v>38</v>
      </c>
      <c r="AC1980" t="s">
        <v>2332</v>
      </c>
      <c r="AD1980" s="1">
        <v>44407</v>
      </c>
      <c r="AE1980" t="s">
        <v>48</v>
      </c>
      <c r="AF1980" t="s">
        <v>2503</v>
      </c>
      <c r="AG1980" t="s">
        <v>49</v>
      </c>
      <c r="AH1980">
        <v>70</v>
      </c>
    </row>
    <row r="1981" spans="1:34" hidden="1" x14ac:dyDescent="0.25">
      <c r="A1981">
        <v>1</v>
      </c>
      <c r="B1981" t="s">
        <v>2469</v>
      </c>
      <c r="C1981">
        <v>1</v>
      </c>
      <c r="D1981" t="s">
        <v>2470</v>
      </c>
      <c r="E1981" t="s">
        <v>36</v>
      </c>
      <c r="F1981" t="s">
        <v>36</v>
      </c>
      <c r="G1981" t="s">
        <v>36</v>
      </c>
      <c r="H1981" t="s">
        <v>45</v>
      </c>
      <c r="I1981">
        <v>18</v>
      </c>
      <c r="J1981" t="s">
        <v>2504</v>
      </c>
      <c r="K1981" t="s">
        <v>39</v>
      </c>
      <c r="M1981" t="s">
        <v>2357</v>
      </c>
      <c r="N1981" t="s">
        <v>52</v>
      </c>
      <c r="O1981" t="s">
        <v>145</v>
      </c>
      <c r="V1981" t="s">
        <v>67</v>
      </c>
      <c r="W1981" t="s">
        <v>45</v>
      </c>
      <c r="X1981" t="s">
        <v>2358</v>
      </c>
      <c r="Y1981" t="s">
        <v>2359</v>
      </c>
      <c r="Z1981" t="s">
        <v>38</v>
      </c>
      <c r="AA1981" t="s">
        <v>38</v>
      </c>
      <c r="AB1981" t="s">
        <v>38</v>
      </c>
      <c r="AC1981" t="s">
        <v>2505</v>
      </c>
      <c r="AD1981" s="1">
        <v>44385</v>
      </c>
      <c r="AE1981" t="s">
        <v>48</v>
      </c>
      <c r="AG1981" t="s">
        <v>49</v>
      </c>
      <c r="AH1981">
        <v>88</v>
      </c>
    </row>
    <row r="1982" spans="1:34" hidden="1" x14ac:dyDescent="0.25">
      <c r="A1982">
        <v>1</v>
      </c>
      <c r="B1982" t="s">
        <v>2469</v>
      </c>
      <c r="C1982">
        <v>1</v>
      </c>
      <c r="D1982" t="s">
        <v>2470</v>
      </c>
      <c r="E1982" t="s">
        <v>36</v>
      </c>
      <c r="F1982" t="s">
        <v>36</v>
      </c>
      <c r="G1982" t="s">
        <v>36</v>
      </c>
      <c r="H1982" t="s">
        <v>45</v>
      </c>
      <c r="I1982">
        <v>19</v>
      </c>
      <c r="J1982" t="s">
        <v>2484</v>
      </c>
      <c r="K1982" t="s">
        <v>39</v>
      </c>
      <c r="M1982" t="s">
        <v>2506</v>
      </c>
      <c r="N1982" t="s">
        <v>52</v>
      </c>
      <c r="O1982" t="s">
        <v>2362</v>
      </c>
      <c r="V1982" t="s">
        <v>2507</v>
      </c>
      <c r="W1982" t="s">
        <v>45</v>
      </c>
      <c r="X1982" t="s">
        <v>2364</v>
      </c>
      <c r="Y1982" t="s">
        <v>2508</v>
      </c>
      <c r="Z1982" t="s">
        <v>38</v>
      </c>
      <c r="AA1982" t="s">
        <v>38</v>
      </c>
      <c r="AB1982" t="s">
        <v>38</v>
      </c>
      <c r="AC1982" t="s">
        <v>2505</v>
      </c>
      <c r="AD1982" s="1">
        <v>44385</v>
      </c>
      <c r="AE1982" t="s">
        <v>48</v>
      </c>
      <c r="AG1982" t="s">
        <v>49</v>
      </c>
      <c r="AH1982">
        <v>13</v>
      </c>
    </row>
    <row r="1983" spans="1:34" hidden="1" x14ac:dyDescent="0.25">
      <c r="A1983">
        <v>1</v>
      </c>
      <c r="B1983" t="s">
        <v>2469</v>
      </c>
      <c r="C1983">
        <v>1</v>
      </c>
      <c r="D1983" t="s">
        <v>2470</v>
      </c>
      <c r="E1983" t="s">
        <v>36</v>
      </c>
      <c r="F1983" t="s">
        <v>36</v>
      </c>
      <c r="G1983" t="s">
        <v>36</v>
      </c>
      <c r="H1983" t="s">
        <v>45</v>
      </c>
      <c r="I1983">
        <v>20</v>
      </c>
      <c r="J1983" t="s">
        <v>2509</v>
      </c>
      <c r="K1983" t="s">
        <v>39</v>
      </c>
      <c r="M1983" t="s">
        <v>2366</v>
      </c>
      <c r="N1983" t="s">
        <v>52</v>
      </c>
      <c r="O1983" t="s">
        <v>2510</v>
      </c>
      <c r="V1983" t="s">
        <v>676</v>
      </c>
      <c r="W1983" t="s">
        <v>45</v>
      </c>
      <c r="X1983" t="s">
        <v>2368</v>
      </c>
      <c r="Y1983" t="s">
        <v>2511</v>
      </c>
      <c r="Z1983" t="s">
        <v>38</v>
      </c>
      <c r="AA1983" t="s">
        <v>38</v>
      </c>
      <c r="AB1983" t="s">
        <v>38</v>
      </c>
      <c r="AC1983" t="s">
        <v>2505</v>
      </c>
      <c r="AD1983" s="1">
        <v>44385</v>
      </c>
      <c r="AE1983" t="s">
        <v>48</v>
      </c>
      <c r="AG1983" t="s">
        <v>49</v>
      </c>
      <c r="AH1983">
        <v>20</v>
      </c>
    </row>
    <row r="1984" spans="1:34" hidden="1" x14ac:dyDescent="0.25">
      <c r="A1984">
        <v>1</v>
      </c>
      <c r="B1984" t="s">
        <v>2469</v>
      </c>
      <c r="C1984">
        <v>1</v>
      </c>
      <c r="D1984" t="s">
        <v>2470</v>
      </c>
      <c r="E1984" t="s">
        <v>36</v>
      </c>
      <c r="F1984" t="s">
        <v>36</v>
      </c>
      <c r="G1984" t="s">
        <v>36</v>
      </c>
      <c r="H1984" t="s">
        <v>45</v>
      </c>
      <c r="I1984">
        <v>21</v>
      </c>
      <c r="J1984" t="s">
        <v>2512</v>
      </c>
      <c r="K1984" t="s">
        <v>39</v>
      </c>
      <c r="M1984" t="s">
        <v>2513</v>
      </c>
      <c r="N1984" t="s">
        <v>75</v>
      </c>
      <c r="V1984" t="s">
        <v>2514</v>
      </c>
      <c r="W1984" t="s">
        <v>45</v>
      </c>
      <c r="X1984" t="s">
        <v>2373</v>
      </c>
      <c r="Y1984" t="s">
        <v>2515</v>
      </c>
      <c r="Z1984" t="s">
        <v>38</v>
      </c>
      <c r="AA1984" t="s">
        <v>38</v>
      </c>
      <c r="AB1984" t="s">
        <v>38</v>
      </c>
      <c r="AC1984" t="s">
        <v>2505</v>
      </c>
      <c r="AD1984" s="1">
        <v>44385</v>
      </c>
      <c r="AE1984" t="s">
        <v>48</v>
      </c>
      <c r="AG1984" t="s">
        <v>49</v>
      </c>
      <c r="AH1984">
        <v>51</v>
      </c>
    </row>
    <row r="1985" spans="1:34" hidden="1" x14ac:dyDescent="0.25">
      <c r="A1985">
        <v>1</v>
      </c>
      <c r="B1985" t="s">
        <v>2469</v>
      </c>
      <c r="C1985">
        <v>1</v>
      </c>
      <c r="D1985" t="s">
        <v>2470</v>
      </c>
      <c r="E1985" t="s">
        <v>36</v>
      </c>
      <c r="F1985" t="s">
        <v>36</v>
      </c>
      <c r="G1985" t="s">
        <v>36</v>
      </c>
      <c r="H1985" t="s">
        <v>45</v>
      </c>
      <c r="I1985">
        <v>22</v>
      </c>
      <c r="J1985" t="s">
        <v>2375</v>
      </c>
      <c r="K1985" t="s">
        <v>39</v>
      </c>
      <c r="M1985" t="s">
        <v>2376</v>
      </c>
      <c r="N1985" t="s">
        <v>75</v>
      </c>
      <c r="V1985" t="s">
        <v>2377</v>
      </c>
      <c r="W1985" t="s">
        <v>45</v>
      </c>
      <c r="X1985" t="s">
        <v>2378</v>
      </c>
      <c r="Y1985" t="s">
        <v>2379</v>
      </c>
      <c r="Z1985" t="s">
        <v>38</v>
      </c>
      <c r="AA1985" t="s">
        <v>38</v>
      </c>
      <c r="AB1985" t="s">
        <v>38</v>
      </c>
      <c r="AC1985" t="s">
        <v>2505</v>
      </c>
      <c r="AD1985" s="1">
        <v>44385</v>
      </c>
      <c r="AE1985" t="s">
        <v>48</v>
      </c>
      <c r="AG1985" t="s">
        <v>49</v>
      </c>
      <c r="AH1985">
        <v>3</v>
      </c>
    </row>
    <row r="1986" spans="1:34" hidden="1" x14ac:dyDescent="0.25">
      <c r="A1986">
        <v>1</v>
      </c>
      <c r="B1986" t="s">
        <v>2469</v>
      </c>
      <c r="C1986">
        <v>1</v>
      </c>
      <c r="D1986" t="s">
        <v>2470</v>
      </c>
      <c r="E1986" t="s">
        <v>36</v>
      </c>
      <c r="F1986" t="s">
        <v>36</v>
      </c>
      <c r="G1986" t="s">
        <v>36</v>
      </c>
      <c r="H1986" t="s">
        <v>45</v>
      </c>
      <c r="I1986">
        <v>23</v>
      </c>
      <c r="J1986" t="s">
        <v>2375</v>
      </c>
      <c r="K1986" t="s">
        <v>39</v>
      </c>
      <c r="M1986" t="s">
        <v>2380</v>
      </c>
      <c r="N1986" t="s">
        <v>75</v>
      </c>
      <c r="V1986" t="s">
        <v>2381</v>
      </c>
      <c r="W1986" t="s">
        <v>45</v>
      </c>
      <c r="X1986" t="s">
        <v>2382</v>
      </c>
      <c r="Y1986" t="s">
        <v>2383</v>
      </c>
      <c r="Z1986" t="s">
        <v>38</v>
      </c>
      <c r="AA1986" t="s">
        <v>38</v>
      </c>
      <c r="AB1986" t="s">
        <v>38</v>
      </c>
      <c r="AC1986" t="s">
        <v>2505</v>
      </c>
      <c r="AD1986" s="1">
        <v>44385</v>
      </c>
      <c r="AE1986" t="s">
        <v>48</v>
      </c>
      <c r="AG1986" t="s">
        <v>49</v>
      </c>
      <c r="AH1986">
        <v>41</v>
      </c>
    </row>
    <row r="1987" spans="1:34" hidden="1" x14ac:dyDescent="0.25">
      <c r="A1987">
        <v>1</v>
      </c>
      <c r="B1987" t="s">
        <v>2469</v>
      </c>
      <c r="C1987">
        <v>1</v>
      </c>
      <c r="D1987" t="s">
        <v>2470</v>
      </c>
      <c r="E1987" t="s">
        <v>36</v>
      </c>
      <c r="F1987" t="s">
        <v>36</v>
      </c>
      <c r="G1987" t="s">
        <v>36</v>
      </c>
      <c r="H1987" t="s">
        <v>45</v>
      </c>
      <c r="I1987">
        <v>24</v>
      </c>
      <c r="J1987" t="s">
        <v>2375</v>
      </c>
      <c r="K1987" t="s">
        <v>39</v>
      </c>
      <c r="M1987" t="s">
        <v>2384</v>
      </c>
      <c r="N1987" t="s">
        <v>75</v>
      </c>
      <c r="V1987" t="s">
        <v>2385</v>
      </c>
      <c r="W1987" t="s">
        <v>45</v>
      </c>
      <c r="X1987" t="s">
        <v>2386</v>
      </c>
      <c r="Y1987" t="s">
        <v>2386</v>
      </c>
      <c r="Z1987" t="s">
        <v>38</v>
      </c>
      <c r="AA1987" t="s">
        <v>38</v>
      </c>
      <c r="AB1987" t="s">
        <v>38</v>
      </c>
      <c r="AC1987" t="s">
        <v>2505</v>
      </c>
      <c r="AD1987" s="1">
        <v>44385</v>
      </c>
      <c r="AE1987" t="s">
        <v>48</v>
      </c>
      <c r="AG1987" t="s">
        <v>49</v>
      </c>
      <c r="AH1987">
        <v>12</v>
      </c>
    </row>
    <row r="1988" spans="1:34" hidden="1" x14ac:dyDescent="0.25">
      <c r="A1988">
        <v>1</v>
      </c>
      <c r="B1988" t="s">
        <v>2469</v>
      </c>
      <c r="C1988">
        <v>1</v>
      </c>
      <c r="D1988" t="s">
        <v>2470</v>
      </c>
      <c r="E1988" t="s">
        <v>36</v>
      </c>
      <c r="F1988" t="s">
        <v>36</v>
      </c>
      <c r="G1988" t="s">
        <v>36</v>
      </c>
      <c r="H1988" t="s">
        <v>45</v>
      </c>
      <c r="I1988">
        <v>25</v>
      </c>
      <c r="J1988" t="s">
        <v>2375</v>
      </c>
      <c r="K1988" t="s">
        <v>39</v>
      </c>
      <c r="M1988" t="s">
        <v>2387</v>
      </c>
      <c r="N1988" t="s">
        <v>75</v>
      </c>
      <c r="V1988" t="s">
        <v>2388</v>
      </c>
      <c r="W1988" t="s">
        <v>45</v>
      </c>
      <c r="X1988" t="s">
        <v>2389</v>
      </c>
      <c r="Y1988" t="s">
        <v>2390</v>
      </c>
      <c r="Z1988" t="s">
        <v>38</v>
      </c>
      <c r="AA1988" t="s">
        <v>38</v>
      </c>
      <c r="AB1988" t="s">
        <v>38</v>
      </c>
      <c r="AC1988" t="s">
        <v>2505</v>
      </c>
      <c r="AD1988" s="1">
        <v>44385</v>
      </c>
      <c r="AE1988" t="s">
        <v>48</v>
      </c>
      <c r="AG1988" t="s">
        <v>49</v>
      </c>
      <c r="AH1988">
        <v>25</v>
      </c>
    </row>
    <row r="1989" spans="1:34" hidden="1" x14ac:dyDescent="0.25">
      <c r="A1989">
        <v>1</v>
      </c>
      <c r="B1989" t="s">
        <v>2469</v>
      </c>
      <c r="C1989">
        <v>1</v>
      </c>
      <c r="D1989" t="s">
        <v>2470</v>
      </c>
      <c r="E1989" t="s">
        <v>36</v>
      </c>
      <c r="F1989" t="s">
        <v>36</v>
      </c>
      <c r="G1989" t="s">
        <v>36</v>
      </c>
      <c r="H1989" t="s">
        <v>45</v>
      </c>
      <c r="I1989">
        <v>26</v>
      </c>
      <c r="J1989" t="s">
        <v>2375</v>
      </c>
      <c r="K1989" t="s">
        <v>39</v>
      </c>
      <c r="M1989" t="s">
        <v>2391</v>
      </c>
      <c r="N1989" t="s">
        <v>75</v>
      </c>
      <c r="V1989" t="s">
        <v>2392</v>
      </c>
      <c r="W1989" t="s">
        <v>45</v>
      </c>
      <c r="X1989" t="s">
        <v>2393</v>
      </c>
      <c r="Y1989" t="s">
        <v>2394</v>
      </c>
      <c r="Z1989" t="s">
        <v>38</v>
      </c>
      <c r="AA1989" t="s">
        <v>38</v>
      </c>
      <c r="AB1989" t="s">
        <v>38</v>
      </c>
      <c r="AC1989" t="s">
        <v>2505</v>
      </c>
      <c r="AD1989" s="1">
        <v>44385</v>
      </c>
      <c r="AE1989" t="s">
        <v>48</v>
      </c>
      <c r="AG1989" t="s">
        <v>49</v>
      </c>
      <c r="AH1989">
        <v>27</v>
      </c>
    </row>
    <row r="1990" spans="1:34" hidden="1" x14ac:dyDescent="0.25">
      <c r="A1990">
        <v>1</v>
      </c>
      <c r="B1990" t="s">
        <v>2469</v>
      </c>
      <c r="C1990">
        <v>1</v>
      </c>
      <c r="D1990" t="s">
        <v>2470</v>
      </c>
      <c r="E1990" t="s">
        <v>36</v>
      </c>
      <c r="F1990" t="s">
        <v>36</v>
      </c>
      <c r="G1990" t="s">
        <v>36</v>
      </c>
      <c r="H1990" t="s">
        <v>45</v>
      </c>
      <c r="I1990">
        <v>27</v>
      </c>
      <c r="J1990" t="s">
        <v>2375</v>
      </c>
      <c r="K1990" t="s">
        <v>39</v>
      </c>
      <c r="M1990" t="s">
        <v>2395</v>
      </c>
      <c r="N1990" t="s">
        <v>52</v>
      </c>
      <c r="O1990" t="s">
        <v>2396</v>
      </c>
      <c r="V1990" t="s">
        <v>2397</v>
      </c>
      <c r="W1990" t="s">
        <v>45</v>
      </c>
      <c r="X1990" t="s">
        <v>2393</v>
      </c>
      <c r="Y1990" t="s">
        <v>2394</v>
      </c>
      <c r="Z1990" t="s">
        <v>38</v>
      </c>
      <c r="AA1990" t="s">
        <v>38</v>
      </c>
      <c r="AB1990" t="s">
        <v>38</v>
      </c>
      <c r="AC1990" t="s">
        <v>2505</v>
      </c>
      <c r="AD1990" s="1">
        <v>44385</v>
      </c>
      <c r="AE1990" t="s">
        <v>48</v>
      </c>
      <c r="AG1990" t="s">
        <v>49</v>
      </c>
      <c r="AH1990">
        <v>16</v>
      </c>
    </row>
    <row r="1991" spans="1:34" hidden="1" x14ac:dyDescent="0.25">
      <c r="A1991">
        <v>0</v>
      </c>
      <c r="B1991" t="s">
        <v>2516</v>
      </c>
      <c r="C1991">
        <v>1</v>
      </c>
      <c r="D1991" t="s">
        <v>2517</v>
      </c>
      <c r="E1991" t="s">
        <v>36</v>
      </c>
      <c r="F1991" t="s">
        <v>36</v>
      </c>
      <c r="G1991" t="s">
        <v>36</v>
      </c>
      <c r="H1991" t="s">
        <v>37</v>
      </c>
      <c r="I1991">
        <v>1</v>
      </c>
      <c r="J1991" t="s">
        <v>38</v>
      </c>
      <c r="K1991" t="s">
        <v>1441</v>
      </c>
      <c r="L1991" t="s">
        <v>40</v>
      </c>
      <c r="M1991" t="s">
        <v>40</v>
      </c>
      <c r="N1991" t="s">
        <v>41</v>
      </c>
      <c r="W1991" t="s">
        <v>42</v>
      </c>
      <c r="X1991" t="s">
        <v>2518</v>
      </c>
      <c r="Y1991" t="s">
        <v>44</v>
      </c>
      <c r="Z1991" t="s">
        <v>45</v>
      </c>
      <c r="AA1991" t="s">
        <v>46</v>
      </c>
      <c r="AB1991" t="s">
        <v>47</v>
      </c>
      <c r="AD1991" s="1">
        <v>44460</v>
      </c>
      <c r="AE1991" t="s">
        <v>48</v>
      </c>
      <c r="AH1991">
        <v>12</v>
      </c>
    </row>
    <row r="1992" spans="1:34" hidden="1" x14ac:dyDescent="0.25">
      <c r="A1992">
        <v>0</v>
      </c>
      <c r="B1992" t="s">
        <v>2516</v>
      </c>
      <c r="C1992">
        <v>1</v>
      </c>
      <c r="D1992" t="s">
        <v>2517</v>
      </c>
      <c r="E1992" t="s">
        <v>36</v>
      </c>
      <c r="F1992" t="s">
        <v>36</v>
      </c>
      <c r="G1992" t="s">
        <v>36</v>
      </c>
      <c r="H1992" t="s">
        <v>37</v>
      </c>
      <c r="I1992">
        <v>2</v>
      </c>
      <c r="J1992" t="s">
        <v>38</v>
      </c>
      <c r="K1992" t="s">
        <v>1441</v>
      </c>
      <c r="L1992" t="s">
        <v>59</v>
      </c>
      <c r="M1992" t="s">
        <v>59</v>
      </c>
      <c r="N1992" t="s">
        <v>41</v>
      </c>
      <c r="W1992" t="s">
        <v>42</v>
      </c>
      <c r="X1992" t="s">
        <v>2519</v>
      </c>
      <c r="Y1992" t="s">
        <v>61</v>
      </c>
      <c r="Z1992" t="s">
        <v>45</v>
      </c>
      <c r="AA1992" t="s">
        <v>62</v>
      </c>
      <c r="AB1992" t="s">
        <v>63</v>
      </c>
      <c r="AD1992" s="1">
        <v>44460</v>
      </c>
      <c r="AE1992" t="s">
        <v>48</v>
      </c>
      <c r="AH1992">
        <v>5</v>
      </c>
    </row>
    <row r="1993" spans="1:34" hidden="1" x14ac:dyDescent="0.25">
      <c r="A1993">
        <v>0</v>
      </c>
      <c r="B1993" t="s">
        <v>2516</v>
      </c>
      <c r="C1993">
        <v>1</v>
      </c>
      <c r="D1993" t="s">
        <v>2517</v>
      </c>
      <c r="E1993" t="s">
        <v>36</v>
      </c>
      <c r="F1993" t="s">
        <v>36</v>
      </c>
      <c r="G1993" t="s">
        <v>36</v>
      </c>
      <c r="H1993" t="s">
        <v>37</v>
      </c>
      <c r="I1993">
        <v>3</v>
      </c>
      <c r="J1993" t="s">
        <v>2520</v>
      </c>
      <c r="K1993" t="s">
        <v>1441</v>
      </c>
      <c r="M1993" t="s">
        <v>2521</v>
      </c>
      <c r="N1993" t="s">
        <v>52</v>
      </c>
      <c r="O1993" t="s">
        <v>145</v>
      </c>
      <c r="V1993" t="s">
        <v>147</v>
      </c>
      <c r="W1993" t="s">
        <v>42</v>
      </c>
      <c r="X1993" t="s">
        <v>1429</v>
      </c>
      <c r="Y1993" t="s">
        <v>2522</v>
      </c>
      <c r="Z1993" t="s">
        <v>45</v>
      </c>
      <c r="AA1993" t="s">
        <v>2523</v>
      </c>
      <c r="AB1993" t="s">
        <v>2522</v>
      </c>
      <c r="AC1993" t="s">
        <v>2524</v>
      </c>
      <c r="AD1993" s="1">
        <v>44460</v>
      </c>
      <c r="AE1993" t="s">
        <v>48</v>
      </c>
      <c r="AH1993">
        <v>62</v>
      </c>
    </row>
    <row r="1994" spans="1:34" hidden="1" x14ac:dyDescent="0.25">
      <c r="A1994">
        <v>0</v>
      </c>
      <c r="B1994" t="s">
        <v>2516</v>
      </c>
      <c r="C1994">
        <v>1</v>
      </c>
      <c r="D1994" t="s">
        <v>2517</v>
      </c>
      <c r="E1994" t="s">
        <v>72</v>
      </c>
      <c r="F1994" t="s">
        <v>36</v>
      </c>
      <c r="G1994" t="s">
        <v>36</v>
      </c>
      <c r="H1994" t="s">
        <v>37</v>
      </c>
      <c r="I1994">
        <v>4</v>
      </c>
      <c r="J1994" t="s">
        <v>2525</v>
      </c>
      <c r="K1994" t="s">
        <v>1441</v>
      </c>
      <c r="M1994" t="s">
        <v>2526</v>
      </c>
      <c r="N1994" t="s">
        <v>75</v>
      </c>
      <c r="V1994" t="s">
        <v>1643</v>
      </c>
      <c r="W1994" t="s">
        <v>45</v>
      </c>
      <c r="X1994" t="s">
        <v>2527</v>
      </c>
      <c r="Y1994" t="s">
        <v>2528</v>
      </c>
      <c r="Z1994" t="s">
        <v>37</v>
      </c>
      <c r="AA1994" t="s">
        <v>80</v>
      </c>
      <c r="AB1994" t="s">
        <v>80</v>
      </c>
      <c r="AD1994" s="1">
        <v>44460</v>
      </c>
      <c r="AE1994" t="s">
        <v>48</v>
      </c>
      <c r="AH1994">
        <v>12</v>
      </c>
    </row>
    <row r="1995" spans="1:34" hidden="1" x14ac:dyDescent="0.25">
      <c r="A1995">
        <v>0</v>
      </c>
      <c r="B1995" t="s">
        <v>2516</v>
      </c>
      <c r="C1995">
        <v>1</v>
      </c>
      <c r="D1995" t="s">
        <v>2517</v>
      </c>
      <c r="E1995" t="s">
        <v>81</v>
      </c>
      <c r="F1995" t="s">
        <v>36</v>
      </c>
      <c r="G1995" t="s">
        <v>36</v>
      </c>
      <c r="H1995" t="s">
        <v>37</v>
      </c>
      <c r="I1995">
        <v>5</v>
      </c>
      <c r="J1995" t="s">
        <v>2525</v>
      </c>
      <c r="K1995" t="s">
        <v>1441</v>
      </c>
      <c r="M1995" t="s">
        <v>2526</v>
      </c>
      <c r="N1995" t="s">
        <v>75</v>
      </c>
      <c r="V1995" t="s">
        <v>2529</v>
      </c>
      <c r="W1995" t="s">
        <v>45</v>
      </c>
      <c r="X1995" t="s">
        <v>2527</v>
      </c>
      <c r="Y1995" t="s">
        <v>2530</v>
      </c>
      <c r="Z1995" t="s">
        <v>37</v>
      </c>
      <c r="AA1995" t="s">
        <v>80</v>
      </c>
      <c r="AB1995" t="s">
        <v>80</v>
      </c>
      <c r="AD1995" s="1">
        <v>44460</v>
      </c>
      <c r="AE1995" t="s">
        <v>48</v>
      </c>
      <c r="AH1995">
        <v>12</v>
      </c>
    </row>
    <row r="1996" spans="1:34" hidden="1" x14ac:dyDescent="0.25">
      <c r="A1996">
        <v>0</v>
      </c>
      <c r="B1996" t="s">
        <v>2516</v>
      </c>
      <c r="C1996">
        <v>1</v>
      </c>
      <c r="D1996" t="s">
        <v>2517</v>
      </c>
      <c r="E1996" t="s">
        <v>82</v>
      </c>
      <c r="F1996" t="s">
        <v>36</v>
      </c>
      <c r="G1996" t="s">
        <v>36</v>
      </c>
      <c r="H1996" t="s">
        <v>37</v>
      </c>
      <c r="I1996">
        <v>6</v>
      </c>
      <c r="J1996" t="s">
        <v>2525</v>
      </c>
      <c r="K1996" t="s">
        <v>1441</v>
      </c>
      <c r="M1996" t="s">
        <v>2526</v>
      </c>
      <c r="N1996" t="s">
        <v>75</v>
      </c>
      <c r="V1996" t="s">
        <v>2531</v>
      </c>
      <c r="W1996" t="s">
        <v>45</v>
      </c>
      <c r="X1996" t="s">
        <v>2527</v>
      </c>
      <c r="Y1996" t="s">
        <v>2532</v>
      </c>
      <c r="Z1996" t="s">
        <v>37</v>
      </c>
      <c r="AA1996" t="s">
        <v>80</v>
      </c>
      <c r="AB1996" t="s">
        <v>80</v>
      </c>
      <c r="AD1996" s="1">
        <v>44460</v>
      </c>
      <c r="AE1996" t="s">
        <v>48</v>
      </c>
      <c r="AH1996">
        <v>12</v>
      </c>
    </row>
    <row r="1997" spans="1:34" hidden="1" x14ac:dyDescent="0.25">
      <c r="A1997">
        <v>1</v>
      </c>
      <c r="B1997" t="s">
        <v>2533</v>
      </c>
      <c r="C1997">
        <v>1</v>
      </c>
      <c r="D1997" t="s">
        <v>2534</v>
      </c>
      <c r="E1997" t="s">
        <v>36</v>
      </c>
      <c r="F1997" t="s">
        <v>36</v>
      </c>
      <c r="G1997" t="s">
        <v>36</v>
      </c>
      <c r="H1997" t="s">
        <v>37</v>
      </c>
      <c r="I1997">
        <v>1</v>
      </c>
      <c r="J1997" t="s">
        <v>38</v>
      </c>
      <c r="K1997" t="s">
        <v>1441</v>
      </c>
      <c r="L1997" t="s">
        <v>40</v>
      </c>
      <c r="M1997" t="s">
        <v>40</v>
      </c>
      <c r="N1997" t="s">
        <v>41</v>
      </c>
      <c r="W1997" t="s">
        <v>42</v>
      </c>
      <c r="X1997" t="s">
        <v>2535</v>
      </c>
      <c r="Y1997" t="s">
        <v>44</v>
      </c>
      <c r="Z1997" t="s">
        <v>45</v>
      </c>
      <c r="AA1997" t="s">
        <v>2536</v>
      </c>
      <c r="AB1997" t="s">
        <v>47</v>
      </c>
      <c r="AD1997" s="1">
        <v>44456</v>
      </c>
      <c r="AE1997" t="s">
        <v>48</v>
      </c>
      <c r="AH1997">
        <v>12</v>
      </c>
    </row>
    <row r="1998" spans="1:34" hidden="1" x14ac:dyDescent="0.25">
      <c r="A1998">
        <v>1</v>
      </c>
      <c r="B1998" t="s">
        <v>2533</v>
      </c>
      <c r="C1998">
        <v>1</v>
      </c>
      <c r="D1998" t="s">
        <v>2534</v>
      </c>
      <c r="E1998" t="s">
        <v>36</v>
      </c>
      <c r="F1998" t="s">
        <v>36</v>
      </c>
      <c r="G1998" t="s">
        <v>36</v>
      </c>
      <c r="H1998" t="s">
        <v>37</v>
      </c>
      <c r="I1998">
        <v>2</v>
      </c>
      <c r="J1998" t="s">
        <v>38</v>
      </c>
      <c r="K1998" t="s">
        <v>1441</v>
      </c>
      <c r="L1998" t="s">
        <v>59</v>
      </c>
      <c r="M1998" t="s">
        <v>59</v>
      </c>
      <c r="N1998" t="s">
        <v>41</v>
      </c>
      <c r="W1998" t="s">
        <v>42</v>
      </c>
      <c r="X1998" t="s">
        <v>2537</v>
      </c>
      <c r="Y1998" t="s">
        <v>61</v>
      </c>
      <c r="Z1998" t="s">
        <v>45</v>
      </c>
      <c r="AA1998" t="s">
        <v>2538</v>
      </c>
      <c r="AB1998" t="s">
        <v>63</v>
      </c>
      <c r="AD1998" s="1">
        <v>44456</v>
      </c>
      <c r="AE1998" t="s">
        <v>48</v>
      </c>
      <c r="AH1998">
        <v>5</v>
      </c>
    </row>
    <row r="1999" spans="1:34" hidden="1" x14ac:dyDescent="0.25">
      <c r="A1999">
        <v>1</v>
      </c>
      <c r="B1999" t="s">
        <v>2533</v>
      </c>
      <c r="C1999">
        <v>1</v>
      </c>
      <c r="D1999" t="s">
        <v>2534</v>
      </c>
      <c r="E1999" t="s">
        <v>36</v>
      </c>
      <c r="F1999" t="s">
        <v>36</v>
      </c>
      <c r="G1999" t="s">
        <v>36</v>
      </c>
      <c r="H1999" t="s">
        <v>37</v>
      </c>
      <c r="I1999">
        <v>3</v>
      </c>
      <c r="J1999" t="s">
        <v>2539</v>
      </c>
      <c r="K1999" t="s">
        <v>1441</v>
      </c>
      <c r="M1999" t="s">
        <v>2540</v>
      </c>
      <c r="N1999" t="s">
        <v>52</v>
      </c>
      <c r="O1999" t="s">
        <v>145</v>
      </c>
      <c r="V1999" t="s">
        <v>147</v>
      </c>
      <c r="W1999" t="s">
        <v>42</v>
      </c>
      <c r="X1999" t="s">
        <v>1429</v>
      </c>
      <c r="Y1999" t="s">
        <v>2541</v>
      </c>
      <c r="Z1999" t="s">
        <v>45</v>
      </c>
      <c r="AA1999" t="s">
        <v>2542</v>
      </c>
      <c r="AB1999" t="s">
        <v>2541</v>
      </c>
      <c r="AC1999" t="s">
        <v>2543</v>
      </c>
      <c r="AD1999" s="1">
        <v>44456</v>
      </c>
      <c r="AE1999" t="s">
        <v>48</v>
      </c>
      <c r="AH1999">
        <v>41</v>
      </c>
    </row>
    <row r="2000" spans="1:34" hidden="1" x14ac:dyDescent="0.25">
      <c r="A2000">
        <v>1</v>
      </c>
      <c r="B2000" t="s">
        <v>2533</v>
      </c>
      <c r="C2000">
        <v>1</v>
      </c>
      <c r="D2000" t="s">
        <v>2534</v>
      </c>
      <c r="E2000" t="s">
        <v>36</v>
      </c>
      <c r="F2000" t="s">
        <v>36</v>
      </c>
      <c r="G2000" t="s">
        <v>36</v>
      </c>
      <c r="H2000" t="s">
        <v>37</v>
      </c>
      <c r="I2000">
        <v>4</v>
      </c>
      <c r="J2000" t="s">
        <v>2544</v>
      </c>
      <c r="K2000" t="s">
        <v>1441</v>
      </c>
      <c r="M2000" t="s">
        <v>2545</v>
      </c>
      <c r="N2000" t="s">
        <v>52</v>
      </c>
      <c r="O2000" t="s">
        <v>145</v>
      </c>
      <c r="W2000" t="s">
        <v>45</v>
      </c>
      <c r="X2000" t="s">
        <v>2546</v>
      </c>
      <c r="Y2000" t="s">
        <v>2547</v>
      </c>
      <c r="Z2000" t="s">
        <v>37</v>
      </c>
      <c r="AA2000" t="s">
        <v>80</v>
      </c>
      <c r="AB2000" t="s">
        <v>80</v>
      </c>
      <c r="AD2000" s="1">
        <v>44456</v>
      </c>
      <c r="AE2000" t="s">
        <v>48</v>
      </c>
      <c r="AH2000">
        <v>34</v>
      </c>
    </row>
    <row r="2001" spans="1:34" hidden="1" x14ac:dyDescent="0.25">
      <c r="A2001">
        <v>1</v>
      </c>
      <c r="B2001" t="s">
        <v>2533</v>
      </c>
      <c r="C2001">
        <v>1</v>
      </c>
      <c r="D2001" t="s">
        <v>2534</v>
      </c>
      <c r="E2001" t="s">
        <v>36</v>
      </c>
      <c r="F2001" t="s">
        <v>36</v>
      </c>
      <c r="G2001" t="s">
        <v>36</v>
      </c>
      <c r="H2001" t="s">
        <v>37</v>
      </c>
      <c r="I2001">
        <v>5</v>
      </c>
      <c r="J2001" t="s">
        <v>2544</v>
      </c>
      <c r="K2001" t="s">
        <v>1441</v>
      </c>
      <c r="M2001" t="s">
        <v>2548</v>
      </c>
      <c r="N2001" t="s">
        <v>52</v>
      </c>
      <c r="O2001" t="s">
        <v>442</v>
      </c>
      <c r="V2001" t="s">
        <v>659</v>
      </c>
      <c r="W2001" t="s">
        <v>45</v>
      </c>
      <c r="X2001" t="s">
        <v>2549</v>
      </c>
      <c r="Y2001" t="s">
        <v>2550</v>
      </c>
      <c r="Z2001" t="s">
        <v>37</v>
      </c>
      <c r="AA2001" t="s">
        <v>80</v>
      </c>
      <c r="AB2001" t="s">
        <v>80</v>
      </c>
      <c r="AD2001" s="1">
        <v>44456</v>
      </c>
      <c r="AE2001" t="s">
        <v>48</v>
      </c>
      <c r="AH2001">
        <v>81</v>
      </c>
    </row>
    <row r="2002" spans="1:34" hidden="1" x14ac:dyDescent="0.25">
      <c r="A2002">
        <v>1</v>
      </c>
      <c r="B2002" t="s">
        <v>2533</v>
      </c>
      <c r="C2002">
        <v>1</v>
      </c>
      <c r="D2002" t="s">
        <v>2534</v>
      </c>
      <c r="E2002" t="s">
        <v>36</v>
      </c>
      <c r="F2002" t="s">
        <v>36</v>
      </c>
      <c r="G2002" t="s">
        <v>36</v>
      </c>
      <c r="H2002" t="s">
        <v>37</v>
      </c>
      <c r="I2002">
        <v>6</v>
      </c>
      <c r="J2002" t="s">
        <v>2551</v>
      </c>
      <c r="K2002" t="s">
        <v>1441</v>
      </c>
      <c r="M2002" t="s">
        <v>2552</v>
      </c>
      <c r="N2002" t="s">
        <v>52</v>
      </c>
      <c r="O2002" t="s">
        <v>145</v>
      </c>
      <c r="V2002" t="s">
        <v>147</v>
      </c>
      <c r="W2002" t="s">
        <v>45</v>
      </c>
      <c r="X2002" t="s">
        <v>2553</v>
      </c>
      <c r="Y2002" t="s">
        <v>2554</v>
      </c>
      <c r="Z2002" t="s">
        <v>37</v>
      </c>
      <c r="AA2002" t="s">
        <v>80</v>
      </c>
      <c r="AB2002" t="s">
        <v>80</v>
      </c>
      <c r="AD2002" s="1">
        <v>44456</v>
      </c>
      <c r="AE2002" t="s">
        <v>48</v>
      </c>
      <c r="AH2002">
        <v>55</v>
      </c>
    </row>
    <row r="2003" spans="1:34" hidden="1" x14ac:dyDescent="0.25">
      <c r="A2003">
        <v>1</v>
      </c>
      <c r="B2003" t="s">
        <v>2533</v>
      </c>
      <c r="C2003">
        <v>1</v>
      </c>
      <c r="D2003" t="s">
        <v>2534</v>
      </c>
      <c r="E2003" t="s">
        <v>36</v>
      </c>
      <c r="F2003" t="s">
        <v>36</v>
      </c>
      <c r="G2003" t="s">
        <v>36</v>
      </c>
      <c r="H2003" t="s">
        <v>37</v>
      </c>
      <c r="I2003">
        <v>7</v>
      </c>
      <c r="J2003" t="s">
        <v>2555</v>
      </c>
      <c r="K2003" t="s">
        <v>1441</v>
      </c>
      <c r="M2003" t="s">
        <v>2556</v>
      </c>
      <c r="N2003" t="s">
        <v>52</v>
      </c>
      <c r="O2003" t="s">
        <v>145</v>
      </c>
      <c r="V2003" t="s">
        <v>147</v>
      </c>
      <c r="W2003" t="s">
        <v>45</v>
      </c>
      <c r="X2003" t="s">
        <v>2557</v>
      </c>
      <c r="Y2003" t="s">
        <v>2558</v>
      </c>
      <c r="Z2003" t="s">
        <v>37</v>
      </c>
      <c r="AA2003" t="s">
        <v>80</v>
      </c>
      <c r="AB2003" t="s">
        <v>80</v>
      </c>
      <c r="AD2003" s="1">
        <v>44456</v>
      </c>
      <c r="AE2003" t="s">
        <v>48</v>
      </c>
      <c r="AH2003">
        <v>71</v>
      </c>
    </row>
    <row r="2004" spans="1:34" hidden="1" x14ac:dyDescent="0.25">
      <c r="A2004">
        <v>1</v>
      </c>
      <c r="B2004" t="s">
        <v>2533</v>
      </c>
      <c r="C2004">
        <v>1</v>
      </c>
      <c r="D2004" t="s">
        <v>2534</v>
      </c>
      <c r="E2004" t="s">
        <v>36</v>
      </c>
      <c r="F2004" t="s">
        <v>36</v>
      </c>
      <c r="G2004" t="s">
        <v>36</v>
      </c>
      <c r="H2004" t="s">
        <v>37</v>
      </c>
      <c r="I2004">
        <v>8</v>
      </c>
      <c r="J2004" t="s">
        <v>2559</v>
      </c>
      <c r="K2004" t="s">
        <v>1441</v>
      </c>
      <c r="M2004" t="s">
        <v>2560</v>
      </c>
      <c r="N2004" t="s">
        <v>52</v>
      </c>
      <c r="O2004" t="s">
        <v>145</v>
      </c>
      <c r="V2004" t="s">
        <v>147</v>
      </c>
      <c r="W2004" t="s">
        <v>45</v>
      </c>
      <c r="X2004" t="s">
        <v>2561</v>
      </c>
      <c r="Y2004" t="s">
        <v>2562</v>
      </c>
      <c r="Z2004" t="s">
        <v>37</v>
      </c>
      <c r="AA2004" t="s">
        <v>80</v>
      </c>
      <c r="AB2004" t="s">
        <v>80</v>
      </c>
      <c r="AD2004" s="1">
        <v>44456</v>
      </c>
      <c r="AE2004" t="s">
        <v>48</v>
      </c>
      <c r="AH2004">
        <v>59</v>
      </c>
    </row>
    <row r="2005" spans="1:34" hidden="1" x14ac:dyDescent="0.25">
      <c r="A2005">
        <v>0</v>
      </c>
      <c r="B2005" t="s">
        <v>2533</v>
      </c>
      <c r="C2005">
        <v>2</v>
      </c>
      <c r="D2005" t="s">
        <v>2534</v>
      </c>
      <c r="E2005" t="s">
        <v>36</v>
      </c>
      <c r="F2005" t="s">
        <v>36</v>
      </c>
      <c r="G2005" t="s">
        <v>36</v>
      </c>
      <c r="H2005" t="s">
        <v>37</v>
      </c>
      <c r="I2005">
        <v>1</v>
      </c>
      <c r="J2005" t="s">
        <v>38</v>
      </c>
      <c r="K2005" t="s">
        <v>39</v>
      </c>
      <c r="L2005" t="s">
        <v>40</v>
      </c>
      <c r="M2005" t="s">
        <v>40</v>
      </c>
      <c r="N2005" t="s">
        <v>41</v>
      </c>
      <c r="W2005" t="s">
        <v>42</v>
      </c>
      <c r="X2005" t="s">
        <v>2535</v>
      </c>
      <c r="Y2005" t="s">
        <v>44</v>
      </c>
      <c r="Z2005" t="s">
        <v>45</v>
      </c>
      <c r="AA2005" t="s">
        <v>2536</v>
      </c>
      <c r="AB2005" t="s">
        <v>47</v>
      </c>
      <c r="AD2005" s="1">
        <v>44523</v>
      </c>
      <c r="AE2005" t="s">
        <v>48</v>
      </c>
      <c r="AH2005">
        <v>12</v>
      </c>
    </row>
    <row r="2006" spans="1:34" hidden="1" x14ac:dyDescent="0.25">
      <c r="A2006">
        <v>0</v>
      </c>
      <c r="B2006" t="s">
        <v>2533</v>
      </c>
      <c r="C2006">
        <v>2</v>
      </c>
      <c r="D2006" t="s">
        <v>2534</v>
      </c>
      <c r="E2006" t="s">
        <v>36</v>
      </c>
      <c r="F2006" t="s">
        <v>36</v>
      </c>
      <c r="G2006" t="s">
        <v>36</v>
      </c>
      <c r="H2006" t="s">
        <v>37</v>
      </c>
      <c r="I2006">
        <v>2</v>
      </c>
      <c r="J2006" t="s">
        <v>38</v>
      </c>
      <c r="K2006" t="s">
        <v>39</v>
      </c>
      <c r="L2006" t="s">
        <v>59</v>
      </c>
      <c r="M2006" t="s">
        <v>59</v>
      </c>
      <c r="N2006" t="s">
        <v>41</v>
      </c>
      <c r="W2006" t="s">
        <v>42</v>
      </c>
      <c r="X2006" t="s">
        <v>2537</v>
      </c>
      <c r="Y2006" t="s">
        <v>61</v>
      </c>
      <c r="Z2006" t="s">
        <v>45</v>
      </c>
      <c r="AA2006" t="s">
        <v>2538</v>
      </c>
      <c r="AB2006" t="s">
        <v>63</v>
      </c>
      <c r="AD2006" s="1">
        <v>44523</v>
      </c>
      <c r="AE2006" t="s">
        <v>48</v>
      </c>
      <c r="AH2006">
        <v>5</v>
      </c>
    </row>
    <row r="2007" spans="1:34" hidden="1" x14ac:dyDescent="0.25">
      <c r="A2007">
        <v>0</v>
      </c>
      <c r="B2007" t="s">
        <v>2533</v>
      </c>
      <c r="C2007">
        <v>2</v>
      </c>
      <c r="D2007" t="s">
        <v>2534</v>
      </c>
      <c r="E2007" t="s">
        <v>36</v>
      </c>
      <c r="F2007" t="s">
        <v>36</v>
      </c>
      <c r="G2007" t="s">
        <v>36</v>
      </c>
      <c r="H2007" t="s">
        <v>37</v>
      </c>
      <c r="I2007">
        <v>3</v>
      </c>
      <c r="J2007" t="s">
        <v>2539</v>
      </c>
      <c r="K2007" t="s">
        <v>39</v>
      </c>
      <c r="M2007" t="s">
        <v>2540</v>
      </c>
      <c r="N2007" t="s">
        <v>52</v>
      </c>
      <c r="O2007" t="s">
        <v>145</v>
      </c>
      <c r="V2007" t="s">
        <v>147</v>
      </c>
      <c r="W2007" t="s">
        <v>42</v>
      </c>
      <c r="X2007" t="s">
        <v>1429</v>
      </c>
      <c r="Y2007" t="s">
        <v>2541</v>
      </c>
      <c r="Z2007" t="s">
        <v>45</v>
      </c>
      <c r="AA2007" t="s">
        <v>2542</v>
      </c>
      <c r="AB2007" t="s">
        <v>2541</v>
      </c>
      <c r="AC2007" t="s">
        <v>2543</v>
      </c>
      <c r="AD2007" s="1">
        <v>44523</v>
      </c>
      <c r="AE2007" t="s">
        <v>48</v>
      </c>
      <c r="AH2007">
        <v>41</v>
      </c>
    </row>
    <row r="2008" spans="1:34" hidden="1" x14ac:dyDescent="0.25">
      <c r="A2008">
        <v>0</v>
      </c>
      <c r="B2008" t="s">
        <v>2533</v>
      </c>
      <c r="C2008">
        <v>2</v>
      </c>
      <c r="D2008" t="s">
        <v>2534</v>
      </c>
      <c r="E2008" t="s">
        <v>36</v>
      </c>
      <c r="F2008" t="s">
        <v>36</v>
      </c>
      <c r="G2008" t="s">
        <v>36</v>
      </c>
      <c r="H2008" t="s">
        <v>37</v>
      </c>
      <c r="I2008">
        <v>4</v>
      </c>
      <c r="J2008" t="s">
        <v>2544</v>
      </c>
      <c r="K2008" t="s">
        <v>39</v>
      </c>
      <c r="M2008" t="s">
        <v>2545</v>
      </c>
      <c r="N2008" t="s">
        <v>52</v>
      </c>
      <c r="O2008" t="s">
        <v>145</v>
      </c>
      <c r="W2008" t="s">
        <v>45</v>
      </c>
      <c r="X2008" t="s">
        <v>2546</v>
      </c>
      <c r="Y2008" t="s">
        <v>2547</v>
      </c>
      <c r="Z2008" t="s">
        <v>37</v>
      </c>
      <c r="AA2008" t="s">
        <v>80</v>
      </c>
      <c r="AB2008" t="s">
        <v>80</v>
      </c>
      <c r="AD2008" s="1">
        <v>44523</v>
      </c>
      <c r="AE2008" t="s">
        <v>48</v>
      </c>
      <c r="AH2008">
        <v>34</v>
      </c>
    </row>
    <row r="2009" spans="1:34" hidden="1" x14ac:dyDescent="0.25">
      <c r="A2009">
        <v>0</v>
      </c>
      <c r="B2009" t="s">
        <v>2533</v>
      </c>
      <c r="C2009">
        <v>2</v>
      </c>
      <c r="D2009" t="s">
        <v>2534</v>
      </c>
      <c r="E2009" t="s">
        <v>36</v>
      </c>
      <c r="F2009" t="s">
        <v>36</v>
      </c>
      <c r="G2009" t="s">
        <v>36</v>
      </c>
      <c r="H2009" t="s">
        <v>37</v>
      </c>
      <c r="I2009">
        <v>5</v>
      </c>
      <c r="J2009" t="s">
        <v>2544</v>
      </c>
      <c r="K2009" t="s">
        <v>39</v>
      </c>
      <c r="M2009" t="s">
        <v>2548</v>
      </c>
      <c r="N2009" t="s">
        <v>52</v>
      </c>
      <c r="O2009" t="s">
        <v>442</v>
      </c>
      <c r="V2009" t="s">
        <v>659</v>
      </c>
      <c r="W2009" t="s">
        <v>45</v>
      </c>
      <c r="X2009" t="s">
        <v>2549</v>
      </c>
      <c r="Y2009" t="s">
        <v>2550</v>
      </c>
      <c r="Z2009" t="s">
        <v>37</v>
      </c>
      <c r="AA2009" t="s">
        <v>80</v>
      </c>
      <c r="AB2009" t="s">
        <v>80</v>
      </c>
      <c r="AD2009" s="1">
        <v>44523</v>
      </c>
      <c r="AE2009" t="s">
        <v>48</v>
      </c>
      <c r="AH2009">
        <v>81</v>
      </c>
    </row>
    <row r="2010" spans="1:34" hidden="1" x14ac:dyDescent="0.25">
      <c r="A2010">
        <v>0</v>
      </c>
      <c r="B2010" t="s">
        <v>2533</v>
      </c>
      <c r="C2010">
        <v>2</v>
      </c>
      <c r="D2010" t="s">
        <v>2534</v>
      </c>
      <c r="E2010" t="s">
        <v>36</v>
      </c>
      <c r="F2010" t="s">
        <v>36</v>
      </c>
      <c r="G2010" t="s">
        <v>36</v>
      </c>
      <c r="H2010" t="s">
        <v>37</v>
      </c>
      <c r="I2010">
        <v>6</v>
      </c>
      <c r="J2010" t="s">
        <v>2551</v>
      </c>
      <c r="K2010" t="s">
        <v>39</v>
      </c>
      <c r="M2010" t="s">
        <v>2552</v>
      </c>
      <c r="N2010" t="s">
        <v>52</v>
      </c>
      <c r="O2010" t="s">
        <v>145</v>
      </c>
      <c r="V2010" t="s">
        <v>147</v>
      </c>
      <c r="W2010" t="s">
        <v>45</v>
      </c>
      <c r="X2010" t="s">
        <v>2553</v>
      </c>
      <c r="Y2010" t="s">
        <v>2554</v>
      </c>
      <c r="Z2010" t="s">
        <v>37</v>
      </c>
      <c r="AA2010" t="s">
        <v>80</v>
      </c>
      <c r="AB2010" t="s">
        <v>80</v>
      </c>
      <c r="AD2010" s="1">
        <v>44523</v>
      </c>
      <c r="AE2010" t="s">
        <v>48</v>
      </c>
      <c r="AH2010">
        <v>55</v>
      </c>
    </row>
    <row r="2011" spans="1:34" hidden="1" x14ac:dyDescent="0.25">
      <c r="A2011">
        <v>0</v>
      </c>
      <c r="B2011" t="s">
        <v>2533</v>
      </c>
      <c r="C2011">
        <v>2</v>
      </c>
      <c r="D2011" t="s">
        <v>2534</v>
      </c>
      <c r="E2011" t="s">
        <v>36</v>
      </c>
      <c r="F2011" t="s">
        <v>36</v>
      </c>
      <c r="G2011" t="s">
        <v>36</v>
      </c>
      <c r="H2011" t="s">
        <v>37</v>
      </c>
      <c r="I2011">
        <v>7</v>
      </c>
      <c r="J2011" t="s">
        <v>2555</v>
      </c>
      <c r="K2011" t="s">
        <v>39</v>
      </c>
      <c r="M2011" t="s">
        <v>2556</v>
      </c>
      <c r="N2011" t="s">
        <v>52</v>
      </c>
      <c r="O2011" t="s">
        <v>145</v>
      </c>
      <c r="V2011" t="s">
        <v>147</v>
      </c>
      <c r="W2011" t="s">
        <v>45</v>
      </c>
      <c r="X2011" t="s">
        <v>2557</v>
      </c>
      <c r="Y2011" t="s">
        <v>2558</v>
      </c>
      <c r="Z2011" t="s">
        <v>37</v>
      </c>
      <c r="AA2011" t="s">
        <v>80</v>
      </c>
      <c r="AB2011" t="s">
        <v>80</v>
      </c>
      <c r="AD2011" s="1">
        <v>44523</v>
      </c>
      <c r="AE2011" t="s">
        <v>48</v>
      </c>
      <c r="AH2011">
        <v>71</v>
      </c>
    </row>
    <row r="2012" spans="1:34" hidden="1" x14ac:dyDescent="0.25">
      <c r="A2012">
        <v>0</v>
      </c>
      <c r="B2012" t="s">
        <v>2533</v>
      </c>
      <c r="C2012">
        <v>2</v>
      </c>
      <c r="D2012" t="s">
        <v>2534</v>
      </c>
      <c r="E2012" t="s">
        <v>36</v>
      </c>
      <c r="F2012" t="s">
        <v>36</v>
      </c>
      <c r="G2012" t="s">
        <v>36</v>
      </c>
      <c r="H2012" t="s">
        <v>37</v>
      </c>
      <c r="I2012">
        <v>8</v>
      </c>
      <c r="J2012" t="s">
        <v>2559</v>
      </c>
      <c r="K2012" t="s">
        <v>39</v>
      </c>
      <c r="M2012" t="s">
        <v>2560</v>
      </c>
      <c r="N2012" t="s">
        <v>52</v>
      </c>
      <c r="O2012" t="s">
        <v>145</v>
      </c>
      <c r="V2012" t="s">
        <v>147</v>
      </c>
      <c r="W2012" t="s">
        <v>45</v>
      </c>
      <c r="X2012" t="s">
        <v>2561</v>
      </c>
      <c r="Y2012" t="s">
        <v>2562</v>
      </c>
      <c r="Z2012" t="s">
        <v>37</v>
      </c>
      <c r="AA2012" t="s">
        <v>80</v>
      </c>
      <c r="AB2012" t="s">
        <v>80</v>
      </c>
      <c r="AD2012" s="1">
        <v>44523</v>
      </c>
      <c r="AE2012" t="s">
        <v>48</v>
      </c>
      <c r="AH2012">
        <v>59</v>
      </c>
    </row>
    <row r="2013" spans="1:34" hidden="1" x14ac:dyDescent="0.25">
      <c r="A2013">
        <v>1</v>
      </c>
      <c r="B2013" t="s">
        <v>2563</v>
      </c>
      <c r="C2013">
        <v>1</v>
      </c>
      <c r="D2013" t="s">
        <v>2564</v>
      </c>
      <c r="E2013" t="s">
        <v>36</v>
      </c>
      <c r="F2013" t="s">
        <v>36</v>
      </c>
      <c r="G2013" t="s">
        <v>36</v>
      </c>
      <c r="H2013" t="s">
        <v>37</v>
      </c>
      <c r="I2013">
        <v>1</v>
      </c>
      <c r="J2013" t="s">
        <v>38</v>
      </c>
      <c r="K2013" t="s">
        <v>39</v>
      </c>
      <c r="L2013" t="s">
        <v>40</v>
      </c>
      <c r="M2013" t="s">
        <v>40</v>
      </c>
      <c r="N2013" t="s">
        <v>41</v>
      </c>
      <c r="W2013" t="s">
        <v>42</v>
      </c>
      <c r="X2013" t="s">
        <v>712</v>
      </c>
      <c r="Y2013" t="s">
        <v>713</v>
      </c>
      <c r="Z2013" t="s">
        <v>45</v>
      </c>
      <c r="AA2013" t="s">
        <v>46</v>
      </c>
      <c r="AB2013" t="s">
        <v>47</v>
      </c>
      <c r="AD2013" s="1">
        <v>44385</v>
      </c>
      <c r="AE2013" t="s">
        <v>48</v>
      </c>
      <c r="AG2013" t="s">
        <v>49</v>
      </c>
      <c r="AH2013">
        <v>12</v>
      </c>
    </row>
    <row r="2014" spans="1:34" hidden="1" x14ac:dyDescent="0.25">
      <c r="A2014">
        <v>1</v>
      </c>
      <c r="B2014" t="s">
        <v>2563</v>
      </c>
      <c r="C2014">
        <v>1</v>
      </c>
      <c r="D2014" t="s">
        <v>2564</v>
      </c>
      <c r="E2014" t="s">
        <v>36</v>
      </c>
      <c r="F2014" t="s">
        <v>36</v>
      </c>
      <c r="G2014" t="s">
        <v>36</v>
      </c>
      <c r="H2014" t="s">
        <v>37</v>
      </c>
      <c r="I2014">
        <v>2</v>
      </c>
      <c r="J2014" t="s">
        <v>38</v>
      </c>
      <c r="K2014" t="s">
        <v>39</v>
      </c>
      <c r="L2014" t="s">
        <v>59</v>
      </c>
      <c r="M2014" t="s">
        <v>59</v>
      </c>
      <c r="N2014" t="s">
        <v>41</v>
      </c>
      <c r="W2014" t="s">
        <v>42</v>
      </c>
      <c r="X2014" t="s">
        <v>714</v>
      </c>
      <c r="Y2014" t="s">
        <v>715</v>
      </c>
      <c r="Z2014" t="s">
        <v>45</v>
      </c>
      <c r="AA2014" t="s">
        <v>62</v>
      </c>
      <c r="AB2014" t="s">
        <v>63</v>
      </c>
      <c r="AD2014" s="1">
        <v>44385</v>
      </c>
      <c r="AE2014" t="s">
        <v>48</v>
      </c>
      <c r="AG2014" t="s">
        <v>49</v>
      </c>
      <c r="AH2014">
        <v>5</v>
      </c>
    </row>
    <row r="2015" spans="1:34" hidden="1" x14ac:dyDescent="0.25">
      <c r="A2015">
        <v>1</v>
      </c>
      <c r="B2015" t="s">
        <v>2563</v>
      </c>
      <c r="C2015">
        <v>1</v>
      </c>
      <c r="D2015" t="s">
        <v>2564</v>
      </c>
      <c r="E2015" t="s">
        <v>36</v>
      </c>
      <c r="F2015" t="s">
        <v>1673</v>
      </c>
      <c r="G2015" t="s">
        <v>36</v>
      </c>
      <c r="H2015" t="s">
        <v>37</v>
      </c>
      <c r="I2015">
        <v>3</v>
      </c>
      <c r="J2015" t="s">
        <v>2565</v>
      </c>
      <c r="K2015" t="s">
        <v>39</v>
      </c>
      <c r="L2015" t="s">
        <v>2566</v>
      </c>
      <c r="M2015" t="s">
        <v>2567</v>
      </c>
      <c r="N2015" t="s">
        <v>52</v>
      </c>
      <c r="O2015" t="s">
        <v>66</v>
      </c>
      <c r="V2015" t="s">
        <v>342</v>
      </c>
      <c r="W2015" t="s">
        <v>45</v>
      </c>
      <c r="X2015" t="s">
        <v>2568</v>
      </c>
      <c r="Y2015" t="s">
        <v>2565</v>
      </c>
      <c r="Z2015" t="s">
        <v>37</v>
      </c>
      <c r="AA2015" t="s">
        <v>80</v>
      </c>
      <c r="AB2015" t="s">
        <v>80</v>
      </c>
      <c r="AD2015" s="1">
        <v>44385</v>
      </c>
      <c r="AE2015" t="s">
        <v>48</v>
      </c>
      <c r="AG2015" t="s">
        <v>49</v>
      </c>
      <c r="AH2015">
        <v>218</v>
      </c>
    </row>
    <row r="2016" spans="1:34" hidden="1" x14ac:dyDescent="0.25">
      <c r="A2016">
        <v>1</v>
      </c>
      <c r="B2016" t="s">
        <v>2563</v>
      </c>
      <c r="C2016">
        <v>1</v>
      </c>
      <c r="D2016" t="s">
        <v>2564</v>
      </c>
      <c r="E2016" t="s">
        <v>36</v>
      </c>
      <c r="F2016" t="s">
        <v>1878</v>
      </c>
      <c r="G2016" t="s">
        <v>36</v>
      </c>
      <c r="H2016" t="s">
        <v>37</v>
      </c>
      <c r="I2016">
        <v>4</v>
      </c>
      <c r="J2016" t="s">
        <v>2569</v>
      </c>
      <c r="K2016" t="s">
        <v>39</v>
      </c>
      <c r="M2016" t="s">
        <v>2570</v>
      </c>
      <c r="N2016" t="s">
        <v>52</v>
      </c>
      <c r="O2016" t="s">
        <v>66</v>
      </c>
      <c r="V2016" t="s">
        <v>67</v>
      </c>
      <c r="W2016" t="s">
        <v>45</v>
      </c>
      <c r="X2016" t="s">
        <v>2571</v>
      </c>
      <c r="Y2016" t="s">
        <v>2569</v>
      </c>
      <c r="Z2016" t="s">
        <v>37</v>
      </c>
      <c r="AA2016" t="s">
        <v>80</v>
      </c>
      <c r="AB2016" t="s">
        <v>80</v>
      </c>
      <c r="AC2016" t="s">
        <v>58</v>
      </c>
      <c r="AD2016" s="1">
        <v>44433</v>
      </c>
      <c r="AE2016" t="s">
        <v>48</v>
      </c>
      <c r="AG2016" t="s">
        <v>49</v>
      </c>
      <c r="AH2016">
        <v>90</v>
      </c>
    </row>
    <row r="2017" spans="1:34" hidden="1" x14ac:dyDescent="0.25">
      <c r="A2017">
        <v>1</v>
      </c>
      <c r="B2017" t="s">
        <v>2563</v>
      </c>
      <c r="C2017">
        <v>1</v>
      </c>
      <c r="D2017" t="s">
        <v>2564</v>
      </c>
      <c r="E2017" t="s">
        <v>36</v>
      </c>
      <c r="F2017" t="s">
        <v>36</v>
      </c>
      <c r="G2017" t="s">
        <v>36</v>
      </c>
      <c r="H2017" t="s">
        <v>37</v>
      </c>
      <c r="I2017">
        <v>5</v>
      </c>
      <c r="J2017" t="s">
        <v>2572</v>
      </c>
      <c r="K2017" t="s">
        <v>39</v>
      </c>
      <c r="L2017" t="s">
        <v>2573</v>
      </c>
      <c r="M2017" t="s">
        <v>2574</v>
      </c>
      <c r="N2017" t="s">
        <v>52</v>
      </c>
      <c r="O2017" t="s">
        <v>66</v>
      </c>
      <c r="V2017" t="s">
        <v>67</v>
      </c>
      <c r="W2017" t="s">
        <v>37</v>
      </c>
      <c r="X2017" t="s">
        <v>80</v>
      </c>
      <c r="Y2017" t="s">
        <v>80</v>
      </c>
      <c r="Z2017" t="s">
        <v>38</v>
      </c>
      <c r="AA2017" t="s">
        <v>38</v>
      </c>
      <c r="AB2017" t="s">
        <v>38</v>
      </c>
      <c r="AD2017" s="1">
        <v>44385</v>
      </c>
      <c r="AE2017" t="s">
        <v>48</v>
      </c>
      <c r="AG2017" t="s">
        <v>49</v>
      </c>
      <c r="AH2017">
        <v>162</v>
      </c>
    </row>
    <row r="2018" spans="1:34" hidden="1" x14ac:dyDescent="0.25">
      <c r="A2018">
        <v>1</v>
      </c>
      <c r="B2018" t="s">
        <v>2563</v>
      </c>
      <c r="C2018">
        <v>1</v>
      </c>
      <c r="D2018" t="s">
        <v>2564</v>
      </c>
      <c r="E2018" t="s">
        <v>36</v>
      </c>
      <c r="F2018" t="s">
        <v>36</v>
      </c>
      <c r="G2018" t="s">
        <v>36</v>
      </c>
      <c r="H2018" t="s">
        <v>37</v>
      </c>
      <c r="I2018">
        <v>6</v>
      </c>
      <c r="J2018" t="s">
        <v>2572</v>
      </c>
      <c r="K2018" t="s">
        <v>39</v>
      </c>
      <c r="L2018" t="s">
        <v>2575</v>
      </c>
      <c r="M2018" t="s">
        <v>2576</v>
      </c>
      <c r="N2018" t="s">
        <v>52</v>
      </c>
      <c r="O2018" t="s">
        <v>66</v>
      </c>
      <c r="V2018" t="s">
        <v>67</v>
      </c>
      <c r="W2018" t="s">
        <v>37</v>
      </c>
      <c r="X2018" t="s">
        <v>80</v>
      </c>
      <c r="Y2018" t="s">
        <v>80</v>
      </c>
      <c r="Z2018" t="s">
        <v>38</v>
      </c>
      <c r="AA2018" t="s">
        <v>38</v>
      </c>
      <c r="AB2018" t="s">
        <v>38</v>
      </c>
      <c r="AD2018" s="1">
        <v>44385</v>
      </c>
      <c r="AE2018" t="s">
        <v>48</v>
      </c>
      <c r="AG2018" t="s">
        <v>49</v>
      </c>
      <c r="AH2018">
        <v>248</v>
      </c>
    </row>
    <row r="2019" spans="1:34" hidden="1" x14ac:dyDescent="0.25">
      <c r="A2019">
        <v>1</v>
      </c>
      <c r="B2019" t="s">
        <v>2563</v>
      </c>
      <c r="C2019">
        <v>1</v>
      </c>
      <c r="D2019" t="s">
        <v>2564</v>
      </c>
      <c r="E2019" t="s">
        <v>36</v>
      </c>
      <c r="F2019" t="s">
        <v>36</v>
      </c>
      <c r="G2019" t="s">
        <v>36</v>
      </c>
      <c r="H2019" t="s">
        <v>37</v>
      </c>
      <c r="I2019">
        <v>7</v>
      </c>
      <c r="J2019" t="s">
        <v>2572</v>
      </c>
      <c r="K2019" t="s">
        <v>39</v>
      </c>
      <c r="M2019" t="s">
        <v>2577</v>
      </c>
      <c r="N2019" t="s">
        <v>52</v>
      </c>
      <c r="O2019" t="s">
        <v>66</v>
      </c>
      <c r="V2019" t="s">
        <v>67</v>
      </c>
      <c r="W2019" t="s">
        <v>37</v>
      </c>
      <c r="X2019" t="s">
        <v>80</v>
      </c>
      <c r="Y2019" t="s">
        <v>80</v>
      </c>
      <c r="Z2019" t="s">
        <v>38</v>
      </c>
      <c r="AA2019" t="s">
        <v>38</v>
      </c>
      <c r="AB2019" t="s">
        <v>38</v>
      </c>
      <c r="AC2019" t="s">
        <v>58</v>
      </c>
      <c r="AD2019" s="1">
        <v>44433</v>
      </c>
      <c r="AE2019" t="s">
        <v>48</v>
      </c>
      <c r="AG2019" t="s">
        <v>49</v>
      </c>
      <c r="AH2019">
        <v>100</v>
      </c>
    </row>
    <row r="2020" spans="1:34" hidden="1" x14ac:dyDescent="0.25">
      <c r="A2020">
        <v>1</v>
      </c>
      <c r="B2020" t="s">
        <v>2563</v>
      </c>
      <c r="C2020">
        <v>1</v>
      </c>
      <c r="D2020" t="s">
        <v>2564</v>
      </c>
      <c r="E2020" t="s">
        <v>36</v>
      </c>
      <c r="F2020" t="s">
        <v>36</v>
      </c>
      <c r="G2020" t="s">
        <v>36</v>
      </c>
      <c r="H2020" t="s">
        <v>37</v>
      </c>
      <c r="I2020">
        <v>8</v>
      </c>
      <c r="J2020" t="s">
        <v>2578</v>
      </c>
      <c r="K2020" t="s">
        <v>39</v>
      </c>
      <c r="M2020" t="s">
        <v>328</v>
      </c>
      <c r="N2020" t="s">
        <v>52</v>
      </c>
      <c r="O2020" t="s">
        <v>2579</v>
      </c>
      <c r="W2020" t="s">
        <v>42</v>
      </c>
      <c r="X2020" t="s">
        <v>2580</v>
      </c>
      <c r="Y2020" t="s">
        <v>2581</v>
      </c>
      <c r="Z2020" t="s">
        <v>45</v>
      </c>
      <c r="AA2020" t="s">
        <v>2582</v>
      </c>
      <c r="AB2020" t="s">
        <v>2581</v>
      </c>
      <c r="AC2020" t="s">
        <v>58</v>
      </c>
      <c r="AD2020" s="1">
        <v>44433</v>
      </c>
      <c r="AE2020" t="s">
        <v>48</v>
      </c>
      <c r="AG2020" t="s">
        <v>49</v>
      </c>
      <c r="AH2020">
        <v>13</v>
      </c>
    </row>
    <row r="2021" spans="1:34" hidden="1" x14ac:dyDescent="0.25">
      <c r="A2021">
        <v>0</v>
      </c>
      <c r="B2021" t="s">
        <v>2563</v>
      </c>
      <c r="C2021">
        <v>2</v>
      </c>
      <c r="D2021" t="s">
        <v>2564</v>
      </c>
      <c r="E2021" t="s">
        <v>36</v>
      </c>
      <c r="F2021" t="s">
        <v>36</v>
      </c>
      <c r="G2021" t="s">
        <v>36</v>
      </c>
      <c r="H2021" t="s">
        <v>37</v>
      </c>
      <c r="I2021">
        <v>1</v>
      </c>
      <c r="J2021" t="s">
        <v>38</v>
      </c>
      <c r="K2021" t="s">
        <v>39</v>
      </c>
      <c r="L2021" t="s">
        <v>40</v>
      </c>
      <c r="M2021" t="s">
        <v>40</v>
      </c>
      <c r="N2021" t="s">
        <v>41</v>
      </c>
      <c r="W2021" t="s">
        <v>42</v>
      </c>
      <c r="X2021" t="s">
        <v>712</v>
      </c>
      <c r="Y2021" t="s">
        <v>713</v>
      </c>
      <c r="Z2021" t="s">
        <v>45</v>
      </c>
      <c r="AA2021" t="s">
        <v>46</v>
      </c>
      <c r="AB2021" t="s">
        <v>47</v>
      </c>
      <c r="AD2021" s="1">
        <v>44511</v>
      </c>
      <c r="AE2021" t="s">
        <v>48</v>
      </c>
      <c r="AH2021">
        <v>12</v>
      </c>
    </row>
    <row r="2022" spans="1:34" hidden="1" x14ac:dyDescent="0.25">
      <c r="A2022">
        <v>0</v>
      </c>
      <c r="B2022" t="s">
        <v>2563</v>
      </c>
      <c r="C2022">
        <v>2</v>
      </c>
      <c r="D2022" t="s">
        <v>2564</v>
      </c>
      <c r="E2022" t="s">
        <v>36</v>
      </c>
      <c r="F2022" t="s">
        <v>36</v>
      </c>
      <c r="G2022" t="s">
        <v>36</v>
      </c>
      <c r="H2022" t="s">
        <v>37</v>
      </c>
      <c r="I2022">
        <v>2</v>
      </c>
      <c r="J2022" t="s">
        <v>38</v>
      </c>
      <c r="K2022" t="s">
        <v>39</v>
      </c>
      <c r="L2022" t="s">
        <v>59</v>
      </c>
      <c r="M2022" t="s">
        <v>59</v>
      </c>
      <c r="N2022" t="s">
        <v>41</v>
      </c>
      <c r="W2022" t="s">
        <v>42</v>
      </c>
      <c r="X2022" t="s">
        <v>714</v>
      </c>
      <c r="Y2022" t="s">
        <v>715</v>
      </c>
      <c r="Z2022" t="s">
        <v>45</v>
      </c>
      <c r="AA2022" t="s">
        <v>62</v>
      </c>
      <c r="AB2022" t="s">
        <v>63</v>
      </c>
      <c r="AD2022" s="1">
        <v>44511</v>
      </c>
      <c r="AE2022" t="s">
        <v>48</v>
      </c>
      <c r="AH2022">
        <v>5</v>
      </c>
    </row>
    <row r="2023" spans="1:34" hidden="1" x14ac:dyDescent="0.25">
      <c r="A2023">
        <v>0</v>
      </c>
      <c r="B2023" t="s">
        <v>2563</v>
      </c>
      <c r="C2023">
        <v>2</v>
      </c>
      <c r="D2023" t="s">
        <v>2564</v>
      </c>
      <c r="E2023" t="s">
        <v>36</v>
      </c>
      <c r="F2023" t="s">
        <v>36</v>
      </c>
      <c r="G2023" t="s">
        <v>36</v>
      </c>
      <c r="H2023" t="s">
        <v>37</v>
      </c>
      <c r="I2023">
        <v>3</v>
      </c>
      <c r="J2023"/>
      <c r="K2023" t="s">
        <v>39</v>
      </c>
      <c r="L2023" t="s">
        <v>243</v>
      </c>
      <c r="M2023" t="s">
        <v>2583</v>
      </c>
      <c r="N2023" t="s">
        <v>75</v>
      </c>
      <c r="W2023" t="s">
        <v>42</v>
      </c>
      <c r="X2023" t="s">
        <v>2584</v>
      </c>
      <c r="Y2023" t="s">
        <v>715</v>
      </c>
      <c r="Z2023" t="s">
        <v>45</v>
      </c>
      <c r="AA2023" t="s">
        <v>2585</v>
      </c>
      <c r="AB2023" t="s">
        <v>2586</v>
      </c>
      <c r="AD2023" s="1">
        <v>44511</v>
      </c>
      <c r="AE2023" t="s">
        <v>48</v>
      </c>
      <c r="AH2023">
        <v>27</v>
      </c>
    </row>
    <row r="2024" spans="1:34" hidden="1" x14ac:dyDescent="0.25">
      <c r="A2024">
        <v>0</v>
      </c>
      <c r="B2024" t="s">
        <v>2563</v>
      </c>
      <c r="C2024">
        <v>2</v>
      </c>
      <c r="D2024" t="s">
        <v>2564</v>
      </c>
      <c r="E2024" t="s">
        <v>36</v>
      </c>
      <c r="F2024" t="s">
        <v>1673</v>
      </c>
      <c r="G2024" t="s">
        <v>36</v>
      </c>
      <c r="H2024" t="s">
        <v>37</v>
      </c>
      <c r="I2024">
        <v>4</v>
      </c>
      <c r="J2024" t="s">
        <v>2565</v>
      </c>
      <c r="K2024" t="s">
        <v>39</v>
      </c>
      <c r="L2024" t="s">
        <v>2566</v>
      </c>
      <c r="M2024" t="s">
        <v>2567</v>
      </c>
      <c r="N2024" t="s">
        <v>52</v>
      </c>
      <c r="O2024" t="s">
        <v>66</v>
      </c>
      <c r="V2024" t="s">
        <v>342</v>
      </c>
      <c r="W2024" t="s">
        <v>45</v>
      </c>
      <c r="X2024" t="s">
        <v>2568</v>
      </c>
      <c r="Y2024" t="s">
        <v>2565</v>
      </c>
      <c r="Z2024" t="s">
        <v>37</v>
      </c>
      <c r="AA2024" t="s">
        <v>80</v>
      </c>
      <c r="AB2024" t="s">
        <v>80</v>
      </c>
      <c r="AD2024" s="1">
        <v>44511</v>
      </c>
      <c r="AE2024" t="s">
        <v>48</v>
      </c>
      <c r="AH2024">
        <v>218</v>
      </c>
    </row>
    <row r="2025" spans="1:34" hidden="1" x14ac:dyDescent="0.25">
      <c r="A2025">
        <v>0</v>
      </c>
      <c r="B2025" t="s">
        <v>2563</v>
      </c>
      <c r="C2025">
        <v>2</v>
      </c>
      <c r="D2025" t="s">
        <v>2564</v>
      </c>
      <c r="E2025" t="s">
        <v>36</v>
      </c>
      <c r="F2025" t="s">
        <v>1878</v>
      </c>
      <c r="G2025" t="s">
        <v>36</v>
      </c>
      <c r="H2025" t="s">
        <v>37</v>
      </c>
      <c r="I2025">
        <v>5</v>
      </c>
      <c r="J2025" t="s">
        <v>2569</v>
      </c>
      <c r="K2025" t="s">
        <v>39</v>
      </c>
      <c r="M2025" t="s">
        <v>2570</v>
      </c>
      <c r="N2025" t="s">
        <v>52</v>
      </c>
      <c r="O2025" t="s">
        <v>66</v>
      </c>
      <c r="V2025" t="s">
        <v>67</v>
      </c>
      <c r="W2025" t="s">
        <v>45</v>
      </c>
      <c r="X2025" t="s">
        <v>2571</v>
      </c>
      <c r="Y2025" t="s">
        <v>2569</v>
      </c>
      <c r="Z2025" t="s">
        <v>37</v>
      </c>
      <c r="AA2025" t="s">
        <v>80</v>
      </c>
      <c r="AB2025" t="s">
        <v>80</v>
      </c>
      <c r="AC2025" t="s">
        <v>58</v>
      </c>
      <c r="AD2025" s="1">
        <v>44511</v>
      </c>
      <c r="AE2025" t="s">
        <v>48</v>
      </c>
      <c r="AH2025">
        <v>90</v>
      </c>
    </row>
    <row r="2026" spans="1:34" hidden="1" x14ac:dyDescent="0.25">
      <c r="A2026">
        <v>0</v>
      </c>
      <c r="B2026" t="s">
        <v>2563</v>
      </c>
      <c r="C2026">
        <v>2</v>
      </c>
      <c r="D2026" t="s">
        <v>2564</v>
      </c>
      <c r="E2026" t="s">
        <v>36</v>
      </c>
      <c r="F2026" t="s">
        <v>36</v>
      </c>
      <c r="G2026" t="s">
        <v>36</v>
      </c>
      <c r="H2026" t="s">
        <v>37</v>
      </c>
      <c r="I2026">
        <v>6</v>
      </c>
      <c r="J2026" t="s">
        <v>2572</v>
      </c>
      <c r="K2026" t="s">
        <v>39</v>
      </c>
      <c r="L2026" t="s">
        <v>2573</v>
      </c>
      <c r="M2026" t="s">
        <v>2574</v>
      </c>
      <c r="N2026" t="s">
        <v>52</v>
      </c>
      <c r="O2026" t="s">
        <v>66</v>
      </c>
      <c r="V2026" t="s">
        <v>67</v>
      </c>
      <c r="W2026" t="s">
        <v>37</v>
      </c>
      <c r="X2026" t="s">
        <v>80</v>
      </c>
      <c r="Y2026" t="s">
        <v>80</v>
      </c>
      <c r="Z2026" t="s">
        <v>38</v>
      </c>
      <c r="AA2026" t="s">
        <v>38</v>
      </c>
      <c r="AB2026" t="s">
        <v>38</v>
      </c>
      <c r="AD2026" s="1">
        <v>44511</v>
      </c>
      <c r="AE2026" t="s">
        <v>48</v>
      </c>
      <c r="AH2026">
        <v>162</v>
      </c>
    </row>
    <row r="2027" spans="1:34" hidden="1" x14ac:dyDescent="0.25">
      <c r="A2027">
        <v>0</v>
      </c>
      <c r="B2027" t="s">
        <v>2563</v>
      </c>
      <c r="C2027">
        <v>2</v>
      </c>
      <c r="D2027" t="s">
        <v>2564</v>
      </c>
      <c r="E2027" t="s">
        <v>36</v>
      </c>
      <c r="F2027" t="s">
        <v>36</v>
      </c>
      <c r="G2027" t="s">
        <v>36</v>
      </c>
      <c r="H2027" t="s">
        <v>37</v>
      </c>
      <c r="I2027">
        <v>7</v>
      </c>
      <c r="J2027" t="s">
        <v>2572</v>
      </c>
      <c r="K2027" t="s">
        <v>39</v>
      </c>
      <c r="L2027" t="s">
        <v>2575</v>
      </c>
      <c r="M2027" t="s">
        <v>2576</v>
      </c>
      <c r="N2027" t="s">
        <v>52</v>
      </c>
      <c r="O2027" t="s">
        <v>66</v>
      </c>
      <c r="V2027" t="s">
        <v>67</v>
      </c>
      <c r="W2027" t="s">
        <v>37</v>
      </c>
      <c r="X2027" t="s">
        <v>80</v>
      </c>
      <c r="Y2027" t="s">
        <v>80</v>
      </c>
      <c r="Z2027" t="s">
        <v>38</v>
      </c>
      <c r="AA2027" t="s">
        <v>38</v>
      </c>
      <c r="AB2027" t="s">
        <v>38</v>
      </c>
      <c r="AD2027" s="1">
        <v>44511</v>
      </c>
      <c r="AE2027" t="s">
        <v>48</v>
      </c>
      <c r="AH2027">
        <v>248</v>
      </c>
    </row>
    <row r="2028" spans="1:34" hidden="1" x14ac:dyDescent="0.25">
      <c r="A2028">
        <v>0</v>
      </c>
      <c r="B2028" t="s">
        <v>2563</v>
      </c>
      <c r="C2028">
        <v>2</v>
      </c>
      <c r="D2028" t="s">
        <v>2564</v>
      </c>
      <c r="E2028" t="s">
        <v>36</v>
      </c>
      <c r="F2028" t="s">
        <v>36</v>
      </c>
      <c r="G2028" t="s">
        <v>36</v>
      </c>
      <c r="H2028" t="s">
        <v>38</v>
      </c>
      <c r="I2028">
        <v>7</v>
      </c>
      <c r="J2028" t="s">
        <v>2572</v>
      </c>
      <c r="K2028" t="s">
        <v>455</v>
      </c>
      <c r="L2028" t="s">
        <v>2587</v>
      </c>
      <c r="M2028" t="s">
        <v>2577</v>
      </c>
      <c r="N2028" t="s">
        <v>52</v>
      </c>
      <c r="O2028" t="s">
        <v>66</v>
      </c>
      <c r="V2028" t="s">
        <v>67</v>
      </c>
      <c r="W2028" t="s">
        <v>37</v>
      </c>
      <c r="X2028" t="s">
        <v>80</v>
      </c>
      <c r="Y2028" t="s">
        <v>80</v>
      </c>
      <c r="Z2028" t="s">
        <v>38</v>
      </c>
      <c r="AA2028" t="s">
        <v>38</v>
      </c>
      <c r="AB2028" t="s">
        <v>38</v>
      </c>
      <c r="AC2028" t="s">
        <v>58</v>
      </c>
      <c r="AD2028" s="1">
        <v>44566</v>
      </c>
      <c r="AE2028" t="s">
        <v>48</v>
      </c>
      <c r="AF2028" t="s">
        <v>2079</v>
      </c>
      <c r="AH2028">
        <v>100</v>
      </c>
    </row>
    <row r="2029" spans="1:34" hidden="1" x14ac:dyDescent="0.25">
      <c r="A2029">
        <v>0</v>
      </c>
      <c r="B2029" t="s">
        <v>2563</v>
      </c>
      <c r="C2029">
        <v>2</v>
      </c>
      <c r="D2029" t="s">
        <v>2564</v>
      </c>
      <c r="E2029" t="s">
        <v>36</v>
      </c>
      <c r="F2029" t="s">
        <v>36</v>
      </c>
      <c r="G2029" t="s">
        <v>36</v>
      </c>
      <c r="H2029" t="s">
        <v>37</v>
      </c>
      <c r="I2029">
        <v>8</v>
      </c>
      <c r="J2029" t="s">
        <v>2588</v>
      </c>
      <c r="K2029" t="s">
        <v>39</v>
      </c>
      <c r="M2029" t="s">
        <v>328</v>
      </c>
      <c r="N2029" t="s">
        <v>52</v>
      </c>
      <c r="O2029" t="s">
        <v>2579</v>
      </c>
      <c r="W2029" t="s">
        <v>42</v>
      </c>
      <c r="X2029" t="s">
        <v>2580</v>
      </c>
      <c r="Y2029" t="s">
        <v>2581</v>
      </c>
      <c r="Z2029" t="s">
        <v>45</v>
      </c>
      <c r="AA2029" t="s">
        <v>2582</v>
      </c>
      <c r="AB2029" t="s">
        <v>2581</v>
      </c>
      <c r="AC2029" t="s">
        <v>58</v>
      </c>
      <c r="AD2029" s="1">
        <v>44511</v>
      </c>
      <c r="AE2029" t="s">
        <v>48</v>
      </c>
      <c r="AH2029">
        <v>13</v>
      </c>
    </row>
    <row r="2030" spans="1:34" hidden="1" x14ac:dyDescent="0.25">
      <c r="A2030">
        <v>1</v>
      </c>
      <c r="B2030" t="s">
        <v>2589</v>
      </c>
      <c r="C2030">
        <v>2</v>
      </c>
      <c r="D2030" t="s">
        <v>2590</v>
      </c>
      <c r="E2030" t="s">
        <v>36</v>
      </c>
      <c r="F2030" t="s">
        <v>36</v>
      </c>
      <c r="G2030" t="s">
        <v>36</v>
      </c>
      <c r="H2030" t="s">
        <v>37</v>
      </c>
      <c r="I2030">
        <v>1</v>
      </c>
      <c r="J2030" t="s">
        <v>38</v>
      </c>
      <c r="K2030" t="s">
        <v>1441</v>
      </c>
      <c r="L2030" t="s">
        <v>40</v>
      </c>
      <c r="M2030" t="s">
        <v>2591</v>
      </c>
      <c r="N2030" t="s">
        <v>41</v>
      </c>
      <c r="W2030" t="s">
        <v>42</v>
      </c>
      <c r="X2030" t="s">
        <v>2518</v>
      </c>
      <c r="Y2030" t="s">
        <v>44</v>
      </c>
      <c r="Z2030" t="s">
        <v>45</v>
      </c>
      <c r="AA2030" t="s">
        <v>46</v>
      </c>
      <c r="AB2030" t="s">
        <v>47</v>
      </c>
      <c r="AD2030" s="1">
        <v>44460</v>
      </c>
      <c r="AE2030" t="s">
        <v>48</v>
      </c>
      <c r="AH2030">
        <v>16</v>
      </c>
    </row>
    <row r="2031" spans="1:34" hidden="1" x14ac:dyDescent="0.25">
      <c r="A2031">
        <v>1</v>
      </c>
      <c r="B2031" t="s">
        <v>2589</v>
      </c>
      <c r="C2031">
        <v>2</v>
      </c>
      <c r="D2031" t="s">
        <v>2590</v>
      </c>
      <c r="E2031" t="s">
        <v>36</v>
      </c>
      <c r="F2031" t="s">
        <v>36</v>
      </c>
      <c r="G2031" t="s">
        <v>36</v>
      </c>
      <c r="H2031" t="s">
        <v>37</v>
      </c>
      <c r="I2031">
        <v>2</v>
      </c>
      <c r="J2031" t="s">
        <v>38</v>
      </c>
      <c r="K2031" t="s">
        <v>1441</v>
      </c>
      <c r="L2031" t="s">
        <v>59</v>
      </c>
      <c r="M2031" t="s">
        <v>2592</v>
      </c>
      <c r="N2031" t="s">
        <v>41</v>
      </c>
      <c r="W2031" t="s">
        <v>42</v>
      </c>
      <c r="X2031" t="s">
        <v>2519</v>
      </c>
      <c r="Y2031" t="s">
        <v>61</v>
      </c>
      <c r="Z2031" t="s">
        <v>45</v>
      </c>
      <c r="AA2031" t="s">
        <v>62</v>
      </c>
      <c r="AB2031" t="s">
        <v>63</v>
      </c>
      <c r="AD2031" s="1">
        <v>44460</v>
      </c>
      <c r="AE2031" t="s">
        <v>48</v>
      </c>
      <c r="AH2031">
        <v>9</v>
      </c>
    </row>
    <row r="2032" spans="1:34" hidden="1" x14ac:dyDescent="0.25">
      <c r="A2032">
        <v>1</v>
      </c>
      <c r="B2032" t="s">
        <v>2589</v>
      </c>
      <c r="C2032">
        <v>2</v>
      </c>
      <c r="D2032" t="s">
        <v>2590</v>
      </c>
      <c r="E2032" t="s">
        <v>36</v>
      </c>
      <c r="F2032" t="s">
        <v>36</v>
      </c>
      <c r="G2032" t="s">
        <v>36</v>
      </c>
      <c r="H2032" t="s">
        <v>37</v>
      </c>
      <c r="I2032">
        <v>3</v>
      </c>
      <c r="J2032" t="s">
        <v>38</v>
      </c>
      <c r="K2032" t="s">
        <v>1441</v>
      </c>
      <c r="M2032" t="s">
        <v>2593</v>
      </c>
      <c r="N2032" t="s">
        <v>41</v>
      </c>
      <c r="W2032" t="s">
        <v>42</v>
      </c>
      <c r="X2032" t="s">
        <v>2518</v>
      </c>
      <c r="Y2032" t="s">
        <v>44</v>
      </c>
      <c r="Z2032" t="s">
        <v>45</v>
      </c>
      <c r="AA2032" t="s">
        <v>46</v>
      </c>
      <c r="AB2032" t="s">
        <v>47</v>
      </c>
      <c r="AD2032" s="1">
        <v>44460</v>
      </c>
      <c r="AE2032" t="s">
        <v>48</v>
      </c>
      <c r="AH2032">
        <v>18</v>
      </c>
    </row>
    <row r="2033" spans="1:34" hidden="1" x14ac:dyDescent="0.25">
      <c r="A2033">
        <v>1</v>
      </c>
      <c r="B2033" t="s">
        <v>2589</v>
      </c>
      <c r="C2033">
        <v>2</v>
      </c>
      <c r="D2033" t="s">
        <v>2590</v>
      </c>
      <c r="E2033" t="s">
        <v>36</v>
      </c>
      <c r="F2033" t="s">
        <v>36</v>
      </c>
      <c r="G2033" t="s">
        <v>36</v>
      </c>
      <c r="H2033" t="s">
        <v>37</v>
      </c>
      <c r="I2033">
        <v>4</v>
      </c>
      <c r="J2033" t="s">
        <v>38</v>
      </c>
      <c r="K2033" t="s">
        <v>1441</v>
      </c>
      <c r="M2033" t="s">
        <v>495</v>
      </c>
      <c r="N2033" t="s">
        <v>41</v>
      </c>
      <c r="W2033" t="s">
        <v>42</v>
      </c>
      <c r="X2033" t="s">
        <v>2519</v>
      </c>
      <c r="Y2033" t="s">
        <v>61</v>
      </c>
      <c r="Z2033" t="s">
        <v>45</v>
      </c>
      <c r="AA2033" t="s">
        <v>62</v>
      </c>
      <c r="AB2033" t="s">
        <v>63</v>
      </c>
      <c r="AD2033" s="1">
        <v>44460</v>
      </c>
      <c r="AE2033" t="s">
        <v>48</v>
      </c>
      <c r="AH2033">
        <v>11</v>
      </c>
    </row>
    <row r="2034" spans="1:34" hidden="1" x14ac:dyDescent="0.25">
      <c r="A2034">
        <v>1</v>
      </c>
      <c r="B2034" t="s">
        <v>2589</v>
      </c>
      <c r="C2034">
        <v>2</v>
      </c>
      <c r="D2034" t="s">
        <v>2590</v>
      </c>
      <c r="E2034" t="s">
        <v>36</v>
      </c>
      <c r="F2034" t="s">
        <v>36</v>
      </c>
      <c r="G2034" t="s">
        <v>36</v>
      </c>
      <c r="H2034" t="s">
        <v>45</v>
      </c>
      <c r="I2034">
        <v>5</v>
      </c>
      <c r="J2034" t="s">
        <v>2594</v>
      </c>
      <c r="K2034" t="s">
        <v>1441</v>
      </c>
      <c r="L2034" t="s">
        <v>2595</v>
      </c>
      <c r="M2034" t="s">
        <v>2596</v>
      </c>
      <c r="N2034" t="s">
        <v>375</v>
      </c>
      <c r="O2034" t="s">
        <v>38</v>
      </c>
      <c r="V2034" t="s">
        <v>38</v>
      </c>
      <c r="W2034" t="s">
        <v>45</v>
      </c>
      <c r="X2034" t="s">
        <v>2597</v>
      </c>
      <c r="Y2034" t="s">
        <v>2598</v>
      </c>
      <c r="Z2034" t="s">
        <v>38</v>
      </c>
      <c r="AA2034" t="s">
        <v>38</v>
      </c>
      <c r="AB2034" t="s">
        <v>38</v>
      </c>
      <c r="AD2034" s="1">
        <v>44460</v>
      </c>
      <c r="AE2034" t="s">
        <v>48</v>
      </c>
      <c r="AH2034">
        <v>89</v>
      </c>
    </row>
    <row r="2035" spans="1:34" hidden="1" x14ac:dyDescent="0.25">
      <c r="A2035">
        <v>1</v>
      </c>
      <c r="B2035" t="s">
        <v>2589</v>
      </c>
      <c r="C2035">
        <v>2</v>
      </c>
      <c r="D2035" t="s">
        <v>2590</v>
      </c>
      <c r="E2035" t="s">
        <v>72</v>
      </c>
      <c r="F2035" t="s">
        <v>36</v>
      </c>
      <c r="G2035" t="s">
        <v>36</v>
      </c>
      <c r="H2035" t="s">
        <v>37</v>
      </c>
      <c r="I2035">
        <v>6</v>
      </c>
      <c r="J2035" t="s">
        <v>2594</v>
      </c>
      <c r="K2035" t="s">
        <v>1441</v>
      </c>
      <c r="M2035" t="s">
        <v>2599</v>
      </c>
      <c r="N2035" t="s">
        <v>52</v>
      </c>
      <c r="O2035" t="s">
        <v>2600</v>
      </c>
      <c r="W2035" t="s">
        <v>42</v>
      </c>
      <c r="X2035" t="s">
        <v>1429</v>
      </c>
      <c r="Y2035" t="s">
        <v>2601</v>
      </c>
      <c r="Z2035" t="s">
        <v>45</v>
      </c>
      <c r="AA2035" t="s">
        <v>2582</v>
      </c>
      <c r="AB2035" t="s">
        <v>2602</v>
      </c>
      <c r="AD2035" s="1">
        <v>44460</v>
      </c>
      <c r="AE2035" t="s">
        <v>48</v>
      </c>
      <c r="AH2035">
        <v>15</v>
      </c>
    </row>
    <row r="2036" spans="1:34" hidden="1" x14ac:dyDescent="0.25">
      <c r="A2036">
        <v>1</v>
      </c>
      <c r="B2036" t="s">
        <v>2589</v>
      </c>
      <c r="C2036">
        <v>2</v>
      </c>
      <c r="D2036" t="s">
        <v>2590</v>
      </c>
      <c r="E2036" t="s">
        <v>81</v>
      </c>
      <c r="F2036" t="s">
        <v>36</v>
      </c>
      <c r="G2036" t="s">
        <v>36</v>
      </c>
      <c r="H2036" t="s">
        <v>37</v>
      </c>
      <c r="I2036">
        <v>7</v>
      </c>
      <c r="J2036" t="s">
        <v>2594</v>
      </c>
      <c r="K2036" t="s">
        <v>1441</v>
      </c>
      <c r="M2036" t="s">
        <v>2599</v>
      </c>
      <c r="N2036" t="s">
        <v>52</v>
      </c>
      <c r="O2036" t="s">
        <v>2600</v>
      </c>
      <c r="W2036" t="s">
        <v>42</v>
      </c>
      <c r="X2036" t="s">
        <v>1429</v>
      </c>
      <c r="Y2036" t="s">
        <v>2601</v>
      </c>
      <c r="Z2036" t="s">
        <v>45</v>
      </c>
      <c r="AA2036" t="s">
        <v>2582</v>
      </c>
      <c r="AB2036" t="s">
        <v>2602</v>
      </c>
      <c r="AD2036" s="1">
        <v>44460</v>
      </c>
      <c r="AE2036" t="s">
        <v>48</v>
      </c>
      <c r="AH2036">
        <v>15</v>
      </c>
    </row>
    <row r="2037" spans="1:34" hidden="1" x14ac:dyDescent="0.25">
      <c r="A2037">
        <v>1</v>
      </c>
      <c r="B2037" t="s">
        <v>2589</v>
      </c>
      <c r="C2037">
        <v>2</v>
      </c>
      <c r="D2037" t="s">
        <v>2590</v>
      </c>
      <c r="E2037" t="s">
        <v>82</v>
      </c>
      <c r="F2037" t="s">
        <v>36</v>
      </c>
      <c r="G2037" t="s">
        <v>36</v>
      </c>
      <c r="H2037" t="s">
        <v>37</v>
      </c>
      <c r="I2037">
        <v>8</v>
      </c>
      <c r="J2037" t="s">
        <v>2594</v>
      </c>
      <c r="K2037" t="s">
        <v>1441</v>
      </c>
      <c r="M2037" t="s">
        <v>2599</v>
      </c>
      <c r="N2037" t="s">
        <v>52</v>
      </c>
      <c r="O2037" t="s">
        <v>2600</v>
      </c>
      <c r="W2037" t="s">
        <v>42</v>
      </c>
      <c r="X2037" t="s">
        <v>1429</v>
      </c>
      <c r="Y2037" t="s">
        <v>2601</v>
      </c>
      <c r="Z2037" t="s">
        <v>45</v>
      </c>
      <c r="AA2037" t="s">
        <v>2582</v>
      </c>
      <c r="AB2037" t="s">
        <v>2602</v>
      </c>
      <c r="AD2037" s="1">
        <v>44460</v>
      </c>
      <c r="AE2037" t="s">
        <v>48</v>
      </c>
      <c r="AH2037">
        <v>15</v>
      </c>
    </row>
    <row r="2038" spans="1:34" hidden="1" x14ac:dyDescent="0.25">
      <c r="A2038">
        <v>1</v>
      </c>
      <c r="B2038" t="s">
        <v>2589</v>
      </c>
      <c r="C2038">
        <v>2</v>
      </c>
      <c r="D2038" t="s">
        <v>2590</v>
      </c>
      <c r="E2038" t="s">
        <v>83</v>
      </c>
      <c r="F2038" t="s">
        <v>36</v>
      </c>
      <c r="G2038" t="s">
        <v>36</v>
      </c>
      <c r="H2038" t="s">
        <v>37</v>
      </c>
      <c r="I2038">
        <v>9</v>
      </c>
      <c r="J2038" t="s">
        <v>2594</v>
      </c>
      <c r="K2038" t="s">
        <v>1441</v>
      </c>
      <c r="M2038" t="s">
        <v>2599</v>
      </c>
      <c r="N2038" t="s">
        <v>52</v>
      </c>
      <c r="O2038" t="s">
        <v>2600</v>
      </c>
      <c r="W2038" t="s">
        <v>42</v>
      </c>
      <c r="X2038" t="s">
        <v>1429</v>
      </c>
      <c r="Y2038" t="s">
        <v>2601</v>
      </c>
      <c r="Z2038" t="s">
        <v>45</v>
      </c>
      <c r="AA2038" t="s">
        <v>2582</v>
      </c>
      <c r="AB2038" t="s">
        <v>2602</v>
      </c>
      <c r="AD2038" s="1">
        <v>44460</v>
      </c>
      <c r="AE2038" t="s">
        <v>48</v>
      </c>
      <c r="AH2038">
        <v>15</v>
      </c>
    </row>
    <row r="2039" spans="1:34" hidden="1" x14ac:dyDescent="0.25">
      <c r="A2039">
        <v>1</v>
      </c>
      <c r="B2039" t="s">
        <v>2589</v>
      </c>
      <c r="C2039">
        <v>2</v>
      </c>
      <c r="D2039" t="s">
        <v>2590</v>
      </c>
      <c r="E2039" t="s">
        <v>84</v>
      </c>
      <c r="F2039" t="s">
        <v>36</v>
      </c>
      <c r="G2039" t="s">
        <v>36</v>
      </c>
      <c r="H2039" t="s">
        <v>37</v>
      </c>
      <c r="I2039">
        <v>10</v>
      </c>
      <c r="J2039" t="s">
        <v>2594</v>
      </c>
      <c r="K2039" t="s">
        <v>1441</v>
      </c>
      <c r="M2039" t="s">
        <v>2599</v>
      </c>
      <c r="N2039" t="s">
        <v>52</v>
      </c>
      <c r="O2039" t="s">
        <v>2600</v>
      </c>
      <c r="W2039" t="s">
        <v>42</v>
      </c>
      <c r="X2039" t="s">
        <v>1429</v>
      </c>
      <c r="Y2039" t="s">
        <v>2601</v>
      </c>
      <c r="Z2039" t="s">
        <v>45</v>
      </c>
      <c r="AA2039" t="s">
        <v>2582</v>
      </c>
      <c r="AB2039" t="s">
        <v>2602</v>
      </c>
      <c r="AD2039" s="1">
        <v>44460</v>
      </c>
      <c r="AE2039" t="s">
        <v>48</v>
      </c>
      <c r="AH2039">
        <v>15</v>
      </c>
    </row>
    <row r="2040" spans="1:34" hidden="1" x14ac:dyDescent="0.25">
      <c r="A2040">
        <v>1</v>
      </c>
      <c r="B2040" t="s">
        <v>2589</v>
      </c>
      <c r="C2040">
        <v>2</v>
      </c>
      <c r="D2040" t="s">
        <v>2590</v>
      </c>
      <c r="E2040" t="s">
        <v>85</v>
      </c>
      <c r="F2040" t="s">
        <v>36</v>
      </c>
      <c r="G2040" t="s">
        <v>36</v>
      </c>
      <c r="H2040" t="s">
        <v>37</v>
      </c>
      <c r="I2040">
        <v>11</v>
      </c>
      <c r="J2040" t="s">
        <v>2594</v>
      </c>
      <c r="K2040" t="s">
        <v>1441</v>
      </c>
      <c r="M2040" t="s">
        <v>2599</v>
      </c>
      <c r="N2040" t="s">
        <v>52</v>
      </c>
      <c r="O2040" t="s">
        <v>2600</v>
      </c>
      <c r="W2040" t="s">
        <v>42</v>
      </c>
      <c r="X2040" t="s">
        <v>1429</v>
      </c>
      <c r="Y2040" t="s">
        <v>2601</v>
      </c>
      <c r="Z2040" t="s">
        <v>45</v>
      </c>
      <c r="AA2040" t="s">
        <v>2582</v>
      </c>
      <c r="AB2040" t="s">
        <v>2602</v>
      </c>
      <c r="AD2040" s="1">
        <v>44460</v>
      </c>
      <c r="AE2040" t="s">
        <v>48</v>
      </c>
      <c r="AH2040">
        <v>15</v>
      </c>
    </row>
    <row r="2041" spans="1:34" hidden="1" x14ac:dyDescent="0.25">
      <c r="A2041">
        <v>1</v>
      </c>
      <c r="B2041" t="s">
        <v>2589</v>
      </c>
      <c r="C2041">
        <v>2</v>
      </c>
      <c r="D2041" t="s">
        <v>2590</v>
      </c>
      <c r="E2041" t="s">
        <v>86</v>
      </c>
      <c r="F2041" t="s">
        <v>36</v>
      </c>
      <c r="G2041" t="s">
        <v>36</v>
      </c>
      <c r="H2041" t="s">
        <v>37</v>
      </c>
      <c r="I2041">
        <v>12</v>
      </c>
      <c r="J2041" t="s">
        <v>2594</v>
      </c>
      <c r="K2041" t="s">
        <v>1441</v>
      </c>
      <c r="M2041" t="s">
        <v>2599</v>
      </c>
      <c r="N2041" t="s">
        <v>52</v>
      </c>
      <c r="O2041" t="s">
        <v>2600</v>
      </c>
      <c r="W2041" t="s">
        <v>42</v>
      </c>
      <c r="X2041" t="s">
        <v>1429</v>
      </c>
      <c r="Y2041" t="s">
        <v>2601</v>
      </c>
      <c r="Z2041" t="s">
        <v>45</v>
      </c>
      <c r="AA2041" t="s">
        <v>2582</v>
      </c>
      <c r="AB2041" t="s">
        <v>2602</v>
      </c>
      <c r="AD2041" s="1">
        <v>44460</v>
      </c>
      <c r="AE2041" t="s">
        <v>48</v>
      </c>
      <c r="AH2041">
        <v>15</v>
      </c>
    </row>
    <row r="2042" spans="1:34" hidden="1" x14ac:dyDescent="0.25">
      <c r="A2042">
        <v>1</v>
      </c>
      <c r="B2042" t="s">
        <v>2589</v>
      </c>
      <c r="C2042">
        <v>2</v>
      </c>
      <c r="D2042" t="s">
        <v>2590</v>
      </c>
      <c r="E2042" t="s">
        <v>87</v>
      </c>
      <c r="F2042" t="s">
        <v>36</v>
      </c>
      <c r="G2042" t="s">
        <v>36</v>
      </c>
      <c r="H2042" t="s">
        <v>37</v>
      </c>
      <c r="I2042">
        <v>13</v>
      </c>
      <c r="J2042" t="s">
        <v>2594</v>
      </c>
      <c r="K2042" t="s">
        <v>1441</v>
      </c>
      <c r="M2042" t="s">
        <v>2599</v>
      </c>
      <c r="N2042" t="s">
        <v>52</v>
      </c>
      <c r="O2042" t="s">
        <v>2600</v>
      </c>
      <c r="V2042" t="s">
        <v>2603</v>
      </c>
      <c r="W2042" t="s">
        <v>42</v>
      </c>
      <c r="X2042" t="s">
        <v>1429</v>
      </c>
      <c r="Y2042" t="s">
        <v>2604</v>
      </c>
      <c r="Z2042" t="s">
        <v>45</v>
      </c>
      <c r="AA2042" t="s">
        <v>2582</v>
      </c>
      <c r="AB2042" t="s">
        <v>2605</v>
      </c>
      <c r="AD2042" s="1">
        <v>44460</v>
      </c>
      <c r="AE2042" t="s">
        <v>48</v>
      </c>
      <c r="AH2042">
        <v>15</v>
      </c>
    </row>
    <row r="2043" spans="1:34" hidden="1" x14ac:dyDescent="0.25">
      <c r="A2043">
        <v>1</v>
      </c>
      <c r="B2043" t="s">
        <v>2589</v>
      </c>
      <c r="C2043">
        <v>2</v>
      </c>
      <c r="D2043" t="s">
        <v>2590</v>
      </c>
      <c r="E2043" t="s">
        <v>88</v>
      </c>
      <c r="F2043" t="s">
        <v>36</v>
      </c>
      <c r="G2043" t="s">
        <v>36</v>
      </c>
      <c r="H2043" t="s">
        <v>37</v>
      </c>
      <c r="I2043">
        <v>14</v>
      </c>
      <c r="J2043" t="s">
        <v>2594</v>
      </c>
      <c r="K2043" t="s">
        <v>1441</v>
      </c>
      <c r="M2043" t="s">
        <v>2599</v>
      </c>
      <c r="N2043" t="s">
        <v>52</v>
      </c>
      <c r="O2043" t="s">
        <v>2600</v>
      </c>
      <c r="V2043" t="s">
        <v>2603</v>
      </c>
      <c r="W2043" t="s">
        <v>42</v>
      </c>
      <c r="X2043" t="s">
        <v>1429</v>
      </c>
      <c r="Y2043" t="s">
        <v>2604</v>
      </c>
      <c r="Z2043" t="s">
        <v>45</v>
      </c>
      <c r="AA2043" t="s">
        <v>2582</v>
      </c>
      <c r="AB2043" t="s">
        <v>2605</v>
      </c>
      <c r="AD2043" s="1">
        <v>44460</v>
      </c>
      <c r="AE2043" t="s">
        <v>48</v>
      </c>
      <c r="AH2043">
        <v>15</v>
      </c>
    </row>
    <row r="2044" spans="1:34" hidden="1" x14ac:dyDescent="0.25">
      <c r="A2044">
        <v>1</v>
      </c>
      <c r="B2044" t="s">
        <v>2589</v>
      </c>
      <c r="C2044">
        <v>2</v>
      </c>
      <c r="D2044" t="s">
        <v>2590</v>
      </c>
      <c r="E2044" t="s">
        <v>89</v>
      </c>
      <c r="F2044" t="s">
        <v>36</v>
      </c>
      <c r="G2044" t="s">
        <v>36</v>
      </c>
      <c r="H2044" t="s">
        <v>37</v>
      </c>
      <c r="I2044">
        <v>15</v>
      </c>
      <c r="J2044" t="s">
        <v>2594</v>
      </c>
      <c r="K2044" t="s">
        <v>1441</v>
      </c>
      <c r="M2044" t="s">
        <v>2599</v>
      </c>
      <c r="N2044" t="s">
        <v>52</v>
      </c>
      <c r="O2044" t="s">
        <v>2600</v>
      </c>
      <c r="V2044" t="s">
        <v>2603</v>
      </c>
      <c r="W2044" t="s">
        <v>42</v>
      </c>
      <c r="X2044" t="s">
        <v>1429</v>
      </c>
      <c r="Y2044" t="s">
        <v>2604</v>
      </c>
      <c r="Z2044" t="s">
        <v>45</v>
      </c>
      <c r="AA2044" t="s">
        <v>2582</v>
      </c>
      <c r="AB2044" t="s">
        <v>2605</v>
      </c>
      <c r="AD2044" s="1">
        <v>44460</v>
      </c>
      <c r="AE2044" t="s">
        <v>48</v>
      </c>
      <c r="AH2044">
        <v>15</v>
      </c>
    </row>
    <row r="2045" spans="1:34" hidden="1" x14ac:dyDescent="0.25">
      <c r="A2045">
        <v>1</v>
      </c>
      <c r="B2045" t="s">
        <v>2589</v>
      </c>
      <c r="C2045">
        <v>2</v>
      </c>
      <c r="D2045" t="s">
        <v>2590</v>
      </c>
      <c r="E2045" t="s">
        <v>90</v>
      </c>
      <c r="F2045" t="s">
        <v>36</v>
      </c>
      <c r="G2045" t="s">
        <v>36</v>
      </c>
      <c r="H2045" t="s">
        <v>37</v>
      </c>
      <c r="I2045">
        <v>16</v>
      </c>
      <c r="J2045" t="s">
        <v>2594</v>
      </c>
      <c r="K2045" t="s">
        <v>1441</v>
      </c>
      <c r="M2045" t="s">
        <v>2599</v>
      </c>
      <c r="N2045" t="s">
        <v>52</v>
      </c>
      <c r="O2045" t="s">
        <v>2600</v>
      </c>
      <c r="V2045" t="s">
        <v>2603</v>
      </c>
      <c r="W2045" t="s">
        <v>42</v>
      </c>
      <c r="X2045" t="s">
        <v>1429</v>
      </c>
      <c r="Y2045" t="s">
        <v>2604</v>
      </c>
      <c r="Z2045" t="s">
        <v>45</v>
      </c>
      <c r="AA2045" t="s">
        <v>2582</v>
      </c>
      <c r="AB2045" t="s">
        <v>2605</v>
      </c>
      <c r="AD2045" s="1">
        <v>44460</v>
      </c>
      <c r="AE2045" t="s">
        <v>48</v>
      </c>
      <c r="AH2045">
        <v>15</v>
      </c>
    </row>
    <row r="2046" spans="1:34" hidden="1" x14ac:dyDescent="0.25">
      <c r="A2046">
        <v>1</v>
      </c>
      <c r="B2046" t="s">
        <v>2589</v>
      </c>
      <c r="C2046">
        <v>2</v>
      </c>
      <c r="D2046" t="s">
        <v>2590</v>
      </c>
      <c r="E2046" t="s">
        <v>91</v>
      </c>
      <c r="F2046" t="s">
        <v>36</v>
      </c>
      <c r="G2046" t="s">
        <v>36</v>
      </c>
      <c r="H2046" t="s">
        <v>37</v>
      </c>
      <c r="I2046">
        <v>17</v>
      </c>
      <c r="J2046" t="s">
        <v>2594</v>
      </c>
      <c r="K2046" t="s">
        <v>1441</v>
      </c>
      <c r="M2046" t="s">
        <v>2599</v>
      </c>
      <c r="N2046" t="s">
        <v>52</v>
      </c>
      <c r="O2046" t="s">
        <v>2600</v>
      </c>
      <c r="V2046" t="s">
        <v>2603</v>
      </c>
      <c r="W2046" t="s">
        <v>42</v>
      </c>
      <c r="X2046" t="s">
        <v>1429</v>
      </c>
      <c r="Y2046" t="s">
        <v>2604</v>
      </c>
      <c r="Z2046" t="s">
        <v>45</v>
      </c>
      <c r="AA2046" t="s">
        <v>2582</v>
      </c>
      <c r="AB2046" t="s">
        <v>2605</v>
      </c>
      <c r="AD2046" s="1">
        <v>44460</v>
      </c>
      <c r="AE2046" t="s">
        <v>48</v>
      </c>
      <c r="AH2046">
        <v>15</v>
      </c>
    </row>
    <row r="2047" spans="1:34" hidden="1" x14ac:dyDescent="0.25">
      <c r="A2047">
        <v>1</v>
      </c>
      <c r="B2047" t="s">
        <v>2589</v>
      </c>
      <c r="C2047">
        <v>2</v>
      </c>
      <c r="D2047" t="s">
        <v>2590</v>
      </c>
      <c r="E2047" t="s">
        <v>36</v>
      </c>
      <c r="F2047" t="s">
        <v>36</v>
      </c>
      <c r="G2047" t="s">
        <v>36</v>
      </c>
      <c r="H2047" t="s">
        <v>37</v>
      </c>
      <c r="I2047">
        <v>18</v>
      </c>
      <c r="J2047" t="s">
        <v>2606</v>
      </c>
      <c r="K2047" t="s">
        <v>1441</v>
      </c>
      <c r="M2047" t="s">
        <v>2607</v>
      </c>
      <c r="N2047" t="s">
        <v>52</v>
      </c>
      <c r="O2047" t="s">
        <v>145</v>
      </c>
      <c r="V2047" t="s">
        <v>147</v>
      </c>
      <c r="W2047" t="s">
        <v>45</v>
      </c>
      <c r="X2047" t="s">
        <v>2608</v>
      </c>
      <c r="Y2047" t="s">
        <v>2609</v>
      </c>
      <c r="Z2047" t="s">
        <v>37</v>
      </c>
      <c r="AA2047" t="s">
        <v>80</v>
      </c>
      <c r="AB2047" t="s">
        <v>80</v>
      </c>
      <c r="AD2047" s="1">
        <v>44460</v>
      </c>
      <c r="AE2047" t="s">
        <v>48</v>
      </c>
      <c r="AH2047">
        <v>90</v>
      </c>
    </row>
    <row r="2048" spans="1:34" hidden="1" x14ac:dyDescent="0.25">
      <c r="A2048">
        <v>1</v>
      </c>
      <c r="B2048" t="s">
        <v>2589</v>
      </c>
      <c r="C2048">
        <v>2</v>
      </c>
      <c r="D2048" t="s">
        <v>2590</v>
      </c>
      <c r="E2048" t="s">
        <v>36</v>
      </c>
      <c r="F2048" t="s">
        <v>36</v>
      </c>
      <c r="G2048" t="s">
        <v>36</v>
      </c>
      <c r="H2048" t="s">
        <v>37</v>
      </c>
      <c r="I2048">
        <v>19</v>
      </c>
      <c r="J2048" t="s">
        <v>2610</v>
      </c>
      <c r="K2048" t="s">
        <v>1441</v>
      </c>
      <c r="M2048" t="s">
        <v>2611</v>
      </c>
      <c r="N2048" t="s">
        <v>52</v>
      </c>
      <c r="O2048" t="s">
        <v>145</v>
      </c>
      <c r="V2048" t="s">
        <v>255</v>
      </c>
      <c r="W2048" t="s">
        <v>45</v>
      </c>
      <c r="X2048" t="s">
        <v>2612</v>
      </c>
      <c r="Y2048" t="s">
        <v>2613</v>
      </c>
      <c r="Z2048" t="s">
        <v>37</v>
      </c>
      <c r="AA2048" t="s">
        <v>80</v>
      </c>
      <c r="AB2048" t="s">
        <v>80</v>
      </c>
      <c r="AD2048" s="1">
        <v>44460</v>
      </c>
      <c r="AE2048" t="s">
        <v>48</v>
      </c>
      <c r="AH2048">
        <v>66</v>
      </c>
    </row>
    <row r="2049" spans="1:34" hidden="1" x14ac:dyDescent="0.25">
      <c r="A2049">
        <v>1</v>
      </c>
      <c r="B2049" t="s">
        <v>2589</v>
      </c>
      <c r="C2049">
        <v>2</v>
      </c>
      <c r="D2049" t="s">
        <v>2590</v>
      </c>
      <c r="E2049" t="s">
        <v>36</v>
      </c>
      <c r="F2049" t="s">
        <v>36</v>
      </c>
      <c r="G2049" t="s">
        <v>36</v>
      </c>
      <c r="H2049" t="s">
        <v>37</v>
      </c>
      <c r="I2049">
        <v>20</v>
      </c>
      <c r="J2049" t="s">
        <v>2614</v>
      </c>
      <c r="K2049" t="s">
        <v>1441</v>
      </c>
      <c r="M2049" t="s">
        <v>2615</v>
      </c>
      <c r="N2049" t="s">
        <v>52</v>
      </c>
      <c r="O2049" t="s">
        <v>145</v>
      </c>
      <c r="V2049" t="s">
        <v>147</v>
      </c>
      <c r="W2049" t="s">
        <v>45</v>
      </c>
      <c r="X2049" t="s">
        <v>2616</v>
      </c>
      <c r="Y2049" t="s">
        <v>2617</v>
      </c>
      <c r="Z2049" t="s">
        <v>37</v>
      </c>
      <c r="AA2049" t="s">
        <v>80</v>
      </c>
      <c r="AB2049" t="s">
        <v>80</v>
      </c>
      <c r="AD2049" s="1">
        <v>44460</v>
      </c>
      <c r="AE2049" t="s">
        <v>48</v>
      </c>
      <c r="AH2049">
        <v>100</v>
      </c>
    </row>
    <row r="2050" spans="1:34" hidden="1" x14ac:dyDescent="0.25">
      <c r="A2050">
        <v>1</v>
      </c>
      <c r="B2050" t="s">
        <v>2589</v>
      </c>
      <c r="C2050">
        <v>2</v>
      </c>
      <c r="D2050" t="s">
        <v>2590</v>
      </c>
      <c r="E2050" t="s">
        <v>87</v>
      </c>
      <c r="F2050" t="s">
        <v>36</v>
      </c>
      <c r="G2050" t="s">
        <v>36</v>
      </c>
      <c r="H2050" t="s">
        <v>37</v>
      </c>
      <c r="I2050">
        <v>21</v>
      </c>
      <c r="J2050" t="s">
        <v>2618</v>
      </c>
      <c r="K2050" t="s">
        <v>1441</v>
      </c>
      <c r="M2050" t="s">
        <v>2619</v>
      </c>
      <c r="N2050" t="s">
        <v>52</v>
      </c>
      <c r="O2050" t="s">
        <v>145</v>
      </c>
      <c r="V2050" t="s">
        <v>255</v>
      </c>
      <c r="W2050" t="s">
        <v>45</v>
      </c>
      <c r="X2050" t="s">
        <v>2620</v>
      </c>
      <c r="Y2050" t="s">
        <v>2621</v>
      </c>
      <c r="Z2050" t="s">
        <v>37</v>
      </c>
      <c r="AA2050" t="s">
        <v>80</v>
      </c>
      <c r="AB2050" t="s">
        <v>80</v>
      </c>
      <c r="AD2050" s="1">
        <v>44460</v>
      </c>
      <c r="AE2050" t="s">
        <v>48</v>
      </c>
      <c r="AH2050">
        <v>82</v>
      </c>
    </row>
    <row r="2051" spans="1:34" hidden="1" x14ac:dyDescent="0.25">
      <c r="A2051">
        <v>1</v>
      </c>
      <c r="B2051" t="s">
        <v>2589</v>
      </c>
      <c r="C2051">
        <v>2</v>
      </c>
      <c r="D2051" t="s">
        <v>2590</v>
      </c>
      <c r="E2051" t="s">
        <v>88</v>
      </c>
      <c r="F2051" t="s">
        <v>36</v>
      </c>
      <c r="G2051" t="s">
        <v>36</v>
      </c>
      <c r="H2051" t="s">
        <v>37</v>
      </c>
      <c r="I2051">
        <v>22</v>
      </c>
      <c r="J2051" t="s">
        <v>2618</v>
      </c>
      <c r="K2051" t="s">
        <v>1441</v>
      </c>
      <c r="M2051" t="s">
        <v>2619</v>
      </c>
      <c r="N2051" t="s">
        <v>52</v>
      </c>
      <c r="O2051" t="s">
        <v>145</v>
      </c>
      <c r="V2051" t="s">
        <v>255</v>
      </c>
      <c r="W2051" t="s">
        <v>45</v>
      </c>
      <c r="X2051" t="s">
        <v>2620</v>
      </c>
      <c r="Y2051" t="s">
        <v>2621</v>
      </c>
      <c r="Z2051" t="s">
        <v>37</v>
      </c>
      <c r="AA2051" t="s">
        <v>80</v>
      </c>
      <c r="AB2051" t="s">
        <v>80</v>
      </c>
      <c r="AD2051" s="1">
        <v>44460</v>
      </c>
      <c r="AE2051" t="s">
        <v>48</v>
      </c>
      <c r="AH2051">
        <v>82</v>
      </c>
    </row>
    <row r="2052" spans="1:34" hidden="1" x14ac:dyDescent="0.25">
      <c r="A2052">
        <v>1</v>
      </c>
      <c r="B2052" t="s">
        <v>2589</v>
      </c>
      <c r="C2052">
        <v>2</v>
      </c>
      <c r="D2052" t="s">
        <v>2590</v>
      </c>
      <c r="E2052" t="s">
        <v>89</v>
      </c>
      <c r="F2052" t="s">
        <v>36</v>
      </c>
      <c r="G2052" t="s">
        <v>36</v>
      </c>
      <c r="H2052" t="s">
        <v>37</v>
      </c>
      <c r="I2052">
        <v>23</v>
      </c>
      <c r="J2052" t="s">
        <v>2618</v>
      </c>
      <c r="K2052" t="s">
        <v>1441</v>
      </c>
      <c r="M2052" t="s">
        <v>2619</v>
      </c>
      <c r="N2052" t="s">
        <v>52</v>
      </c>
      <c r="O2052" t="s">
        <v>145</v>
      </c>
      <c r="V2052" t="s">
        <v>255</v>
      </c>
      <c r="W2052" t="s">
        <v>45</v>
      </c>
      <c r="X2052" t="s">
        <v>2620</v>
      </c>
      <c r="Y2052" t="s">
        <v>2621</v>
      </c>
      <c r="Z2052" t="s">
        <v>37</v>
      </c>
      <c r="AA2052" t="s">
        <v>80</v>
      </c>
      <c r="AB2052" t="s">
        <v>80</v>
      </c>
      <c r="AD2052" s="1">
        <v>44460</v>
      </c>
      <c r="AE2052" t="s">
        <v>48</v>
      </c>
      <c r="AH2052">
        <v>82</v>
      </c>
    </row>
    <row r="2053" spans="1:34" hidden="1" x14ac:dyDescent="0.25">
      <c r="A2053">
        <v>1</v>
      </c>
      <c r="B2053" t="s">
        <v>2589</v>
      </c>
      <c r="C2053">
        <v>2</v>
      </c>
      <c r="D2053" t="s">
        <v>2590</v>
      </c>
      <c r="E2053" t="s">
        <v>90</v>
      </c>
      <c r="F2053" t="s">
        <v>36</v>
      </c>
      <c r="G2053" t="s">
        <v>36</v>
      </c>
      <c r="H2053" t="s">
        <v>37</v>
      </c>
      <c r="I2053">
        <v>24</v>
      </c>
      <c r="J2053" t="s">
        <v>2618</v>
      </c>
      <c r="K2053" t="s">
        <v>1441</v>
      </c>
      <c r="M2053" t="s">
        <v>2619</v>
      </c>
      <c r="N2053" t="s">
        <v>52</v>
      </c>
      <c r="O2053" t="s">
        <v>145</v>
      </c>
      <c r="V2053" t="s">
        <v>255</v>
      </c>
      <c r="W2053" t="s">
        <v>45</v>
      </c>
      <c r="X2053" t="s">
        <v>2620</v>
      </c>
      <c r="Y2053" t="s">
        <v>2621</v>
      </c>
      <c r="Z2053" t="s">
        <v>37</v>
      </c>
      <c r="AA2053" t="s">
        <v>80</v>
      </c>
      <c r="AB2053" t="s">
        <v>80</v>
      </c>
      <c r="AD2053" s="1">
        <v>44460</v>
      </c>
      <c r="AE2053" t="s">
        <v>48</v>
      </c>
      <c r="AH2053">
        <v>82</v>
      </c>
    </row>
    <row r="2054" spans="1:34" hidden="1" x14ac:dyDescent="0.25">
      <c r="A2054">
        <v>1</v>
      </c>
      <c r="B2054" t="s">
        <v>2589</v>
      </c>
      <c r="C2054">
        <v>2</v>
      </c>
      <c r="D2054" t="s">
        <v>2590</v>
      </c>
      <c r="E2054" t="s">
        <v>91</v>
      </c>
      <c r="F2054" t="s">
        <v>36</v>
      </c>
      <c r="G2054" t="s">
        <v>36</v>
      </c>
      <c r="H2054" t="s">
        <v>37</v>
      </c>
      <c r="I2054">
        <v>25</v>
      </c>
      <c r="J2054" t="s">
        <v>2618</v>
      </c>
      <c r="K2054" t="s">
        <v>1441</v>
      </c>
      <c r="M2054" t="s">
        <v>2619</v>
      </c>
      <c r="N2054" t="s">
        <v>52</v>
      </c>
      <c r="O2054" t="s">
        <v>145</v>
      </c>
      <c r="V2054" t="s">
        <v>255</v>
      </c>
      <c r="W2054" t="s">
        <v>45</v>
      </c>
      <c r="X2054" t="s">
        <v>2620</v>
      </c>
      <c r="Y2054" t="s">
        <v>2621</v>
      </c>
      <c r="Z2054" t="s">
        <v>37</v>
      </c>
      <c r="AA2054" t="s">
        <v>80</v>
      </c>
      <c r="AB2054" t="s">
        <v>80</v>
      </c>
      <c r="AD2054" s="1">
        <v>44460</v>
      </c>
      <c r="AE2054" t="s">
        <v>48</v>
      </c>
      <c r="AH2054">
        <v>82</v>
      </c>
    </row>
    <row r="2055" spans="1:34" hidden="1" x14ac:dyDescent="0.25">
      <c r="A2055">
        <v>1</v>
      </c>
      <c r="B2055" t="s">
        <v>2589</v>
      </c>
      <c r="C2055">
        <v>2</v>
      </c>
      <c r="D2055" t="s">
        <v>2590</v>
      </c>
      <c r="E2055" t="s">
        <v>36</v>
      </c>
      <c r="F2055" t="s">
        <v>36</v>
      </c>
      <c r="G2055" t="s">
        <v>36</v>
      </c>
      <c r="H2055" t="s">
        <v>45</v>
      </c>
      <c r="I2055">
        <v>26</v>
      </c>
      <c r="J2055" t="s">
        <v>2622</v>
      </c>
      <c r="K2055" t="s">
        <v>1441</v>
      </c>
      <c r="M2055" t="s">
        <v>2623</v>
      </c>
      <c r="N2055" t="s">
        <v>52</v>
      </c>
      <c r="O2055" t="s">
        <v>145</v>
      </c>
      <c r="V2055" t="s">
        <v>255</v>
      </c>
      <c r="W2055" t="s">
        <v>45</v>
      </c>
      <c r="X2055" t="s">
        <v>2624</v>
      </c>
      <c r="Y2055" t="s">
        <v>2625</v>
      </c>
      <c r="Z2055" t="s">
        <v>37</v>
      </c>
      <c r="AA2055" t="s">
        <v>80</v>
      </c>
      <c r="AB2055" t="s">
        <v>80</v>
      </c>
      <c r="AD2055" s="1">
        <v>44460</v>
      </c>
      <c r="AE2055" t="s">
        <v>48</v>
      </c>
      <c r="AH2055">
        <v>32</v>
      </c>
    </row>
    <row r="2056" spans="1:34" hidden="1" x14ac:dyDescent="0.25">
      <c r="A2056">
        <v>0</v>
      </c>
      <c r="B2056" t="s">
        <v>2626</v>
      </c>
      <c r="C2056">
        <v>1</v>
      </c>
      <c r="D2056" t="s">
        <v>2627</v>
      </c>
      <c r="E2056" t="s">
        <v>36</v>
      </c>
      <c r="F2056" t="s">
        <v>36</v>
      </c>
      <c r="G2056" t="s">
        <v>36</v>
      </c>
      <c r="H2056" t="s">
        <v>37</v>
      </c>
      <c r="I2056">
        <v>1</v>
      </c>
      <c r="J2056" t="s">
        <v>38</v>
      </c>
      <c r="K2056" t="s">
        <v>39</v>
      </c>
      <c r="L2056" t="s">
        <v>40</v>
      </c>
      <c r="M2056" t="s">
        <v>2628</v>
      </c>
      <c r="N2056" t="s">
        <v>41</v>
      </c>
      <c r="W2056" t="s">
        <v>42</v>
      </c>
      <c r="X2056" t="s">
        <v>2629</v>
      </c>
      <c r="Y2056" t="s">
        <v>44</v>
      </c>
      <c r="Z2056" t="s">
        <v>45</v>
      </c>
      <c r="AA2056" t="s">
        <v>2630</v>
      </c>
      <c r="AB2056" t="s">
        <v>47</v>
      </c>
      <c r="AC2056" t="s">
        <v>2631</v>
      </c>
      <c r="AD2056" s="1">
        <v>44456</v>
      </c>
      <c r="AE2056" t="s">
        <v>48</v>
      </c>
      <c r="AH2056">
        <v>25</v>
      </c>
    </row>
    <row r="2057" spans="1:34" hidden="1" x14ac:dyDescent="0.25">
      <c r="A2057">
        <v>0</v>
      </c>
      <c r="B2057" t="s">
        <v>2626</v>
      </c>
      <c r="C2057">
        <v>1</v>
      </c>
      <c r="D2057" t="s">
        <v>2627</v>
      </c>
      <c r="E2057" t="s">
        <v>36</v>
      </c>
      <c r="F2057" t="s">
        <v>36</v>
      </c>
      <c r="G2057" t="s">
        <v>36</v>
      </c>
      <c r="H2057" t="s">
        <v>37</v>
      </c>
      <c r="I2057">
        <v>2</v>
      </c>
      <c r="J2057" t="s">
        <v>38</v>
      </c>
      <c r="K2057" t="s">
        <v>39</v>
      </c>
      <c r="L2057" t="s">
        <v>59</v>
      </c>
      <c r="M2057" t="s">
        <v>2632</v>
      </c>
      <c r="N2057" t="s">
        <v>41</v>
      </c>
      <c r="W2057" t="s">
        <v>42</v>
      </c>
      <c r="X2057" t="s">
        <v>2633</v>
      </c>
      <c r="Y2057" t="s">
        <v>61</v>
      </c>
      <c r="Z2057" t="s">
        <v>45</v>
      </c>
      <c r="AA2057" t="s">
        <v>2634</v>
      </c>
      <c r="AB2057" t="s">
        <v>63</v>
      </c>
      <c r="AC2057" t="s">
        <v>2635</v>
      </c>
      <c r="AD2057" s="1">
        <v>44456</v>
      </c>
      <c r="AE2057" t="s">
        <v>48</v>
      </c>
      <c r="AH2057">
        <v>18</v>
      </c>
    </row>
    <row r="2058" spans="1:34" hidden="1" x14ac:dyDescent="0.25">
      <c r="A2058">
        <v>0</v>
      </c>
      <c r="B2058" t="s">
        <v>2626</v>
      </c>
      <c r="C2058">
        <v>1</v>
      </c>
      <c r="D2058" t="s">
        <v>2627</v>
      </c>
      <c r="E2058" t="s">
        <v>36</v>
      </c>
      <c r="F2058" t="s">
        <v>36</v>
      </c>
      <c r="G2058" t="s">
        <v>36</v>
      </c>
      <c r="H2058" t="s">
        <v>37</v>
      </c>
      <c r="I2058">
        <v>3</v>
      </c>
      <c r="J2058" t="s">
        <v>2636</v>
      </c>
      <c r="K2058" t="s">
        <v>1441</v>
      </c>
      <c r="M2058" t="s">
        <v>2637</v>
      </c>
      <c r="N2058" t="s">
        <v>75</v>
      </c>
      <c r="V2058" t="s">
        <v>900</v>
      </c>
      <c r="W2058" t="s">
        <v>42</v>
      </c>
      <c r="X2058" t="s">
        <v>2638</v>
      </c>
      <c r="Y2058" t="s">
        <v>2639</v>
      </c>
      <c r="Z2058" t="s">
        <v>45</v>
      </c>
      <c r="AA2058" t="s">
        <v>2640</v>
      </c>
      <c r="AB2058" t="s">
        <v>2641</v>
      </c>
      <c r="AD2058" s="1">
        <v>44456</v>
      </c>
      <c r="AE2058" t="s">
        <v>48</v>
      </c>
      <c r="AH2058">
        <v>36</v>
      </c>
    </row>
    <row r="2059" spans="1:34" hidden="1" x14ac:dyDescent="0.25">
      <c r="A2059">
        <v>0</v>
      </c>
      <c r="B2059" t="s">
        <v>2626</v>
      </c>
      <c r="C2059">
        <v>1</v>
      </c>
      <c r="D2059" t="s">
        <v>2627</v>
      </c>
      <c r="E2059" t="s">
        <v>36</v>
      </c>
      <c r="F2059" t="s">
        <v>36</v>
      </c>
      <c r="G2059" t="s">
        <v>36</v>
      </c>
      <c r="H2059" t="s">
        <v>37</v>
      </c>
      <c r="I2059">
        <v>4</v>
      </c>
      <c r="J2059" t="s">
        <v>2642</v>
      </c>
      <c r="K2059" t="s">
        <v>1441</v>
      </c>
      <c r="M2059" t="s">
        <v>2643</v>
      </c>
      <c r="N2059" t="s">
        <v>52</v>
      </c>
      <c r="O2059" t="s">
        <v>145</v>
      </c>
      <c r="V2059" t="s">
        <v>147</v>
      </c>
      <c r="W2059" t="s">
        <v>45</v>
      </c>
      <c r="X2059" t="s">
        <v>2644</v>
      </c>
      <c r="Y2059" t="s">
        <v>2645</v>
      </c>
      <c r="Z2059" t="s">
        <v>37</v>
      </c>
      <c r="AA2059" t="s">
        <v>80</v>
      </c>
      <c r="AB2059" t="s">
        <v>80</v>
      </c>
      <c r="AD2059" s="1">
        <v>44456</v>
      </c>
      <c r="AE2059" t="s">
        <v>48</v>
      </c>
      <c r="AH2059">
        <v>34</v>
      </c>
    </row>
    <row r="2060" spans="1:34" hidden="1" x14ac:dyDescent="0.25">
      <c r="A2060">
        <v>0</v>
      </c>
      <c r="B2060" t="s">
        <v>2626</v>
      </c>
      <c r="C2060">
        <v>1</v>
      </c>
      <c r="D2060" t="s">
        <v>2627</v>
      </c>
      <c r="E2060" t="s">
        <v>36</v>
      </c>
      <c r="F2060" t="s">
        <v>36</v>
      </c>
      <c r="G2060" t="s">
        <v>36</v>
      </c>
      <c r="H2060" t="s">
        <v>37</v>
      </c>
      <c r="I2060">
        <v>5</v>
      </c>
      <c r="J2060" t="s">
        <v>2646</v>
      </c>
      <c r="K2060" t="s">
        <v>1441</v>
      </c>
      <c r="M2060" t="s">
        <v>2647</v>
      </c>
      <c r="N2060" t="s">
        <v>52</v>
      </c>
      <c r="O2060" t="s">
        <v>442</v>
      </c>
      <c r="V2060" t="s">
        <v>659</v>
      </c>
      <c r="W2060" t="s">
        <v>37</v>
      </c>
      <c r="X2060" t="s">
        <v>80</v>
      </c>
      <c r="Y2060" t="s">
        <v>80</v>
      </c>
      <c r="Z2060" t="s">
        <v>38</v>
      </c>
      <c r="AA2060" t="s">
        <v>38</v>
      </c>
      <c r="AB2060" t="s">
        <v>38</v>
      </c>
      <c r="AD2060" s="1">
        <v>44456</v>
      </c>
      <c r="AE2060" t="s">
        <v>48</v>
      </c>
      <c r="AH2060">
        <v>95</v>
      </c>
    </row>
    <row r="2061" spans="1:34" hidden="1" x14ac:dyDescent="0.25">
      <c r="A2061">
        <v>0</v>
      </c>
      <c r="B2061" t="s">
        <v>2626</v>
      </c>
      <c r="C2061">
        <v>1</v>
      </c>
      <c r="D2061" t="s">
        <v>2627</v>
      </c>
      <c r="E2061" t="s">
        <v>36</v>
      </c>
      <c r="F2061" t="s">
        <v>36</v>
      </c>
      <c r="G2061" t="s">
        <v>36</v>
      </c>
      <c r="H2061" t="s">
        <v>37</v>
      </c>
      <c r="I2061">
        <v>6</v>
      </c>
      <c r="J2061" t="s">
        <v>38</v>
      </c>
      <c r="K2061" t="s">
        <v>1441</v>
      </c>
      <c r="M2061" t="s">
        <v>2648</v>
      </c>
      <c r="N2061" t="s">
        <v>41</v>
      </c>
      <c r="W2061" t="s">
        <v>42</v>
      </c>
      <c r="X2061" t="s">
        <v>2649</v>
      </c>
      <c r="Y2061" t="s">
        <v>44</v>
      </c>
      <c r="Z2061" t="s">
        <v>45</v>
      </c>
      <c r="AA2061" t="s">
        <v>2650</v>
      </c>
      <c r="AB2061" t="s">
        <v>47</v>
      </c>
      <c r="AD2061" s="1">
        <v>44456</v>
      </c>
      <c r="AE2061" t="s">
        <v>48</v>
      </c>
      <c r="AH2061">
        <v>23</v>
      </c>
    </row>
    <row r="2062" spans="1:34" hidden="1" x14ac:dyDescent="0.25">
      <c r="A2062">
        <v>0</v>
      </c>
      <c r="B2062" t="s">
        <v>2626</v>
      </c>
      <c r="C2062">
        <v>1</v>
      </c>
      <c r="D2062" t="s">
        <v>2627</v>
      </c>
      <c r="E2062" t="s">
        <v>36</v>
      </c>
      <c r="F2062" t="s">
        <v>36</v>
      </c>
      <c r="G2062" t="s">
        <v>36</v>
      </c>
      <c r="H2062" t="s">
        <v>37</v>
      </c>
      <c r="I2062">
        <v>7</v>
      </c>
      <c r="J2062" t="s">
        <v>38</v>
      </c>
      <c r="K2062" t="s">
        <v>1441</v>
      </c>
      <c r="M2062" t="s">
        <v>2651</v>
      </c>
      <c r="N2062" t="s">
        <v>41</v>
      </c>
      <c r="W2062" t="s">
        <v>42</v>
      </c>
      <c r="X2062" t="s">
        <v>2652</v>
      </c>
      <c r="Y2062" t="s">
        <v>61</v>
      </c>
      <c r="Z2062" t="s">
        <v>45</v>
      </c>
      <c r="AA2062" t="s">
        <v>2653</v>
      </c>
      <c r="AB2062" t="s">
        <v>63</v>
      </c>
      <c r="AD2062" s="1">
        <v>44456</v>
      </c>
      <c r="AE2062" t="s">
        <v>48</v>
      </c>
      <c r="AH2062">
        <v>16</v>
      </c>
    </row>
    <row r="2063" spans="1:34" hidden="1" x14ac:dyDescent="0.25">
      <c r="A2063">
        <v>0</v>
      </c>
      <c r="B2063" t="s">
        <v>2626</v>
      </c>
      <c r="C2063">
        <v>1</v>
      </c>
      <c r="D2063" t="s">
        <v>2627</v>
      </c>
      <c r="E2063" t="s">
        <v>36</v>
      </c>
      <c r="F2063" t="s">
        <v>36</v>
      </c>
      <c r="G2063" t="s">
        <v>36</v>
      </c>
      <c r="H2063" t="s">
        <v>37</v>
      </c>
      <c r="I2063">
        <v>8</v>
      </c>
      <c r="J2063" t="s">
        <v>2654</v>
      </c>
      <c r="K2063" t="s">
        <v>1441</v>
      </c>
      <c r="M2063" t="s">
        <v>2655</v>
      </c>
      <c r="N2063" t="s">
        <v>75</v>
      </c>
      <c r="W2063" t="s">
        <v>45</v>
      </c>
      <c r="X2063" t="s">
        <v>2656</v>
      </c>
      <c r="Y2063" t="s">
        <v>2657</v>
      </c>
      <c r="Z2063" t="s">
        <v>37</v>
      </c>
      <c r="AA2063" t="s">
        <v>80</v>
      </c>
      <c r="AB2063" t="s">
        <v>80</v>
      </c>
      <c r="AD2063" s="1">
        <v>44456</v>
      </c>
      <c r="AE2063" t="s">
        <v>48</v>
      </c>
      <c r="AH2063">
        <v>41</v>
      </c>
    </row>
    <row r="2064" spans="1:34" hidden="1" x14ac:dyDescent="0.25">
      <c r="A2064">
        <v>1</v>
      </c>
      <c r="B2064" t="s">
        <v>2658</v>
      </c>
      <c r="C2064">
        <v>1</v>
      </c>
      <c r="D2064" t="s">
        <v>2659</v>
      </c>
      <c r="E2064" t="s">
        <v>36</v>
      </c>
      <c r="F2064" t="s">
        <v>36</v>
      </c>
      <c r="G2064" t="s">
        <v>36</v>
      </c>
      <c r="H2064" t="s">
        <v>37</v>
      </c>
      <c r="I2064">
        <v>1</v>
      </c>
      <c r="J2064" t="s">
        <v>38</v>
      </c>
      <c r="K2064" t="s">
        <v>39</v>
      </c>
      <c r="L2064" t="s">
        <v>40</v>
      </c>
      <c r="M2064" t="s">
        <v>40</v>
      </c>
      <c r="N2064" t="s">
        <v>41</v>
      </c>
      <c r="W2064" t="s">
        <v>45</v>
      </c>
      <c r="X2064" t="s">
        <v>2660</v>
      </c>
      <c r="Y2064" t="s">
        <v>2661</v>
      </c>
      <c r="Z2064" t="s">
        <v>37</v>
      </c>
      <c r="AA2064" t="s">
        <v>80</v>
      </c>
      <c r="AB2064" t="s">
        <v>80</v>
      </c>
      <c r="AD2064" s="1">
        <v>44386</v>
      </c>
      <c r="AE2064" t="s">
        <v>48</v>
      </c>
      <c r="AG2064" t="s">
        <v>49</v>
      </c>
      <c r="AH2064">
        <v>12</v>
      </c>
    </row>
    <row r="2065" spans="1:34" hidden="1" x14ac:dyDescent="0.25">
      <c r="A2065">
        <v>1</v>
      </c>
      <c r="B2065" t="s">
        <v>2658</v>
      </c>
      <c r="C2065">
        <v>1</v>
      </c>
      <c r="D2065" t="s">
        <v>2659</v>
      </c>
      <c r="E2065" t="s">
        <v>36</v>
      </c>
      <c r="F2065" t="s">
        <v>36</v>
      </c>
      <c r="G2065" t="s">
        <v>36</v>
      </c>
      <c r="H2065" t="s">
        <v>37</v>
      </c>
      <c r="I2065">
        <v>2</v>
      </c>
      <c r="J2065" t="s">
        <v>38</v>
      </c>
      <c r="K2065" t="s">
        <v>39</v>
      </c>
      <c r="L2065" t="s">
        <v>59</v>
      </c>
      <c r="M2065" t="s">
        <v>59</v>
      </c>
      <c r="N2065" t="s">
        <v>41</v>
      </c>
      <c r="W2065" t="s">
        <v>45</v>
      </c>
      <c r="X2065" t="s">
        <v>2662</v>
      </c>
      <c r="Y2065" t="s">
        <v>2663</v>
      </c>
      <c r="Z2065" t="s">
        <v>37</v>
      </c>
      <c r="AA2065" t="s">
        <v>80</v>
      </c>
      <c r="AB2065" t="s">
        <v>80</v>
      </c>
      <c r="AD2065" s="1">
        <v>44386</v>
      </c>
      <c r="AE2065" t="s">
        <v>48</v>
      </c>
      <c r="AG2065" t="s">
        <v>49</v>
      </c>
      <c r="AH2065">
        <v>5</v>
      </c>
    </row>
    <row r="2066" spans="1:34" hidden="1" x14ac:dyDescent="0.25">
      <c r="A2066">
        <v>1</v>
      </c>
      <c r="B2066" t="s">
        <v>2658</v>
      </c>
      <c r="C2066">
        <v>1</v>
      </c>
      <c r="D2066" t="s">
        <v>2659</v>
      </c>
      <c r="E2066" t="s">
        <v>36</v>
      </c>
      <c r="F2066" t="s">
        <v>36</v>
      </c>
      <c r="G2066" t="s">
        <v>36</v>
      </c>
      <c r="H2066" t="s">
        <v>37</v>
      </c>
      <c r="I2066">
        <v>3</v>
      </c>
      <c r="J2066" t="s">
        <v>2664</v>
      </c>
      <c r="K2066" t="s">
        <v>39</v>
      </c>
      <c r="L2066" t="s">
        <v>2665</v>
      </c>
      <c r="M2066" t="s">
        <v>2666</v>
      </c>
      <c r="N2066" t="s">
        <v>52</v>
      </c>
      <c r="O2066" t="s">
        <v>66</v>
      </c>
      <c r="V2066" t="s">
        <v>67</v>
      </c>
      <c r="W2066" t="s">
        <v>42</v>
      </c>
      <c r="X2066" t="s">
        <v>2667</v>
      </c>
      <c r="Y2066" t="s">
        <v>2668</v>
      </c>
      <c r="Z2066" t="s">
        <v>45</v>
      </c>
      <c r="AA2066" t="s">
        <v>2669</v>
      </c>
      <c r="AB2066" t="s">
        <v>2670</v>
      </c>
      <c r="AD2066" s="1">
        <v>44386</v>
      </c>
      <c r="AE2066" t="s">
        <v>48</v>
      </c>
      <c r="AG2066" t="s">
        <v>49</v>
      </c>
      <c r="AH2066">
        <v>36</v>
      </c>
    </row>
    <row r="2067" spans="1:34" hidden="1" x14ac:dyDescent="0.25">
      <c r="A2067">
        <v>1</v>
      </c>
      <c r="B2067" t="s">
        <v>2658</v>
      </c>
      <c r="C2067">
        <v>1</v>
      </c>
      <c r="D2067" t="s">
        <v>2659</v>
      </c>
      <c r="E2067" t="s">
        <v>36</v>
      </c>
      <c r="F2067" t="s">
        <v>36</v>
      </c>
      <c r="G2067" t="s">
        <v>36</v>
      </c>
      <c r="H2067" t="s">
        <v>37</v>
      </c>
      <c r="I2067">
        <v>4</v>
      </c>
      <c r="J2067" t="s">
        <v>2664</v>
      </c>
      <c r="K2067" t="s">
        <v>39</v>
      </c>
      <c r="L2067" t="s">
        <v>2671</v>
      </c>
      <c r="M2067" t="s">
        <v>2672</v>
      </c>
      <c r="N2067" t="s">
        <v>75</v>
      </c>
      <c r="W2067" t="s">
        <v>37</v>
      </c>
      <c r="X2067" t="s">
        <v>80</v>
      </c>
      <c r="Y2067" t="s">
        <v>80</v>
      </c>
      <c r="Z2067" t="s">
        <v>38</v>
      </c>
      <c r="AA2067" t="s">
        <v>38</v>
      </c>
      <c r="AB2067" t="s">
        <v>38</v>
      </c>
      <c r="AC2067" t="s">
        <v>2673</v>
      </c>
      <c r="AD2067" s="1">
        <v>44386</v>
      </c>
      <c r="AE2067" t="s">
        <v>48</v>
      </c>
      <c r="AG2067" t="s">
        <v>49</v>
      </c>
      <c r="AH2067">
        <v>47</v>
      </c>
    </row>
    <row r="2068" spans="1:34" hidden="1" x14ac:dyDescent="0.25">
      <c r="A2068">
        <v>1</v>
      </c>
      <c r="B2068" t="s">
        <v>2658</v>
      </c>
      <c r="C2068">
        <v>1</v>
      </c>
      <c r="D2068" t="s">
        <v>2659</v>
      </c>
      <c r="E2068" t="s">
        <v>36</v>
      </c>
      <c r="F2068" t="s">
        <v>36</v>
      </c>
      <c r="G2068" t="s">
        <v>36</v>
      </c>
      <c r="H2068" t="s">
        <v>37</v>
      </c>
      <c r="I2068">
        <v>5</v>
      </c>
      <c r="J2068" t="s">
        <v>2664</v>
      </c>
      <c r="K2068" t="s">
        <v>39</v>
      </c>
      <c r="L2068" t="s">
        <v>2674</v>
      </c>
      <c r="M2068" t="s">
        <v>2675</v>
      </c>
      <c r="N2068" t="s">
        <v>75</v>
      </c>
      <c r="V2068" t="s">
        <v>2676</v>
      </c>
      <c r="W2068" t="s">
        <v>45</v>
      </c>
      <c r="X2068" t="s">
        <v>2677</v>
      </c>
      <c r="Y2068" t="s">
        <v>2678</v>
      </c>
      <c r="Z2068" t="s">
        <v>37</v>
      </c>
      <c r="AA2068" t="s">
        <v>80</v>
      </c>
      <c r="AB2068" t="s">
        <v>80</v>
      </c>
      <c r="AD2068" s="1">
        <v>44386</v>
      </c>
      <c r="AE2068" t="s">
        <v>48</v>
      </c>
      <c r="AG2068" t="s">
        <v>49</v>
      </c>
      <c r="AH2068">
        <v>22</v>
      </c>
    </row>
    <row r="2069" spans="1:34" hidden="1" x14ac:dyDescent="0.25">
      <c r="A2069">
        <v>1</v>
      </c>
      <c r="B2069" t="s">
        <v>2658</v>
      </c>
      <c r="C2069">
        <v>1</v>
      </c>
      <c r="D2069" t="s">
        <v>2659</v>
      </c>
      <c r="E2069" t="s">
        <v>36</v>
      </c>
      <c r="F2069" t="s">
        <v>36</v>
      </c>
      <c r="G2069" t="s">
        <v>36</v>
      </c>
      <c r="H2069" t="s">
        <v>37</v>
      </c>
      <c r="I2069">
        <v>6</v>
      </c>
      <c r="J2069" t="s">
        <v>2679</v>
      </c>
      <c r="K2069" t="s">
        <v>39</v>
      </c>
      <c r="L2069" t="s">
        <v>2680</v>
      </c>
      <c r="M2069" t="s">
        <v>2681</v>
      </c>
      <c r="N2069" t="s">
        <v>52</v>
      </c>
      <c r="O2069" t="s">
        <v>66</v>
      </c>
      <c r="V2069" t="s">
        <v>342</v>
      </c>
      <c r="W2069" t="s">
        <v>42</v>
      </c>
      <c r="X2069" t="s">
        <v>2682</v>
      </c>
      <c r="Y2069" t="s">
        <v>2683</v>
      </c>
      <c r="Z2069" t="s">
        <v>45</v>
      </c>
      <c r="AA2069" t="s">
        <v>2684</v>
      </c>
      <c r="AB2069" t="s">
        <v>2683</v>
      </c>
      <c r="AD2069" s="1">
        <v>44386</v>
      </c>
      <c r="AE2069" t="s">
        <v>48</v>
      </c>
      <c r="AG2069" t="s">
        <v>49</v>
      </c>
      <c r="AH2069">
        <v>39</v>
      </c>
    </row>
    <row r="2070" spans="1:34" hidden="1" x14ac:dyDescent="0.25">
      <c r="A2070">
        <v>1</v>
      </c>
      <c r="B2070" t="s">
        <v>2658</v>
      </c>
      <c r="C2070">
        <v>1</v>
      </c>
      <c r="D2070" t="s">
        <v>2659</v>
      </c>
      <c r="E2070" t="s">
        <v>36</v>
      </c>
      <c r="F2070" t="s">
        <v>36</v>
      </c>
      <c r="G2070" t="s">
        <v>36</v>
      </c>
      <c r="H2070" t="s">
        <v>37</v>
      </c>
      <c r="I2070">
        <v>7</v>
      </c>
      <c r="J2070" t="s">
        <v>2664</v>
      </c>
      <c r="K2070" t="s">
        <v>39</v>
      </c>
      <c r="L2070" t="s">
        <v>2685</v>
      </c>
      <c r="M2070" t="s">
        <v>2686</v>
      </c>
      <c r="N2070" t="s">
        <v>52</v>
      </c>
      <c r="O2070" t="s">
        <v>66</v>
      </c>
      <c r="V2070" t="s">
        <v>67</v>
      </c>
      <c r="W2070" t="s">
        <v>45</v>
      </c>
      <c r="X2070" t="s">
        <v>2687</v>
      </c>
      <c r="Y2070" t="s">
        <v>2688</v>
      </c>
      <c r="Z2070" t="s">
        <v>37</v>
      </c>
      <c r="AA2070" t="s">
        <v>80</v>
      </c>
      <c r="AB2070" t="s">
        <v>80</v>
      </c>
      <c r="AD2070" s="1">
        <v>44386</v>
      </c>
      <c r="AE2070" t="s">
        <v>48</v>
      </c>
      <c r="AG2070" t="s">
        <v>49</v>
      </c>
      <c r="AH2070">
        <v>174</v>
      </c>
    </row>
    <row r="2071" spans="1:34" hidden="1" x14ac:dyDescent="0.25">
      <c r="A2071">
        <v>1</v>
      </c>
      <c r="B2071" t="s">
        <v>2658</v>
      </c>
      <c r="C2071">
        <v>1</v>
      </c>
      <c r="D2071" t="s">
        <v>2659</v>
      </c>
      <c r="E2071" t="s">
        <v>36</v>
      </c>
      <c r="F2071" t="s">
        <v>36</v>
      </c>
      <c r="G2071" t="s">
        <v>36</v>
      </c>
      <c r="H2071" t="s">
        <v>37</v>
      </c>
      <c r="I2071">
        <v>8</v>
      </c>
      <c r="J2071" t="s">
        <v>2664</v>
      </c>
      <c r="K2071" t="s">
        <v>39</v>
      </c>
      <c r="L2071" t="s">
        <v>2689</v>
      </c>
      <c r="M2071" t="s">
        <v>2690</v>
      </c>
      <c r="N2071" t="s">
        <v>75</v>
      </c>
      <c r="V2071" t="s">
        <v>1937</v>
      </c>
      <c r="W2071" t="s">
        <v>37</v>
      </c>
      <c r="X2071" t="s">
        <v>80</v>
      </c>
      <c r="Y2071" t="s">
        <v>80</v>
      </c>
      <c r="Z2071" t="s">
        <v>38</v>
      </c>
      <c r="AA2071" t="s">
        <v>38</v>
      </c>
      <c r="AB2071" t="s">
        <v>38</v>
      </c>
      <c r="AD2071" s="1">
        <v>44386</v>
      </c>
      <c r="AE2071" t="s">
        <v>48</v>
      </c>
      <c r="AG2071" t="s">
        <v>49</v>
      </c>
      <c r="AH2071">
        <v>59</v>
      </c>
    </row>
    <row r="2072" spans="1:34" hidden="1" x14ac:dyDescent="0.25">
      <c r="A2072">
        <v>1</v>
      </c>
      <c r="B2072" t="s">
        <v>2658</v>
      </c>
      <c r="C2072">
        <v>1</v>
      </c>
      <c r="D2072" t="s">
        <v>2659</v>
      </c>
      <c r="E2072" t="s">
        <v>36</v>
      </c>
      <c r="F2072" t="s">
        <v>36</v>
      </c>
      <c r="G2072" t="s">
        <v>36</v>
      </c>
      <c r="H2072" t="s">
        <v>37</v>
      </c>
      <c r="I2072">
        <v>9</v>
      </c>
      <c r="J2072" t="s">
        <v>2664</v>
      </c>
      <c r="K2072" t="s">
        <v>39</v>
      </c>
      <c r="L2072" t="s">
        <v>2691</v>
      </c>
      <c r="M2072" t="s">
        <v>2692</v>
      </c>
      <c r="N2072" t="s">
        <v>52</v>
      </c>
      <c r="O2072" t="s">
        <v>2693</v>
      </c>
      <c r="V2072" t="s">
        <v>659</v>
      </c>
      <c r="W2072" t="s">
        <v>42</v>
      </c>
      <c r="X2072" t="s">
        <v>2694</v>
      </c>
      <c r="Y2072" t="s">
        <v>2695</v>
      </c>
      <c r="Z2072" t="s">
        <v>45</v>
      </c>
      <c r="AA2072" t="s">
        <v>2696</v>
      </c>
      <c r="AB2072" t="s">
        <v>2695</v>
      </c>
      <c r="AC2072" t="s">
        <v>2697</v>
      </c>
      <c r="AD2072" s="1">
        <v>44386</v>
      </c>
      <c r="AE2072" t="s">
        <v>48</v>
      </c>
      <c r="AG2072" t="s">
        <v>49</v>
      </c>
      <c r="AH2072">
        <v>61</v>
      </c>
    </row>
    <row r="2073" spans="1:34" hidden="1" x14ac:dyDescent="0.25">
      <c r="A2073">
        <v>1</v>
      </c>
      <c r="B2073" t="s">
        <v>2658</v>
      </c>
      <c r="C2073">
        <v>1</v>
      </c>
      <c r="D2073" t="s">
        <v>2659</v>
      </c>
      <c r="E2073" t="s">
        <v>36</v>
      </c>
      <c r="F2073" t="s">
        <v>36</v>
      </c>
      <c r="G2073" t="s">
        <v>36</v>
      </c>
      <c r="H2073" t="s">
        <v>37</v>
      </c>
      <c r="I2073">
        <v>10</v>
      </c>
      <c r="J2073" t="s">
        <v>2664</v>
      </c>
      <c r="K2073" t="s">
        <v>39</v>
      </c>
      <c r="L2073" t="s">
        <v>2698</v>
      </c>
      <c r="M2073" t="s">
        <v>2699</v>
      </c>
      <c r="N2073" t="s">
        <v>52</v>
      </c>
      <c r="O2073" t="s">
        <v>66</v>
      </c>
      <c r="V2073" t="s">
        <v>67</v>
      </c>
      <c r="W2073" t="s">
        <v>45</v>
      </c>
      <c r="X2073" t="s">
        <v>2700</v>
      </c>
      <c r="Y2073" t="s">
        <v>2701</v>
      </c>
      <c r="Z2073" t="s">
        <v>37</v>
      </c>
      <c r="AA2073" t="s">
        <v>80</v>
      </c>
      <c r="AB2073" t="s">
        <v>80</v>
      </c>
      <c r="AC2073" t="s">
        <v>2702</v>
      </c>
      <c r="AD2073" s="1">
        <v>44386</v>
      </c>
      <c r="AE2073" t="s">
        <v>48</v>
      </c>
      <c r="AG2073" t="s">
        <v>49</v>
      </c>
      <c r="AH2073">
        <v>56</v>
      </c>
    </row>
    <row r="2074" spans="1:34" hidden="1" x14ac:dyDescent="0.25">
      <c r="A2074">
        <v>1</v>
      </c>
      <c r="B2074" t="s">
        <v>2658</v>
      </c>
      <c r="C2074">
        <v>1</v>
      </c>
      <c r="D2074" t="s">
        <v>2659</v>
      </c>
      <c r="E2074" t="s">
        <v>36</v>
      </c>
      <c r="F2074" t="s">
        <v>36</v>
      </c>
      <c r="G2074" t="s">
        <v>36</v>
      </c>
      <c r="H2074" t="s">
        <v>45</v>
      </c>
      <c r="I2074">
        <v>11</v>
      </c>
      <c r="J2074" t="s">
        <v>2703</v>
      </c>
      <c r="K2074" t="s">
        <v>39</v>
      </c>
      <c r="M2074" t="s">
        <v>2704</v>
      </c>
      <c r="N2074" t="s">
        <v>52</v>
      </c>
      <c r="O2074" t="s">
        <v>145</v>
      </c>
      <c r="V2074" t="s">
        <v>67</v>
      </c>
      <c r="W2074" t="s">
        <v>45</v>
      </c>
      <c r="X2074" t="s">
        <v>2705</v>
      </c>
      <c r="Y2074" t="s">
        <v>2703</v>
      </c>
      <c r="Z2074" t="s">
        <v>38</v>
      </c>
      <c r="AA2074" t="s">
        <v>38</v>
      </c>
      <c r="AB2074" t="s">
        <v>38</v>
      </c>
      <c r="AD2074" s="1">
        <v>44389</v>
      </c>
      <c r="AE2074" t="s">
        <v>48</v>
      </c>
      <c r="AG2074" t="s">
        <v>49</v>
      </c>
      <c r="AH2074">
        <v>284</v>
      </c>
    </row>
    <row r="2075" spans="1:34" hidden="1" x14ac:dyDescent="0.25">
      <c r="A2075">
        <v>1</v>
      </c>
      <c r="B2075" t="s">
        <v>2658</v>
      </c>
      <c r="C2075">
        <v>1</v>
      </c>
      <c r="D2075" t="s">
        <v>2659</v>
      </c>
      <c r="E2075" t="s">
        <v>36</v>
      </c>
      <c r="F2075" t="s">
        <v>36</v>
      </c>
      <c r="G2075" t="s">
        <v>36</v>
      </c>
      <c r="H2075" t="s">
        <v>45</v>
      </c>
      <c r="I2075">
        <v>12</v>
      </c>
      <c r="J2075" t="s">
        <v>2706</v>
      </c>
      <c r="K2075" t="s">
        <v>39</v>
      </c>
      <c r="M2075" t="s">
        <v>2707</v>
      </c>
      <c r="N2075" t="s">
        <v>52</v>
      </c>
      <c r="O2075" t="s">
        <v>145</v>
      </c>
      <c r="V2075" t="s">
        <v>342</v>
      </c>
      <c r="W2075" t="s">
        <v>45</v>
      </c>
      <c r="X2075" t="s">
        <v>2708</v>
      </c>
      <c r="Y2075" t="s">
        <v>2709</v>
      </c>
      <c r="Z2075" t="s">
        <v>38</v>
      </c>
      <c r="AA2075" t="s">
        <v>38</v>
      </c>
      <c r="AB2075" t="s">
        <v>38</v>
      </c>
      <c r="AD2075" s="1">
        <v>44389</v>
      </c>
      <c r="AE2075" t="s">
        <v>48</v>
      </c>
      <c r="AG2075" t="s">
        <v>49</v>
      </c>
      <c r="AH2075">
        <v>16</v>
      </c>
    </row>
    <row r="2076" spans="1:34" hidden="1" x14ac:dyDescent="0.25">
      <c r="A2076">
        <v>0</v>
      </c>
      <c r="B2076" t="s">
        <v>2710</v>
      </c>
      <c r="C2076">
        <v>1</v>
      </c>
      <c r="D2076" t="s">
        <v>2711</v>
      </c>
      <c r="E2076" t="s">
        <v>36</v>
      </c>
      <c r="F2076" t="s">
        <v>36</v>
      </c>
      <c r="G2076" t="s">
        <v>36</v>
      </c>
      <c r="H2076" t="s">
        <v>37</v>
      </c>
      <c r="I2076">
        <v>1</v>
      </c>
      <c r="J2076" t="s">
        <v>38</v>
      </c>
      <c r="K2076" t="s">
        <v>39</v>
      </c>
      <c r="L2076" t="s">
        <v>40</v>
      </c>
      <c r="M2076" t="s">
        <v>40</v>
      </c>
      <c r="N2076" t="s">
        <v>41</v>
      </c>
      <c r="W2076" t="s">
        <v>42</v>
      </c>
      <c r="X2076" t="s">
        <v>2712</v>
      </c>
      <c r="Y2076" t="s">
        <v>713</v>
      </c>
      <c r="Z2076" t="s">
        <v>45</v>
      </c>
      <c r="AA2076" t="s">
        <v>46</v>
      </c>
      <c r="AB2076" t="s">
        <v>47</v>
      </c>
      <c r="AD2076" s="1">
        <v>44368</v>
      </c>
      <c r="AE2076" t="s">
        <v>48</v>
      </c>
      <c r="AG2076" t="s">
        <v>49</v>
      </c>
      <c r="AH2076">
        <v>12</v>
      </c>
    </row>
    <row r="2077" spans="1:34" hidden="1" x14ac:dyDescent="0.25">
      <c r="A2077">
        <v>0</v>
      </c>
      <c r="B2077" t="s">
        <v>2710</v>
      </c>
      <c r="C2077">
        <v>1</v>
      </c>
      <c r="D2077" t="s">
        <v>2711</v>
      </c>
      <c r="E2077" t="s">
        <v>36</v>
      </c>
      <c r="F2077" t="s">
        <v>36</v>
      </c>
      <c r="G2077" t="s">
        <v>36</v>
      </c>
      <c r="H2077" t="s">
        <v>37</v>
      </c>
      <c r="I2077">
        <v>2</v>
      </c>
      <c r="J2077" t="s">
        <v>38</v>
      </c>
      <c r="K2077" t="s">
        <v>39</v>
      </c>
      <c r="L2077" t="s">
        <v>59</v>
      </c>
      <c r="M2077" t="s">
        <v>59</v>
      </c>
      <c r="N2077" t="s">
        <v>41</v>
      </c>
      <c r="W2077" t="s">
        <v>42</v>
      </c>
      <c r="X2077" t="s">
        <v>2713</v>
      </c>
      <c r="Y2077" t="s">
        <v>715</v>
      </c>
      <c r="Z2077" t="s">
        <v>45</v>
      </c>
      <c r="AA2077" t="s">
        <v>62</v>
      </c>
      <c r="AB2077" t="s">
        <v>63</v>
      </c>
      <c r="AD2077" s="1">
        <v>44368</v>
      </c>
      <c r="AE2077" t="s">
        <v>48</v>
      </c>
      <c r="AG2077" t="s">
        <v>49</v>
      </c>
      <c r="AH2077">
        <v>5</v>
      </c>
    </row>
    <row r="2078" spans="1:34" hidden="1" x14ac:dyDescent="0.25">
      <c r="A2078">
        <v>0</v>
      </c>
      <c r="B2078" t="s">
        <v>2710</v>
      </c>
      <c r="C2078">
        <v>1</v>
      </c>
      <c r="D2078" t="s">
        <v>2711</v>
      </c>
      <c r="E2078" t="s">
        <v>36</v>
      </c>
      <c r="F2078" t="s">
        <v>36</v>
      </c>
      <c r="G2078" t="s">
        <v>36</v>
      </c>
      <c r="H2078" t="s">
        <v>37</v>
      </c>
      <c r="I2078">
        <v>3</v>
      </c>
      <c r="J2078" t="s">
        <v>2714</v>
      </c>
      <c r="K2078" t="s">
        <v>39</v>
      </c>
      <c r="L2078" t="s">
        <v>2715</v>
      </c>
      <c r="M2078" t="s">
        <v>2716</v>
      </c>
      <c r="N2078" t="s">
        <v>52</v>
      </c>
      <c r="O2078" t="s">
        <v>66</v>
      </c>
      <c r="V2078" t="s">
        <v>147</v>
      </c>
      <c r="W2078" t="s">
        <v>42</v>
      </c>
      <c r="X2078" t="s">
        <v>2717</v>
      </c>
      <c r="Y2078" t="s">
        <v>2718</v>
      </c>
      <c r="Z2078" t="s">
        <v>37</v>
      </c>
      <c r="AA2078" t="s">
        <v>80</v>
      </c>
      <c r="AB2078" t="s">
        <v>80</v>
      </c>
      <c r="AD2078" s="1">
        <v>44368</v>
      </c>
      <c r="AE2078" t="s">
        <v>48</v>
      </c>
      <c r="AG2078" t="s">
        <v>49</v>
      </c>
      <c r="AH2078">
        <v>52</v>
      </c>
    </row>
    <row r="2079" spans="1:34" hidden="1" x14ac:dyDescent="0.25">
      <c r="A2079">
        <v>0</v>
      </c>
      <c r="B2079" t="s">
        <v>2710</v>
      </c>
      <c r="C2079">
        <v>1</v>
      </c>
      <c r="D2079" t="s">
        <v>2711</v>
      </c>
      <c r="E2079" t="s">
        <v>36</v>
      </c>
      <c r="F2079" t="s">
        <v>36</v>
      </c>
      <c r="G2079" t="s">
        <v>36</v>
      </c>
      <c r="H2079" t="s">
        <v>37</v>
      </c>
      <c r="I2079">
        <v>4</v>
      </c>
      <c r="J2079" t="s">
        <v>2719</v>
      </c>
      <c r="K2079" t="s">
        <v>39</v>
      </c>
      <c r="L2079" t="s">
        <v>2010</v>
      </c>
      <c r="M2079" t="s">
        <v>2720</v>
      </c>
      <c r="N2079" t="s">
        <v>52</v>
      </c>
      <c r="O2079" t="s">
        <v>66</v>
      </c>
      <c r="V2079" t="s">
        <v>147</v>
      </c>
      <c r="W2079" t="s">
        <v>37</v>
      </c>
      <c r="X2079" t="s">
        <v>80</v>
      </c>
      <c r="Y2079" t="s">
        <v>80</v>
      </c>
      <c r="Z2079" t="s">
        <v>38</v>
      </c>
      <c r="AA2079" t="s">
        <v>38</v>
      </c>
      <c r="AB2079" t="s">
        <v>38</v>
      </c>
      <c r="AD2079" s="1">
        <v>44368</v>
      </c>
      <c r="AE2079" t="s">
        <v>48</v>
      </c>
      <c r="AG2079" t="s">
        <v>49</v>
      </c>
      <c r="AH2079">
        <v>46</v>
      </c>
    </row>
    <row r="2080" spans="1:34" hidden="1" x14ac:dyDescent="0.25">
      <c r="A2080">
        <v>0</v>
      </c>
      <c r="B2080" t="s">
        <v>2710</v>
      </c>
      <c r="C2080">
        <v>1</v>
      </c>
      <c r="D2080" t="s">
        <v>2711</v>
      </c>
      <c r="E2080" t="s">
        <v>36</v>
      </c>
      <c r="F2080" t="s">
        <v>36</v>
      </c>
      <c r="G2080" t="s">
        <v>36</v>
      </c>
      <c r="H2080" t="s">
        <v>37</v>
      </c>
      <c r="I2080">
        <v>5</v>
      </c>
      <c r="J2080" t="s">
        <v>2721</v>
      </c>
      <c r="K2080" t="s">
        <v>39</v>
      </c>
      <c r="L2080" t="s">
        <v>243</v>
      </c>
      <c r="M2080" t="s">
        <v>2722</v>
      </c>
      <c r="N2080" t="s">
        <v>75</v>
      </c>
      <c r="V2080" t="s">
        <v>2723</v>
      </c>
      <c r="W2080" t="s">
        <v>42</v>
      </c>
      <c r="X2080" t="s">
        <v>2724</v>
      </c>
      <c r="Y2080" t="s">
        <v>2725</v>
      </c>
      <c r="Z2080" t="s">
        <v>45</v>
      </c>
      <c r="AA2080" t="s">
        <v>2726</v>
      </c>
      <c r="AB2080" t="s">
        <v>2727</v>
      </c>
      <c r="AD2080" s="1">
        <v>44368</v>
      </c>
      <c r="AE2080" t="s">
        <v>48</v>
      </c>
      <c r="AG2080" t="s">
        <v>49</v>
      </c>
      <c r="AH2080">
        <v>43</v>
      </c>
    </row>
    <row r="2081" spans="1:34" hidden="1" x14ac:dyDescent="0.25">
      <c r="A2081">
        <v>0</v>
      </c>
      <c r="B2081" t="s">
        <v>2710</v>
      </c>
      <c r="C2081">
        <v>1</v>
      </c>
      <c r="D2081" t="s">
        <v>2711</v>
      </c>
      <c r="E2081" t="s">
        <v>36</v>
      </c>
      <c r="F2081" t="s">
        <v>36</v>
      </c>
      <c r="G2081" t="s">
        <v>36</v>
      </c>
      <c r="H2081" t="s">
        <v>37</v>
      </c>
      <c r="I2081">
        <v>6</v>
      </c>
      <c r="J2081" t="s">
        <v>2728</v>
      </c>
      <c r="K2081" t="s">
        <v>39</v>
      </c>
      <c r="L2081" t="s">
        <v>2729</v>
      </c>
      <c r="M2081" t="s">
        <v>2730</v>
      </c>
      <c r="N2081" t="s">
        <v>52</v>
      </c>
      <c r="O2081" t="s">
        <v>66</v>
      </c>
      <c r="V2081" t="s">
        <v>147</v>
      </c>
      <c r="W2081" t="s">
        <v>37</v>
      </c>
      <c r="X2081" t="s">
        <v>80</v>
      </c>
      <c r="Y2081" t="s">
        <v>80</v>
      </c>
      <c r="Z2081" t="s">
        <v>38</v>
      </c>
      <c r="AA2081" t="s">
        <v>38</v>
      </c>
      <c r="AB2081" t="s">
        <v>38</v>
      </c>
      <c r="AD2081" s="1">
        <v>44368</v>
      </c>
      <c r="AE2081" t="s">
        <v>48</v>
      </c>
      <c r="AG2081" t="s">
        <v>49</v>
      </c>
      <c r="AH2081">
        <v>101</v>
      </c>
    </row>
    <row r="2082" spans="1:34" hidden="1" x14ac:dyDescent="0.25">
      <c r="A2082">
        <v>0</v>
      </c>
      <c r="B2082" t="s">
        <v>2710</v>
      </c>
      <c r="C2082">
        <v>1</v>
      </c>
      <c r="D2082" t="s">
        <v>2711</v>
      </c>
      <c r="E2082" t="s">
        <v>36</v>
      </c>
      <c r="F2082" t="s">
        <v>36</v>
      </c>
      <c r="G2082" t="s">
        <v>36</v>
      </c>
      <c r="H2082" t="s">
        <v>37</v>
      </c>
      <c r="I2082">
        <v>7</v>
      </c>
      <c r="J2082" t="s">
        <v>2731</v>
      </c>
      <c r="K2082" t="s">
        <v>39</v>
      </c>
      <c r="L2082" t="s">
        <v>2732</v>
      </c>
      <c r="M2082" t="s">
        <v>2733</v>
      </c>
      <c r="N2082" t="s">
        <v>52</v>
      </c>
      <c r="O2082" t="s">
        <v>66</v>
      </c>
      <c r="V2082" t="s">
        <v>147</v>
      </c>
      <c r="W2082" t="s">
        <v>37</v>
      </c>
      <c r="X2082" t="s">
        <v>80</v>
      </c>
      <c r="Y2082" t="s">
        <v>80</v>
      </c>
      <c r="Z2082" t="s">
        <v>38</v>
      </c>
      <c r="AA2082" t="s">
        <v>38</v>
      </c>
      <c r="AB2082" t="s">
        <v>38</v>
      </c>
      <c r="AD2082" s="1">
        <v>44368</v>
      </c>
      <c r="AE2082" t="s">
        <v>48</v>
      </c>
      <c r="AG2082" t="s">
        <v>49</v>
      </c>
      <c r="AH2082">
        <v>92</v>
      </c>
    </row>
    <row r="2083" spans="1:34" hidden="1" x14ac:dyDescent="0.25">
      <c r="A2083">
        <v>0</v>
      </c>
      <c r="B2083" t="s">
        <v>2710</v>
      </c>
      <c r="C2083">
        <v>1</v>
      </c>
      <c r="D2083" t="s">
        <v>2711</v>
      </c>
      <c r="E2083" t="s">
        <v>36</v>
      </c>
      <c r="F2083" t="s">
        <v>36</v>
      </c>
      <c r="G2083" t="s">
        <v>36</v>
      </c>
      <c r="H2083" t="s">
        <v>37</v>
      </c>
      <c r="I2083">
        <v>8</v>
      </c>
      <c r="J2083" t="s">
        <v>2734</v>
      </c>
      <c r="K2083" t="s">
        <v>39</v>
      </c>
      <c r="L2083" t="s">
        <v>2735</v>
      </c>
      <c r="M2083" t="s">
        <v>2736</v>
      </c>
      <c r="N2083" t="s">
        <v>52</v>
      </c>
      <c r="O2083" t="s">
        <v>66</v>
      </c>
      <c r="V2083" t="s">
        <v>147</v>
      </c>
      <c r="W2083" t="s">
        <v>37</v>
      </c>
      <c r="X2083" t="s">
        <v>80</v>
      </c>
      <c r="Y2083" t="s">
        <v>80</v>
      </c>
      <c r="Z2083" t="s">
        <v>38</v>
      </c>
      <c r="AA2083" t="s">
        <v>38</v>
      </c>
      <c r="AB2083" t="s">
        <v>38</v>
      </c>
      <c r="AD2083" s="1">
        <v>44368</v>
      </c>
      <c r="AE2083" t="s">
        <v>48</v>
      </c>
      <c r="AG2083" t="s">
        <v>49</v>
      </c>
      <c r="AH2083">
        <v>76</v>
      </c>
    </row>
    <row r="2084" spans="1:34" hidden="1" x14ac:dyDescent="0.25">
      <c r="A2084">
        <v>0</v>
      </c>
      <c r="B2084" t="s">
        <v>2710</v>
      </c>
      <c r="C2084">
        <v>1</v>
      </c>
      <c r="D2084" t="s">
        <v>2711</v>
      </c>
      <c r="E2084" t="s">
        <v>36</v>
      </c>
      <c r="F2084" t="s">
        <v>36</v>
      </c>
      <c r="G2084" t="s">
        <v>36</v>
      </c>
      <c r="H2084" t="s">
        <v>37</v>
      </c>
      <c r="I2084">
        <v>9</v>
      </c>
      <c r="J2084" t="s">
        <v>2737</v>
      </c>
      <c r="K2084" t="s">
        <v>39</v>
      </c>
      <c r="L2084" t="s">
        <v>2738</v>
      </c>
      <c r="M2084" t="s">
        <v>2739</v>
      </c>
      <c r="N2084" t="s">
        <v>52</v>
      </c>
      <c r="O2084" t="s">
        <v>2740</v>
      </c>
      <c r="V2084" t="s">
        <v>659</v>
      </c>
      <c r="W2084" t="s">
        <v>37</v>
      </c>
      <c r="X2084" t="s">
        <v>80</v>
      </c>
      <c r="Y2084" t="s">
        <v>80</v>
      </c>
      <c r="Z2084" t="s">
        <v>38</v>
      </c>
      <c r="AA2084" t="s">
        <v>38</v>
      </c>
      <c r="AB2084" t="s">
        <v>38</v>
      </c>
      <c r="AD2084" s="1">
        <v>44368</v>
      </c>
      <c r="AE2084" t="s">
        <v>48</v>
      </c>
      <c r="AG2084" t="s">
        <v>49</v>
      </c>
      <c r="AH2084">
        <v>128</v>
      </c>
    </row>
    <row r="2085" spans="1:34" hidden="1" x14ac:dyDescent="0.25">
      <c r="A2085">
        <v>0</v>
      </c>
      <c r="B2085" t="s">
        <v>2710</v>
      </c>
      <c r="C2085">
        <v>1</v>
      </c>
      <c r="D2085" t="s">
        <v>2711</v>
      </c>
      <c r="E2085" t="s">
        <v>36</v>
      </c>
      <c r="F2085" t="s">
        <v>36</v>
      </c>
      <c r="G2085" t="s">
        <v>36</v>
      </c>
      <c r="H2085" t="s">
        <v>37</v>
      </c>
      <c r="I2085">
        <v>10</v>
      </c>
      <c r="J2085" t="s">
        <v>2741</v>
      </c>
      <c r="K2085" t="s">
        <v>39</v>
      </c>
      <c r="L2085" t="s">
        <v>2742</v>
      </c>
      <c r="M2085" t="s">
        <v>2743</v>
      </c>
      <c r="N2085" t="s">
        <v>52</v>
      </c>
      <c r="O2085" t="s">
        <v>66</v>
      </c>
      <c r="V2085" t="s">
        <v>147</v>
      </c>
      <c r="W2085" t="s">
        <v>37</v>
      </c>
      <c r="X2085" t="s">
        <v>80</v>
      </c>
      <c r="Y2085" t="s">
        <v>80</v>
      </c>
      <c r="Z2085" t="s">
        <v>38</v>
      </c>
      <c r="AA2085" t="s">
        <v>38</v>
      </c>
      <c r="AB2085" t="s">
        <v>38</v>
      </c>
      <c r="AD2085" s="1">
        <v>44368</v>
      </c>
      <c r="AE2085" t="s">
        <v>48</v>
      </c>
      <c r="AG2085" t="s">
        <v>49</v>
      </c>
      <c r="AH2085">
        <v>118</v>
      </c>
    </row>
    <row r="2086" spans="1:34" hidden="1" x14ac:dyDescent="0.25">
      <c r="A2086">
        <v>0</v>
      </c>
      <c r="B2086" t="s">
        <v>2710</v>
      </c>
      <c r="C2086">
        <v>1</v>
      </c>
      <c r="D2086" t="s">
        <v>2711</v>
      </c>
      <c r="E2086" t="s">
        <v>36</v>
      </c>
      <c r="F2086" t="s">
        <v>36</v>
      </c>
      <c r="G2086" t="s">
        <v>36</v>
      </c>
      <c r="H2086" t="s">
        <v>37</v>
      </c>
      <c r="I2086">
        <v>11</v>
      </c>
      <c r="J2086" t="s">
        <v>2744</v>
      </c>
      <c r="K2086" t="s">
        <v>39</v>
      </c>
      <c r="L2086" t="s">
        <v>2745</v>
      </c>
      <c r="M2086" t="s">
        <v>2746</v>
      </c>
      <c r="N2086" t="s">
        <v>52</v>
      </c>
      <c r="O2086" t="s">
        <v>66</v>
      </c>
      <c r="V2086" t="s">
        <v>147</v>
      </c>
      <c r="W2086" t="s">
        <v>37</v>
      </c>
      <c r="X2086" t="s">
        <v>80</v>
      </c>
      <c r="Y2086" t="s">
        <v>80</v>
      </c>
      <c r="Z2086" t="s">
        <v>38</v>
      </c>
      <c r="AA2086" t="s">
        <v>38</v>
      </c>
      <c r="AB2086" t="s">
        <v>38</v>
      </c>
      <c r="AD2086" s="1">
        <v>44368</v>
      </c>
      <c r="AE2086" t="s">
        <v>48</v>
      </c>
      <c r="AG2086" t="s">
        <v>49</v>
      </c>
      <c r="AH2086">
        <v>252</v>
      </c>
    </row>
    <row r="2087" spans="1:34" hidden="1" x14ac:dyDescent="0.25">
      <c r="A2087">
        <v>0</v>
      </c>
      <c r="B2087" t="s">
        <v>2710</v>
      </c>
      <c r="C2087">
        <v>1</v>
      </c>
      <c r="D2087" t="s">
        <v>2711</v>
      </c>
      <c r="E2087" t="s">
        <v>36</v>
      </c>
      <c r="F2087" t="s">
        <v>36</v>
      </c>
      <c r="G2087" t="s">
        <v>36</v>
      </c>
      <c r="H2087" t="s">
        <v>37</v>
      </c>
      <c r="I2087">
        <v>13</v>
      </c>
      <c r="J2087" t="s">
        <v>2747</v>
      </c>
      <c r="K2087" t="s">
        <v>39</v>
      </c>
      <c r="L2087" t="s">
        <v>2748</v>
      </c>
      <c r="M2087" t="s">
        <v>2749</v>
      </c>
      <c r="N2087" t="s">
        <v>52</v>
      </c>
      <c r="O2087" t="s">
        <v>66</v>
      </c>
      <c r="V2087" t="s">
        <v>147</v>
      </c>
      <c r="W2087" t="s">
        <v>37</v>
      </c>
      <c r="X2087" t="s">
        <v>80</v>
      </c>
      <c r="Y2087" t="s">
        <v>80</v>
      </c>
      <c r="Z2087" t="s">
        <v>38</v>
      </c>
      <c r="AA2087" t="s">
        <v>38</v>
      </c>
      <c r="AB2087" t="s">
        <v>38</v>
      </c>
      <c r="AD2087" s="1">
        <v>44368</v>
      </c>
      <c r="AE2087" t="s">
        <v>48</v>
      </c>
      <c r="AG2087" t="s">
        <v>49</v>
      </c>
      <c r="AH2087">
        <v>76</v>
      </c>
    </row>
    <row r="2088" spans="1:34" hidden="1" x14ac:dyDescent="0.25">
      <c r="A2088">
        <v>0</v>
      </c>
      <c r="B2088" t="s">
        <v>2710</v>
      </c>
      <c r="C2088">
        <v>1</v>
      </c>
      <c r="D2088" t="s">
        <v>2711</v>
      </c>
      <c r="E2088" t="s">
        <v>36</v>
      </c>
      <c r="F2088" t="s">
        <v>36</v>
      </c>
      <c r="G2088" t="s">
        <v>36</v>
      </c>
      <c r="H2088" t="s">
        <v>37</v>
      </c>
      <c r="I2088">
        <v>14</v>
      </c>
      <c r="J2088" t="s">
        <v>2750</v>
      </c>
      <c r="K2088" t="s">
        <v>39</v>
      </c>
      <c r="L2088" t="s">
        <v>2751</v>
      </c>
      <c r="M2088" t="s">
        <v>2752</v>
      </c>
      <c r="N2088" t="s">
        <v>52</v>
      </c>
      <c r="O2088" t="s">
        <v>66</v>
      </c>
      <c r="V2088" t="s">
        <v>147</v>
      </c>
      <c r="W2088" t="s">
        <v>37</v>
      </c>
      <c r="X2088" t="s">
        <v>80</v>
      </c>
      <c r="Y2088" t="s">
        <v>80</v>
      </c>
      <c r="Z2088" t="s">
        <v>38</v>
      </c>
      <c r="AA2088" t="s">
        <v>38</v>
      </c>
      <c r="AB2088" t="s">
        <v>38</v>
      </c>
      <c r="AD2088" s="1">
        <v>44368</v>
      </c>
      <c r="AE2088" t="s">
        <v>48</v>
      </c>
      <c r="AG2088" t="s">
        <v>49</v>
      </c>
      <c r="AH2088">
        <v>93</v>
      </c>
    </row>
    <row r="2089" spans="1:34" hidden="1" x14ac:dyDescent="0.25">
      <c r="A2089">
        <v>0</v>
      </c>
      <c r="B2089" t="s">
        <v>2710</v>
      </c>
      <c r="C2089">
        <v>1</v>
      </c>
      <c r="D2089" t="s">
        <v>2711</v>
      </c>
      <c r="E2089" t="s">
        <v>36</v>
      </c>
      <c r="F2089" t="s">
        <v>36</v>
      </c>
      <c r="G2089" t="s">
        <v>36</v>
      </c>
      <c r="H2089" t="s">
        <v>37</v>
      </c>
      <c r="I2089">
        <v>15</v>
      </c>
      <c r="J2089" t="s">
        <v>2753</v>
      </c>
      <c r="K2089" t="s">
        <v>39</v>
      </c>
      <c r="L2089" t="s">
        <v>2754</v>
      </c>
      <c r="M2089" t="s">
        <v>2755</v>
      </c>
      <c r="N2089" t="s">
        <v>52</v>
      </c>
      <c r="O2089" t="s">
        <v>66</v>
      </c>
      <c r="V2089" t="s">
        <v>2756</v>
      </c>
      <c r="W2089" t="s">
        <v>45</v>
      </c>
      <c r="X2089" t="s">
        <v>2757</v>
      </c>
      <c r="Y2089" t="s">
        <v>2758</v>
      </c>
      <c r="Z2089" t="s">
        <v>37</v>
      </c>
      <c r="AA2089" t="s">
        <v>80</v>
      </c>
      <c r="AB2089" t="s">
        <v>80</v>
      </c>
      <c r="AD2089" s="1">
        <v>44368</v>
      </c>
      <c r="AE2089" t="s">
        <v>48</v>
      </c>
      <c r="AG2089" t="s">
        <v>49</v>
      </c>
      <c r="AH2089">
        <v>79</v>
      </c>
    </row>
    <row r="2090" spans="1:34" hidden="1" x14ac:dyDescent="0.25">
      <c r="A2090">
        <v>0</v>
      </c>
      <c r="B2090" t="s">
        <v>2710</v>
      </c>
      <c r="C2090">
        <v>1</v>
      </c>
      <c r="D2090" t="s">
        <v>2711</v>
      </c>
      <c r="E2090" t="s">
        <v>81</v>
      </c>
      <c r="F2090" t="s">
        <v>36</v>
      </c>
      <c r="G2090" t="s">
        <v>36</v>
      </c>
      <c r="H2090" t="s">
        <v>37</v>
      </c>
      <c r="I2090">
        <v>16</v>
      </c>
      <c r="J2090" t="s">
        <v>2759</v>
      </c>
      <c r="K2090" t="s">
        <v>455</v>
      </c>
      <c r="M2090" t="s">
        <v>2760</v>
      </c>
      <c r="N2090" t="s">
        <v>52</v>
      </c>
      <c r="O2090" t="s">
        <v>66</v>
      </c>
      <c r="V2090" t="s">
        <v>2761</v>
      </c>
      <c r="W2090" t="s">
        <v>38</v>
      </c>
      <c r="X2090" t="s">
        <v>38</v>
      </c>
      <c r="Y2090" t="s">
        <v>38</v>
      </c>
      <c r="Z2090" t="s">
        <v>38</v>
      </c>
      <c r="AA2090" t="s">
        <v>38</v>
      </c>
      <c r="AB2090" t="s">
        <v>38</v>
      </c>
      <c r="AC2090" t="s">
        <v>58</v>
      </c>
      <c r="AD2090" s="1">
        <v>44414</v>
      </c>
      <c r="AE2090" t="s">
        <v>48</v>
      </c>
      <c r="AG2090" t="s">
        <v>49</v>
      </c>
      <c r="AH2090">
        <v>98</v>
      </c>
    </row>
    <row r="2091" spans="1:34" hidden="1" x14ac:dyDescent="0.25">
      <c r="A2091">
        <v>0</v>
      </c>
      <c r="B2091" t="s">
        <v>2710</v>
      </c>
      <c r="C2091">
        <v>1</v>
      </c>
      <c r="D2091" t="s">
        <v>2711</v>
      </c>
      <c r="E2091" t="s">
        <v>36</v>
      </c>
      <c r="F2091" t="s">
        <v>36</v>
      </c>
      <c r="G2091" t="s">
        <v>36</v>
      </c>
      <c r="H2091" t="s">
        <v>37</v>
      </c>
      <c r="I2091">
        <v>17</v>
      </c>
      <c r="J2091" t="s">
        <v>2762</v>
      </c>
      <c r="K2091" t="s">
        <v>39</v>
      </c>
      <c r="L2091" t="s">
        <v>247</v>
      </c>
      <c r="M2091" t="s">
        <v>2763</v>
      </c>
      <c r="N2091" t="s">
        <v>52</v>
      </c>
      <c r="O2091" t="s">
        <v>66</v>
      </c>
      <c r="V2091" t="s">
        <v>147</v>
      </c>
      <c r="W2091" t="s">
        <v>45</v>
      </c>
      <c r="X2091" t="s">
        <v>2764</v>
      </c>
      <c r="Y2091" t="s">
        <v>2765</v>
      </c>
      <c r="Z2091" t="s">
        <v>37</v>
      </c>
      <c r="AA2091" t="s">
        <v>80</v>
      </c>
      <c r="AB2091" t="s">
        <v>80</v>
      </c>
      <c r="AD2091" s="1">
        <v>44368</v>
      </c>
      <c r="AE2091" t="s">
        <v>48</v>
      </c>
      <c r="AG2091" t="s">
        <v>49</v>
      </c>
      <c r="AH2091">
        <v>32</v>
      </c>
    </row>
    <row r="2092" spans="1:34" hidden="1" x14ac:dyDescent="0.25">
      <c r="A2092">
        <v>0</v>
      </c>
      <c r="B2092" t="s">
        <v>2710</v>
      </c>
      <c r="C2092">
        <v>1</v>
      </c>
      <c r="D2092" t="s">
        <v>2711</v>
      </c>
      <c r="E2092" t="s">
        <v>36</v>
      </c>
      <c r="F2092" t="s">
        <v>36</v>
      </c>
      <c r="G2092" t="s">
        <v>36</v>
      </c>
      <c r="H2092" t="s">
        <v>37</v>
      </c>
      <c r="I2092">
        <v>18</v>
      </c>
      <c r="J2092" t="s">
        <v>2766</v>
      </c>
      <c r="K2092" t="s">
        <v>455</v>
      </c>
      <c r="M2092" t="s">
        <v>2767</v>
      </c>
      <c r="N2092" t="s">
        <v>52</v>
      </c>
      <c r="O2092" t="s">
        <v>66</v>
      </c>
      <c r="V2092" t="s">
        <v>147</v>
      </c>
      <c r="W2092" t="s">
        <v>38</v>
      </c>
      <c r="X2092" t="s">
        <v>38</v>
      </c>
      <c r="Y2092" t="s">
        <v>38</v>
      </c>
      <c r="Z2092" t="s">
        <v>38</v>
      </c>
      <c r="AA2092" t="s">
        <v>38</v>
      </c>
      <c r="AB2092" t="s">
        <v>38</v>
      </c>
      <c r="AC2092" t="s">
        <v>58</v>
      </c>
      <c r="AD2092" s="1">
        <v>44414</v>
      </c>
      <c r="AE2092" t="s">
        <v>48</v>
      </c>
      <c r="AG2092" t="s">
        <v>49</v>
      </c>
      <c r="AH2092">
        <v>82</v>
      </c>
    </row>
    <row r="2093" spans="1:34" hidden="1" x14ac:dyDescent="0.25">
      <c r="A2093">
        <v>0</v>
      </c>
      <c r="B2093" t="s">
        <v>2710</v>
      </c>
      <c r="C2093">
        <v>1</v>
      </c>
      <c r="D2093" t="s">
        <v>2711</v>
      </c>
      <c r="E2093" t="s">
        <v>36</v>
      </c>
      <c r="F2093" t="s">
        <v>126</v>
      </c>
      <c r="G2093" t="s">
        <v>36</v>
      </c>
      <c r="H2093" t="s">
        <v>37</v>
      </c>
      <c r="I2093">
        <v>19</v>
      </c>
      <c r="J2093" t="s">
        <v>2768</v>
      </c>
      <c r="K2093" t="s">
        <v>455</v>
      </c>
      <c r="M2093" t="s">
        <v>2769</v>
      </c>
      <c r="N2093" t="s">
        <v>52</v>
      </c>
      <c r="O2093" t="s">
        <v>66</v>
      </c>
      <c r="V2093" t="s">
        <v>147</v>
      </c>
      <c r="W2093" t="s">
        <v>38</v>
      </c>
      <c r="X2093" t="s">
        <v>38</v>
      </c>
      <c r="Y2093" t="s">
        <v>38</v>
      </c>
      <c r="Z2093" t="s">
        <v>38</v>
      </c>
      <c r="AA2093" t="s">
        <v>38</v>
      </c>
      <c r="AB2093" t="s">
        <v>38</v>
      </c>
      <c r="AC2093" t="s">
        <v>58</v>
      </c>
      <c r="AD2093" s="1">
        <v>44414</v>
      </c>
      <c r="AE2093" t="s">
        <v>48</v>
      </c>
      <c r="AG2093" t="s">
        <v>49</v>
      </c>
      <c r="AH2093">
        <v>74</v>
      </c>
    </row>
    <row r="2094" spans="1:34" hidden="1" x14ac:dyDescent="0.25">
      <c r="A2094">
        <v>0</v>
      </c>
      <c r="B2094" t="s">
        <v>2710</v>
      </c>
      <c r="C2094">
        <v>1</v>
      </c>
      <c r="D2094" t="s">
        <v>2711</v>
      </c>
      <c r="E2094" t="s">
        <v>36</v>
      </c>
      <c r="F2094" t="s">
        <v>126</v>
      </c>
      <c r="G2094" t="s">
        <v>36</v>
      </c>
      <c r="H2094" t="s">
        <v>37</v>
      </c>
      <c r="I2094">
        <v>20</v>
      </c>
      <c r="J2094" t="s">
        <v>2770</v>
      </c>
      <c r="K2094" t="s">
        <v>455</v>
      </c>
      <c r="M2094" t="s">
        <v>2771</v>
      </c>
      <c r="N2094" t="s">
        <v>52</v>
      </c>
      <c r="O2094" t="s">
        <v>66</v>
      </c>
      <c r="V2094" t="s">
        <v>147</v>
      </c>
      <c r="W2094" t="s">
        <v>38</v>
      </c>
      <c r="X2094" t="s">
        <v>38</v>
      </c>
      <c r="Y2094" t="s">
        <v>38</v>
      </c>
      <c r="Z2094" t="s">
        <v>38</v>
      </c>
      <c r="AA2094" t="s">
        <v>38</v>
      </c>
      <c r="AB2094" t="s">
        <v>38</v>
      </c>
      <c r="AC2094" t="s">
        <v>58</v>
      </c>
      <c r="AD2094" s="1">
        <v>44414</v>
      </c>
      <c r="AE2094" t="s">
        <v>48</v>
      </c>
      <c r="AG2094" t="s">
        <v>49</v>
      </c>
      <c r="AH2094">
        <v>242</v>
      </c>
    </row>
    <row r="2095" spans="1:34" hidden="1" x14ac:dyDescent="0.25">
      <c r="A2095">
        <v>0</v>
      </c>
      <c r="B2095" t="s">
        <v>2710</v>
      </c>
      <c r="C2095">
        <v>1</v>
      </c>
      <c r="D2095" t="s">
        <v>2711</v>
      </c>
      <c r="E2095" t="s">
        <v>36</v>
      </c>
      <c r="F2095" t="s">
        <v>126</v>
      </c>
      <c r="G2095" t="s">
        <v>36</v>
      </c>
      <c r="H2095" t="s">
        <v>37</v>
      </c>
      <c r="I2095">
        <v>21</v>
      </c>
      <c r="J2095" t="s">
        <v>2772</v>
      </c>
      <c r="K2095" t="s">
        <v>455</v>
      </c>
      <c r="M2095" t="s">
        <v>2320</v>
      </c>
      <c r="N2095" t="s">
        <v>52</v>
      </c>
      <c r="O2095" t="s">
        <v>2773</v>
      </c>
      <c r="V2095" t="s">
        <v>147</v>
      </c>
      <c r="W2095" t="s">
        <v>38</v>
      </c>
      <c r="X2095" t="s">
        <v>38</v>
      </c>
      <c r="Y2095" t="s">
        <v>38</v>
      </c>
      <c r="Z2095" t="s">
        <v>38</v>
      </c>
      <c r="AA2095" t="s">
        <v>38</v>
      </c>
      <c r="AB2095" t="s">
        <v>38</v>
      </c>
      <c r="AC2095" t="s">
        <v>58</v>
      </c>
      <c r="AD2095" s="1">
        <v>44489</v>
      </c>
      <c r="AE2095" t="s">
        <v>48</v>
      </c>
      <c r="AF2095" t="s">
        <v>2322</v>
      </c>
      <c r="AG2095" t="s">
        <v>49</v>
      </c>
      <c r="AH2095">
        <v>56</v>
      </c>
    </row>
    <row r="2096" spans="1:34" hidden="1" x14ac:dyDescent="0.25">
      <c r="A2096">
        <v>0</v>
      </c>
      <c r="B2096" t="s">
        <v>2710</v>
      </c>
      <c r="C2096">
        <v>1</v>
      </c>
      <c r="D2096" t="s">
        <v>2711</v>
      </c>
      <c r="E2096" t="s">
        <v>36</v>
      </c>
      <c r="F2096" t="s">
        <v>126</v>
      </c>
      <c r="G2096" t="s">
        <v>36</v>
      </c>
      <c r="H2096" t="s">
        <v>37</v>
      </c>
      <c r="I2096">
        <v>22</v>
      </c>
      <c r="J2096" t="s">
        <v>2774</v>
      </c>
      <c r="K2096" t="s">
        <v>455</v>
      </c>
      <c r="M2096" t="s">
        <v>2775</v>
      </c>
      <c r="N2096" t="s">
        <v>52</v>
      </c>
      <c r="O2096" t="s">
        <v>66</v>
      </c>
      <c r="V2096" t="s">
        <v>67</v>
      </c>
      <c r="W2096" t="s">
        <v>38</v>
      </c>
      <c r="X2096" t="s">
        <v>38</v>
      </c>
      <c r="Y2096" t="s">
        <v>38</v>
      </c>
      <c r="Z2096" t="s">
        <v>38</v>
      </c>
      <c r="AA2096" t="s">
        <v>38</v>
      </c>
      <c r="AB2096" t="s">
        <v>38</v>
      </c>
      <c r="AC2096" t="s">
        <v>58</v>
      </c>
      <c r="AD2096" s="1">
        <v>44414</v>
      </c>
      <c r="AE2096" t="s">
        <v>48</v>
      </c>
      <c r="AG2096" t="s">
        <v>49</v>
      </c>
      <c r="AH2096">
        <v>124</v>
      </c>
    </row>
    <row r="2097" spans="1:34" hidden="1" x14ac:dyDescent="0.25">
      <c r="A2097">
        <v>0</v>
      </c>
      <c r="B2097" t="s">
        <v>2710</v>
      </c>
      <c r="C2097">
        <v>1</v>
      </c>
      <c r="D2097" t="s">
        <v>2711</v>
      </c>
      <c r="E2097" t="s">
        <v>72</v>
      </c>
      <c r="F2097" t="s">
        <v>36</v>
      </c>
      <c r="G2097" t="s">
        <v>36</v>
      </c>
      <c r="H2097" t="s">
        <v>37</v>
      </c>
      <c r="I2097">
        <v>23</v>
      </c>
      <c r="J2097" t="s">
        <v>2776</v>
      </c>
      <c r="K2097" t="s">
        <v>455</v>
      </c>
      <c r="M2097" t="s">
        <v>2777</v>
      </c>
      <c r="N2097" t="s">
        <v>52</v>
      </c>
      <c r="O2097" t="s">
        <v>66</v>
      </c>
      <c r="V2097" t="s">
        <v>342</v>
      </c>
      <c r="W2097" t="s">
        <v>38</v>
      </c>
      <c r="X2097" t="s">
        <v>38</v>
      </c>
      <c r="Y2097" t="s">
        <v>38</v>
      </c>
      <c r="Z2097" t="s">
        <v>38</v>
      </c>
      <c r="AA2097" t="s">
        <v>38</v>
      </c>
      <c r="AB2097" t="s">
        <v>38</v>
      </c>
      <c r="AC2097" t="s">
        <v>58</v>
      </c>
      <c r="AD2097" s="1">
        <v>44414</v>
      </c>
      <c r="AE2097" t="s">
        <v>48</v>
      </c>
      <c r="AG2097" t="s">
        <v>49</v>
      </c>
      <c r="AH2097">
        <v>46</v>
      </c>
    </row>
    <row r="2098" spans="1:34" hidden="1" x14ac:dyDescent="0.25">
      <c r="A2098">
        <v>0</v>
      </c>
      <c r="B2098" t="s">
        <v>2710</v>
      </c>
      <c r="C2098">
        <v>1</v>
      </c>
      <c r="D2098" t="s">
        <v>2711</v>
      </c>
      <c r="E2098" t="s">
        <v>81</v>
      </c>
      <c r="F2098" t="s">
        <v>36</v>
      </c>
      <c r="G2098" t="s">
        <v>36</v>
      </c>
      <c r="H2098" t="s">
        <v>37</v>
      </c>
      <c r="I2098">
        <v>24</v>
      </c>
      <c r="J2098" t="s">
        <v>2776</v>
      </c>
      <c r="K2098" t="s">
        <v>455</v>
      </c>
      <c r="M2098" t="s">
        <v>2777</v>
      </c>
      <c r="N2098" t="s">
        <v>52</v>
      </c>
      <c r="O2098" t="s">
        <v>66</v>
      </c>
      <c r="V2098" t="s">
        <v>342</v>
      </c>
      <c r="W2098" t="s">
        <v>38</v>
      </c>
      <c r="X2098" t="s">
        <v>38</v>
      </c>
      <c r="Y2098" t="s">
        <v>38</v>
      </c>
      <c r="Z2098" t="s">
        <v>38</v>
      </c>
      <c r="AA2098" t="s">
        <v>38</v>
      </c>
      <c r="AB2098" t="s">
        <v>38</v>
      </c>
      <c r="AC2098" t="s">
        <v>58</v>
      </c>
      <c r="AD2098" s="1">
        <v>44414</v>
      </c>
      <c r="AE2098" t="s">
        <v>48</v>
      </c>
      <c r="AG2098" t="s">
        <v>49</v>
      </c>
      <c r="AH2098">
        <v>46</v>
      </c>
    </row>
    <row r="2099" spans="1:34" hidden="1" x14ac:dyDescent="0.25">
      <c r="A2099">
        <v>0</v>
      </c>
      <c r="B2099" t="s">
        <v>2710</v>
      </c>
      <c r="C2099">
        <v>1</v>
      </c>
      <c r="D2099" t="s">
        <v>2711</v>
      </c>
      <c r="E2099" t="s">
        <v>82</v>
      </c>
      <c r="F2099" t="s">
        <v>36</v>
      </c>
      <c r="G2099" t="s">
        <v>36</v>
      </c>
      <c r="H2099" t="s">
        <v>37</v>
      </c>
      <c r="I2099">
        <v>25</v>
      </c>
      <c r="J2099" t="s">
        <v>2776</v>
      </c>
      <c r="K2099" t="s">
        <v>455</v>
      </c>
      <c r="M2099" t="s">
        <v>2777</v>
      </c>
      <c r="N2099" t="s">
        <v>52</v>
      </c>
      <c r="O2099" t="s">
        <v>66</v>
      </c>
      <c r="V2099" t="s">
        <v>342</v>
      </c>
      <c r="W2099" t="s">
        <v>38</v>
      </c>
      <c r="X2099" t="s">
        <v>38</v>
      </c>
      <c r="Y2099" t="s">
        <v>38</v>
      </c>
      <c r="Z2099" t="s">
        <v>38</v>
      </c>
      <c r="AA2099" t="s">
        <v>38</v>
      </c>
      <c r="AB2099" t="s">
        <v>38</v>
      </c>
      <c r="AC2099" t="s">
        <v>58</v>
      </c>
      <c r="AD2099" s="1">
        <v>44414</v>
      </c>
      <c r="AE2099" t="s">
        <v>48</v>
      </c>
      <c r="AG2099" t="s">
        <v>49</v>
      </c>
      <c r="AH2099">
        <v>46</v>
      </c>
    </row>
    <row r="2100" spans="1:34" hidden="1" x14ac:dyDescent="0.25">
      <c r="A2100">
        <v>0</v>
      </c>
      <c r="B2100" t="s">
        <v>2710</v>
      </c>
      <c r="C2100">
        <v>1</v>
      </c>
      <c r="D2100" t="s">
        <v>2711</v>
      </c>
      <c r="E2100" t="s">
        <v>87</v>
      </c>
      <c r="F2100" t="s">
        <v>36</v>
      </c>
      <c r="G2100" t="s">
        <v>36</v>
      </c>
      <c r="H2100" t="s">
        <v>37</v>
      </c>
      <c r="I2100">
        <v>26</v>
      </c>
      <c r="J2100" t="s">
        <v>2776</v>
      </c>
      <c r="K2100" t="s">
        <v>455</v>
      </c>
      <c r="M2100" t="s">
        <v>2777</v>
      </c>
      <c r="N2100" t="s">
        <v>52</v>
      </c>
      <c r="O2100" t="s">
        <v>66</v>
      </c>
      <c r="V2100" t="s">
        <v>342</v>
      </c>
      <c r="W2100" t="s">
        <v>38</v>
      </c>
      <c r="X2100" t="s">
        <v>38</v>
      </c>
      <c r="Y2100" t="s">
        <v>38</v>
      </c>
      <c r="Z2100" t="s">
        <v>38</v>
      </c>
      <c r="AA2100" t="s">
        <v>38</v>
      </c>
      <c r="AB2100" t="s">
        <v>38</v>
      </c>
      <c r="AC2100" t="s">
        <v>58</v>
      </c>
      <c r="AD2100" s="1">
        <v>44414</v>
      </c>
      <c r="AE2100" t="s">
        <v>48</v>
      </c>
      <c r="AG2100" t="s">
        <v>49</v>
      </c>
      <c r="AH2100">
        <v>46</v>
      </c>
    </row>
    <row r="2101" spans="1:34" hidden="1" x14ac:dyDescent="0.25">
      <c r="A2101">
        <v>0</v>
      </c>
      <c r="B2101" t="s">
        <v>2710</v>
      </c>
      <c r="C2101">
        <v>1</v>
      </c>
      <c r="D2101" t="s">
        <v>2711</v>
      </c>
      <c r="E2101" t="s">
        <v>88</v>
      </c>
      <c r="F2101" t="s">
        <v>36</v>
      </c>
      <c r="G2101" t="s">
        <v>36</v>
      </c>
      <c r="H2101" t="s">
        <v>37</v>
      </c>
      <c r="I2101">
        <v>27</v>
      </c>
      <c r="J2101" t="s">
        <v>2776</v>
      </c>
      <c r="K2101" t="s">
        <v>455</v>
      </c>
      <c r="M2101" t="s">
        <v>2777</v>
      </c>
      <c r="N2101" t="s">
        <v>52</v>
      </c>
      <c r="O2101" t="s">
        <v>66</v>
      </c>
      <c r="V2101" t="s">
        <v>342</v>
      </c>
      <c r="W2101" t="s">
        <v>38</v>
      </c>
      <c r="X2101" t="s">
        <v>38</v>
      </c>
      <c r="Y2101" t="s">
        <v>38</v>
      </c>
      <c r="Z2101" t="s">
        <v>38</v>
      </c>
      <c r="AA2101" t="s">
        <v>38</v>
      </c>
      <c r="AB2101" t="s">
        <v>38</v>
      </c>
      <c r="AC2101" t="s">
        <v>58</v>
      </c>
      <c r="AD2101" s="1">
        <v>44414</v>
      </c>
      <c r="AE2101" t="s">
        <v>48</v>
      </c>
      <c r="AG2101" t="s">
        <v>49</v>
      </c>
      <c r="AH2101">
        <v>46</v>
      </c>
    </row>
    <row r="2102" spans="1:34" hidden="1" x14ac:dyDescent="0.25">
      <c r="A2102">
        <v>0</v>
      </c>
      <c r="B2102" t="s">
        <v>2710</v>
      </c>
      <c r="C2102">
        <v>1</v>
      </c>
      <c r="D2102" t="s">
        <v>2711</v>
      </c>
      <c r="E2102" t="s">
        <v>72</v>
      </c>
      <c r="F2102" t="s">
        <v>36</v>
      </c>
      <c r="G2102" t="s">
        <v>36</v>
      </c>
      <c r="H2102" t="s">
        <v>37</v>
      </c>
      <c r="I2102">
        <v>28</v>
      </c>
      <c r="J2102" t="s">
        <v>2778</v>
      </c>
      <c r="K2102" t="s">
        <v>39</v>
      </c>
      <c r="L2102" t="s">
        <v>2779</v>
      </c>
      <c r="M2102" t="s">
        <v>2780</v>
      </c>
      <c r="N2102" t="s">
        <v>52</v>
      </c>
      <c r="O2102" t="s">
        <v>66</v>
      </c>
      <c r="V2102" t="s">
        <v>342</v>
      </c>
      <c r="W2102" t="s">
        <v>45</v>
      </c>
      <c r="X2102" t="s">
        <v>2781</v>
      </c>
      <c r="Y2102" t="s">
        <v>2782</v>
      </c>
      <c r="Z2102" t="s">
        <v>37</v>
      </c>
      <c r="AA2102" t="s">
        <v>80</v>
      </c>
      <c r="AB2102" t="s">
        <v>80</v>
      </c>
      <c r="AD2102" s="1">
        <v>44368</v>
      </c>
      <c r="AE2102" t="s">
        <v>48</v>
      </c>
      <c r="AG2102" t="s">
        <v>49</v>
      </c>
      <c r="AH2102">
        <v>44</v>
      </c>
    </row>
    <row r="2103" spans="1:34" hidden="1" x14ac:dyDescent="0.25">
      <c r="A2103">
        <v>0</v>
      </c>
      <c r="B2103" t="s">
        <v>2710</v>
      </c>
      <c r="C2103">
        <v>1</v>
      </c>
      <c r="D2103" t="s">
        <v>2711</v>
      </c>
      <c r="E2103" t="s">
        <v>81</v>
      </c>
      <c r="F2103" t="s">
        <v>36</v>
      </c>
      <c r="G2103" t="s">
        <v>36</v>
      </c>
      <c r="H2103" t="s">
        <v>37</v>
      </c>
      <c r="I2103">
        <v>29</v>
      </c>
      <c r="J2103" t="s">
        <v>2778</v>
      </c>
      <c r="K2103" t="s">
        <v>39</v>
      </c>
      <c r="L2103" t="s">
        <v>2779</v>
      </c>
      <c r="M2103" t="s">
        <v>2780</v>
      </c>
      <c r="N2103" t="s">
        <v>52</v>
      </c>
      <c r="O2103" t="s">
        <v>66</v>
      </c>
      <c r="V2103" t="s">
        <v>342</v>
      </c>
      <c r="W2103" t="s">
        <v>45</v>
      </c>
      <c r="X2103" t="s">
        <v>2781</v>
      </c>
      <c r="Y2103" t="s">
        <v>2782</v>
      </c>
      <c r="Z2103" t="s">
        <v>37</v>
      </c>
      <c r="AA2103" t="s">
        <v>80</v>
      </c>
      <c r="AB2103" t="s">
        <v>80</v>
      </c>
      <c r="AD2103" s="1">
        <v>44368</v>
      </c>
      <c r="AE2103" t="s">
        <v>48</v>
      </c>
      <c r="AG2103" t="s">
        <v>49</v>
      </c>
      <c r="AH2103">
        <v>44</v>
      </c>
    </row>
    <row r="2104" spans="1:34" hidden="1" x14ac:dyDescent="0.25">
      <c r="A2104">
        <v>0</v>
      </c>
      <c r="B2104" t="s">
        <v>2710</v>
      </c>
      <c r="C2104">
        <v>1</v>
      </c>
      <c r="D2104" t="s">
        <v>2711</v>
      </c>
      <c r="E2104" t="s">
        <v>82</v>
      </c>
      <c r="F2104" t="s">
        <v>36</v>
      </c>
      <c r="G2104" t="s">
        <v>36</v>
      </c>
      <c r="H2104" t="s">
        <v>37</v>
      </c>
      <c r="I2104">
        <v>30</v>
      </c>
      <c r="J2104" t="s">
        <v>2778</v>
      </c>
      <c r="K2104" t="s">
        <v>39</v>
      </c>
      <c r="L2104" t="s">
        <v>2779</v>
      </c>
      <c r="M2104" t="s">
        <v>2780</v>
      </c>
      <c r="N2104" t="s">
        <v>52</v>
      </c>
      <c r="O2104" t="s">
        <v>66</v>
      </c>
      <c r="V2104" t="s">
        <v>342</v>
      </c>
      <c r="W2104" t="s">
        <v>45</v>
      </c>
      <c r="X2104" t="s">
        <v>2781</v>
      </c>
      <c r="Y2104" t="s">
        <v>2782</v>
      </c>
      <c r="Z2104" t="s">
        <v>37</v>
      </c>
      <c r="AA2104" t="s">
        <v>80</v>
      </c>
      <c r="AB2104" t="s">
        <v>80</v>
      </c>
      <c r="AD2104" s="1">
        <v>44368</v>
      </c>
      <c r="AE2104" t="s">
        <v>48</v>
      </c>
      <c r="AG2104" t="s">
        <v>49</v>
      </c>
      <c r="AH2104">
        <v>44</v>
      </c>
    </row>
    <row r="2105" spans="1:34" hidden="1" x14ac:dyDescent="0.25">
      <c r="A2105">
        <v>0</v>
      </c>
      <c r="B2105" t="s">
        <v>2710</v>
      </c>
      <c r="C2105">
        <v>1</v>
      </c>
      <c r="D2105" t="s">
        <v>2711</v>
      </c>
      <c r="E2105" t="s">
        <v>83</v>
      </c>
      <c r="F2105" t="s">
        <v>36</v>
      </c>
      <c r="G2105" t="s">
        <v>36</v>
      </c>
      <c r="H2105" t="s">
        <v>37</v>
      </c>
      <c r="I2105">
        <v>31</v>
      </c>
      <c r="J2105" t="s">
        <v>2778</v>
      </c>
      <c r="K2105" t="s">
        <v>39</v>
      </c>
      <c r="L2105" t="s">
        <v>2779</v>
      </c>
      <c r="M2105" t="s">
        <v>2780</v>
      </c>
      <c r="N2105" t="s">
        <v>52</v>
      </c>
      <c r="O2105" t="s">
        <v>66</v>
      </c>
      <c r="V2105" t="s">
        <v>342</v>
      </c>
      <c r="W2105" t="s">
        <v>45</v>
      </c>
      <c r="X2105" t="s">
        <v>2781</v>
      </c>
      <c r="Y2105" t="s">
        <v>2782</v>
      </c>
      <c r="Z2105" t="s">
        <v>37</v>
      </c>
      <c r="AA2105" t="s">
        <v>80</v>
      </c>
      <c r="AB2105" t="s">
        <v>80</v>
      </c>
      <c r="AD2105" s="1">
        <v>44368</v>
      </c>
      <c r="AE2105" t="s">
        <v>48</v>
      </c>
      <c r="AG2105" t="s">
        <v>49</v>
      </c>
      <c r="AH2105">
        <v>44</v>
      </c>
    </row>
    <row r="2106" spans="1:34" hidden="1" x14ac:dyDescent="0.25">
      <c r="A2106">
        <v>0</v>
      </c>
      <c r="B2106" t="s">
        <v>2710</v>
      </c>
      <c r="C2106">
        <v>1</v>
      </c>
      <c r="D2106" t="s">
        <v>2711</v>
      </c>
      <c r="E2106" t="s">
        <v>85</v>
      </c>
      <c r="F2106" t="s">
        <v>36</v>
      </c>
      <c r="G2106" t="s">
        <v>36</v>
      </c>
      <c r="H2106" t="s">
        <v>37</v>
      </c>
      <c r="I2106">
        <v>32</v>
      </c>
      <c r="J2106" t="s">
        <v>2778</v>
      </c>
      <c r="K2106" t="s">
        <v>39</v>
      </c>
      <c r="L2106" t="s">
        <v>2779</v>
      </c>
      <c r="M2106" t="s">
        <v>2780</v>
      </c>
      <c r="N2106" t="s">
        <v>52</v>
      </c>
      <c r="O2106" t="s">
        <v>66</v>
      </c>
      <c r="V2106" t="s">
        <v>342</v>
      </c>
      <c r="W2106" t="s">
        <v>45</v>
      </c>
      <c r="X2106" t="s">
        <v>2781</v>
      </c>
      <c r="Y2106" t="s">
        <v>2782</v>
      </c>
      <c r="Z2106" t="s">
        <v>37</v>
      </c>
      <c r="AA2106" t="s">
        <v>80</v>
      </c>
      <c r="AB2106" t="s">
        <v>80</v>
      </c>
      <c r="AD2106" s="1">
        <v>44368</v>
      </c>
      <c r="AE2106" t="s">
        <v>48</v>
      </c>
      <c r="AG2106" t="s">
        <v>49</v>
      </c>
      <c r="AH2106">
        <v>44</v>
      </c>
    </row>
    <row r="2107" spans="1:34" hidden="1" x14ac:dyDescent="0.25">
      <c r="A2107">
        <v>0</v>
      </c>
      <c r="B2107" t="s">
        <v>2710</v>
      </c>
      <c r="C2107">
        <v>1</v>
      </c>
      <c r="D2107" t="s">
        <v>2711</v>
      </c>
      <c r="E2107" t="s">
        <v>86</v>
      </c>
      <c r="F2107" t="s">
        <v>36</v>
      </c>
      <c r="G2107" t="s">
        <v>36</v>
      </c>
      <c r="H2107" t="s">
        <v>37</v>
      </c>
      <c r="I2107">
        <v>33</v>
      </c>
      <c r="J2107" t="s">
        <v>2778</v>
      </c>
      <c r="K2107" t="s">
        <v>39</v>
      </c>
      <c r="L2107" t="s">
        <v>2779</v>
      </c>
      <c r="M2107" t="s">
        <v>2780</v>
      </c>
      <c r="N2107" t="s">
        <v>52</v>
      </c>
      <c r="O2107" t="s">
        <v>66</v>
      </c>
      <c r="V2107" t="s">
        <v>342</v>
      </c>
      <c r="W2107" t="s">
        <v>45</v>
      </c>
      <c r="X2107" t="s">
        <v>2781</v>
      </c>
      <c r="Y2107" t="s">
        <v>2782</v>
      </c>
      <c r="Z2107" t="s">
        <v>37</v>
      </c>
      <c r="AA2107" t="s">
        <v>80</v>
      </c>
      <c r="AB2107" t="s">
        <v>80</v>
      </c>
      <c r="AD2107" s="1">
        <v>44368</v>
      </c>
      <c r="AE2107" t="s">
        <v>48</v>
      </c>
      <c r="AG2107" t="s">
        <v>49</v>
      </c>
      <c r="AH2107">
        <v>44</v>
      </c>
    </row>
    <row r="2108" spans="1:34" hidden="1" x14ac:dyDescent="0.25">
      <c r="A2108">
        <v>0</v>
      </c>
      <c r="B2108" t="s">
        <v>2710</v>
      </c>
      <c r="C2108">
        <v>1</v>
      </c>
      <c r="D2108" t="s">
        <v>2711</v>
      </c>
      <c r="E2108" t="s">
        <v>89</v>
      </c>
      <c r="F2108" t="s">
        <v>36</v>
      </c>
      <c r="G2108" t="s">
        <v>36</v>
      </c>
      <c r="H2108" t="s">
        <v>37</v>
      </c>
      <c r="I2108">
        <v>34</v>
      </c>
      <c r="J2108" t="s">
        <v>2778</v>
      </c>
      <c r="K2108" t="s">
        <v>39</v>
      </c>
      <c r="L2108" t="s">
        <v>2779</v>
      </c>
      <c r="M2108" t="s">
        <v>2780</v>
      </c>
      <c r="N2108" t="s">
        <v>52</v>
      </c>
      <c r="O2108" t="s">
        <v>66</v>
      </c>
      <c r="V2108" t="s">
        <v>342</v>
      </c>
      <c r="W2108" t="s">
        <v>45</v>
      </c>
      <c r="X2108" t="s">
        <v>2781</v>
      </c>
      <c r="Y2108" t="s">
        <v>2782</v>
      </c>
      <c r="Z2108" t="s">
        <v>37</v>
      </c>
      <c r="AA2108" t="s">
        <v>80</v>
      </c>
      <c r="AB2108" t="s">
        <v>80</v>
      </c>
      <c r="AD2108" s="1">
        <v>44368</v>
      </c>
      <c r="AE2108" t="s">
        <v>48</v>
      </c>
      <c r="AG2108" t="s">
        <v>49</v>
      </c>
      <c r="AH2108">
        <v>44</v>
      </c>
    </row>
    <row r="2109" spans="1:34" hidden="1" x14ac:dyDescent="0.25">
      <c r="A2109">
        <v>0</v>
      </c>
      <c r="B2109" t="s">
        <v>2710</v>
      </c>
      <c r="C2109">
        <v>1</v>
      </c>
      <c r="D2109" t="s">
        <v>2711</v>
      </c>
      <c r="E2109" t="s">
        <v>90</v>
      </c>
      <c r="F2109" t="s">
        <v>36</v>
      </c>
      <c r="G2109" t="s">
        <v>36</v>
      </c>
      <c r="H2109" t="s">
        <v>37</v>
      </c>
      <c r="I2109">
        <v>35</v>
      </c>
      <c r="J2109" t="s">
        <v>2778</v>
      </c>
      <c r="K2109" t="s">
        <v>39</v>
      </c>
      <c r="L2109" t="s">
        <v>2779</v>
      </c>
      <c r="M2109" t="s">
        <v>2780</v>
      </c>
      <c r="N2109" t="s">
        <v>52</v>
      </c>
      <c r="O2109" t="s">
        <v>66</v>
      </c>
      <c r="V2109" t="s">
        <v>342</v>
      </c>
      <c r="W2109" t="s">
        <v>45</v>
      </c>
      <c r="X2109" t="s">
        <v>2781</v>
      </c>
      <c r="Y2109" t="s">
        <v>2782</v>
      </c>
      <c r="Z2109" t="s">
        <v>37</v>
      </c>
      <c r="AA2109" t="s">
        <v>80</v>
      </c>
      <c r="AB2109" t="s">
        <v>80</v>
      </c>
      <c r="AD2109" s="1">
        <v>44368</v>
      </c>
      <c r="AE2109" t="s">
        <v>48</v>
      </c>
      <c r="AG2109" t="s">
        <v>49</v>
      </c>
      <c r="AH2109">
        <v>44</v>
      </c>
    </row>
    <row r="2110" spans="1:34" hidden="1" x14ac:dyDescent="0.25">
      <c r="A2110">
        <v>0</v>
      </c>
      <c r="B2110" t="s">
        <v>2710</v>
      </c>
      <c r="C2110">
        <v>1</v>
      </c>
      <c r="D2110" t="s">
        <v>2711</v>
      </c>
      <c r="E2110" t="s">
        <v>91</v>
      </c>
      <c r="F2110" t="s">
        <v>36</v>
      </c>
      <c r="G2110" t="s">
        <v>36</v>
      </c>
      <c r="H2110" t="s">
        <v>37</v>
      </c>
      <c r="I2110">
        <v>36</v>
      </c>
      <c r="J2110" t="s">
        <v>2778</v>
      </c>
      <c r="K2110" t="s">
        <v>39</v>
      </c>
      <c r="L2110" t="s">
        <v>2779</v>
      </c>
      <c r="M2110" t="s">
        <v>2780</v>
      </c>
      <c r="N2110" t="s">
        <v>52</v>
      </c>
      <c r="O2110" t="s">
        <v>66</v>
      </c>
      <c r="V2110" t="s">
        <v>342</v>
      </c>
      <c r="W2110" t="s">
        <v>45</v>
      </c>
      <c r="X2110" t="s">
        <v>2781</v>
      </c>
      <c r="Y2110" t="s">
        <v>2782</v>
      </c>
      <c r="Z2110" t="s">
        <v>37</v>
      </c>
      <c r="AA2110" t="s">
        <v>80</v>
      </c>
      <c r="AB2110" t="s">
        <v>80</v>
      </c>
      <c r="AD2110" s="1">
        <v>44368</v>
      </c>
      <c r="AE2110" t="s">
        <v>48</v>
      </c>
      <c r="AG2110" t="s">
        <v>49</v>
      </c>
      <c r="AH2110">
        <v>44</v>
      </c>
    </row>
    <row r="2111" spans="1:34" hidden="1" x14ac:dyDescent="0.25">
      <c r="A2111">
        <v>0</v>
      </c>
      <c r="B2111" t="s">
        <v>2710</v>
      </c>
      <c r="C2111">
        <v>1</v>
      </c>
      <c r="D2111" t="s">
        <v>2711</v>
      </c>
      <c r="E2111" t="s">
        <v>72</v>
      </c>
      <c r="F2111" t="s">
        <v>36</v>
      </c>
      <c r="G2111" t="s">
        <v>36</v>
      </c>
      <c r="H2111" t="s">
        <v>37</v>
      </c>
      <c r="I2111">
        <v>37</v>
      </c>
      <c r="J2111" t="s">
        <v>2783</v>
      </c>
      <c r="K2111" t="s">
        <v>39</v>
      </c>
      <c r="L2111" t="s">
        <v>2784</v>
      </c>
      <c r="M2111" t="s">
        <v>2785</v>
      </c>
      <c r="N2111" t="s">
        <v>52</v>
      </c>
      <c r="O2111" t="s">
        <v>66</v>
      </c>
      <c r="V2111" t="s">
        <v>342</v>
      </c>
      <c r="W2111" t="s">
        <v>42</v>
      </c>
      <c r="X2111" t="s">
        <v>2786</v>
      </c>
      <c r="Y2111" t="s">
        <v>2787</v>
      </c>
      <c r="Z2111" t="s">
        <v>37</v>
      </c>
      <c r="AA2111" t="s">
        <v>80</v>
      </c>
      <c r="AB2111" t="s">
        <v>80</v>
      </c>
      <c r="AD2111" s="1">
        <v>44368</v>
      </c>
      <c r="AE2111" t="s">
        <v>48</v>
      </c>
      <c r="AG2111" t="s">
        <v>49</v>
      </c>
      <c r="AH2111">
        <v>133</v>
      </c>
    </row>
    <row r="2112" spans="1:34" hidden="1" x14ac:dyDescent="0.25">
      <c r="A2112">
        <v>0</v>
      </c>
      <c r="B2112" t="s">
        <v>2710</v>
      </c>
      <c r="C2112">
        <v>1</v>
      </c>
      <c r="D2112" t="s">
        <v>2711</v>
      </c>
      <c r="E2112" t="s">
        <v>81</v>
      </c>
      <c r="F2112" t="s">
        <v>36</v>
      </c>
      <c r="G2112" t="s">
        <v>36</v>
      </c>
      <c r="H2112" t="s">
        <v>37</v>
      </c>
      <c r="I2112">
        <v>38</v>
      </c>
      <c r="J2112" t="s">
        <v>2783</v>
      </c>
      <c r="K2112" t="s">
        <v>39</v>
      </c>
      <c r="L2112" t="s">
        <v>2784</v>
      </c>
      <c r="M2112" t="s">
        <v>2785</v>
      </c>
      <c r="N2112" t="s">
        <v>52</v>
      </c>
      <c r="O2112" t="s">
        <v>66</v>
      </c>
      <c r="V2112" t="s">
        <v>342</v>
      </c>
      <c r="W2112" t="s">
        <v>42</v>
      </c>
      <c r="X2112" t="s">
        <v>2786</v>
      </c>
      <c r="Y2112" t="s">
        <v>2787</v>
      </c>
      <c r="Z2112" t="s">
        <v>37</v>
      </c>
      <c r="AA2112" t="s">
        <v>80</v>
      </c>
      <c r="AB2112" t="s">
        <v>80</v>
      </c>
      <c r="AD2112" s="1">
        <v>44368</v>
      </c>
      <c r="AE2112" t="s">
        <v>48</v>
      </c>
      <c r="AG2112" t="s">
        <v>49</v>
      </c>
      <c r="AH2112">
        <v>133</v>
      </c>
    </row>
    <row r="2113" spans="1:34" hidden="1" x14ac:dyDescent="0.25">
      <c r="A2113">
        <v>0</v>
      </c>
      <c r="B2113" t="s">
        <v>2710</v>
      </c>
      <c r="C2113">
        <v>1</v>
      </c>
      <c r="D2113" t="s">
        <v>2711</v>
      </c>
      <c r="E2113" t="s">
        <v>82</v>
      </c>
      <c r="F2113" t="s">
        <v>36</v>
      </c>
      <c r="G2113" t="s">
        <v>36</v>
      </c>
      <c r="H2113" t="s">
        <v>37</v>
      </c>
      <c r="I2113">
        <v>39</v>
      </c>
      <c r="J2113" t="s">
        <v>2783</v>
      </c>
      <c r="K2113" t="s">
        <v>39</v>
      </c>
      <c r="L2113" t="s">
        <v>2784</v>
      </c>
      <c r="M2113" t="s">
        <v>2785</v>
      </c>
      <c r="N2113" t="s">
        <v>52</v>
      </c>
      <c r="O2113" t="s">
        <v>66</v>
      </c>
      <c r="V2113" t="s">
        <v>342</v>
      </c>
      <c r="W2113" t="s">
        <v>42</v>
      </c>
      <c r="X2113" t="s">
        <v>2786</v>
      </c>
      <c r="Y2113" t="s">
        <v>2787</v>
      </c>
      <c r="Z2113" t="s">
        <v>37</v>
      </c>
      <c r="AA2113" t="s">
        <v>80</v>
      </c>
      <c r="AB2113" t="s">
        <v>80</v>
      </c>
      <c r="AD2113" s="1">
        <v>44368</v>
      </c>
      <c r="AE2113" t="s">
        <v>48</v>
      </c>
      <c r="AG2113" t="s">
        <v>49</v>
      </c>
      <c r="AH2113">
        <v>133</v>
      </c>
    </row>
    <row r="2114" spans="1:34" hidden="1" x14ac:dyDescent="0.25">
      <c r="A2114">
        <v>0</v>
      </c>
      <c r="B2114" t="s">
        <v>2710</v>
      </c>
      <c r="C2114">
        <v>1</v>
      </c>
      <c r="D2114" t="s">
        <v>2711</v>
      </c>
      <c r="E2114" t="s">
        <v>83</v>
      </c>
      <c r="F2114" t="s">
        <v>36</v>
      </c>
      <c r="G2114" t="s">
        <v>36</v>
      </c>
      <c r="H2114" t="s">
        <v>37</v>
      </c>
      <c r="I2114">
        <v>40</v>
      </c>
      <c r="J2114" t="s">
        <v>2783</v>
      </c>
      <c r="K2114" t="s">
        <v>39</v>
      </c>
      <c r="L2114" t="s">
        <v>2784</v>
      </c>
      <c r="M2114" t="s">
        <v>2785</v>
      </c>
      <c r="N2114" t="s">
        <v>52</v>
      </c>
      <c r="O2114" t="s">
        <v>66</v>
      </c>
      <c r="V2114" t="s">
        <v>342</v>
      </c>
      <c r="W2114" t="s">
        <v>42</v>
      </c>
      <c r="X2114" t="s">
        <v>2786</v>
      </c>
      <c r="Y2114" t="s">
        <v>2787</v>
      </c>
      <c r="Z2114" t="s">
        <v>37</v>
      </c>
      <c r="AA2114" t="s">
        <v>80</v>
      </c>
      <c r="AB2114" t="s">
        <v>80</v>
      </c>
      <c r="AD2114" s="1">
        <v>44368</v>
      </c>
      <c r="AE2114" t="s">
        <v>48</v>
      </c>
      <c r="AG2114" t="s">
        <v>49</v>
      </c>
      <c r="AH2114">
        <v>133</v>
      </c>
    </row>
    <row r="2115" spans="1:34" hidden="1" x14ac:dyDescent="0.25">
      <c r="A2115">
        <v>0</v>
      </c>
      <c r="B2115" t="s">
        <v>2710</v>
      </c>
      <c r="C2115">
        <v>1</v>
      </c>
      <c r="D2115" t="s">
        <v>2711</v>
      </c>
      <c r="E2115" t="s">
        <v>85</v>
      </c>
      <c r="F2115" t="s">
        <v>36</v>
      </c>
      <c r="G2115" t="s">
        <v>36</v>
      </c>
      <c r="H2115" t="s">
        <v>37</v>
      </c>
      <c r="I2115">
        <v>41</v>
      </c>
      <c r="J2115" t="s">
        <v>2783</v>
      </c>
      <c r="K2115" t="s">
        <v>39</v>
      </c>
      <c r="L2115" t="s">
        <v>2784</v>
      </c>
      <c r="M2115" t="s">
        <v>2785</v>
      </c>
      <c r="N2115" t="s">
        <v>52</v>
      </c>
      <c r="O2115" t="s">
        <v>66</v>
      </c>
      <c r="V2115" t="s">
        <v>342</v>
      </c>
      <c r="W2115" t="s">
        <v>42</v>
      </c>
      <c r="X2115" t="s">
        <v>2786</v>
      </c>
      <c r="Y2115" t="s">
        <v>2787</v>
      </c>
      <c r="Z2115" t="s">
        <v>37</v>
      </c>
      <c r="AA2115" t="s">
        <v>80</v>
      </c>
      <c r="AB2115" t="s">
        <v>80</v>
      </c>
      <c r="AD2115" s="1">
        <v>44368</v>
      </c>
      <c r="AE2115" t="s">
        <v>48</v>
      </c>
      <c r="AG2115" t="s">
        <v>49</v>
      </c>
      <c r="AH2115">
        <v>133</v>
      </c>
    </row>
    <row r="2116" spans="1:34" hidden="1" x14ac:dyDescent="0.25">
      <c r="A2116">
        <v>0</v>
      </c>
      <c r="B2116" t="s">
        <v>2710</v>
      </c>
      <c r="C2116">
        <v>1</v>
      </c>
      <c r="D2116" t="s">
        <v>2711</v>
      </c>
      <c r="E2116" t="s">
        <v>86</v>
      </c>
      <c r="F2116" t="s">
        <v>36</v>
      </c>
      <c r="G2116" t="s">
        <v>36</v>
      </c>
      <c r="H2116" t="s">
        <v>37</v>
      </c>
      <c r="I2116">
        <v>42</v>
      </c>
      <c r="J2116" t="s">
        <v>2783</v>
      </c>
      <c r="K2116" t="s">
        <v>39</v>
      </c>
      <c r="L2116" t="s">
        <v>2784</v>
      </c>
      <c r="M2116" t="s">
        <v>2785</v>
      </c>
      <c r="N2116" t="s">
        <v>52</v>
      </c>
      <c r="O2116" t="s">
        <v>66</v>
      </c>
      <c r="V2116" t="s">
        <v>342</v>
      </c>
      <c r="W2116" t="s">
        <v>42</v>
      </c>
      <c r="X2116" t="s">
        <v>2786</v>
      </c>
      <c r="Y2116" t="s">
        <v>2787</v>
      </c>
      <c r="Z2116" t="s">
        <v>37</v>
      </c>
      <c r="AA2116" t="s">
        <v>80</v>
      </c>
      <c r="AB2116" t="s">
        <v>80</v>
      </c>
      <c r="AD2116" s="1">
        <v>44368</v>
      </c>
      <c r="AE2116" t="s">
        <v>48</v>
      </c>
      <c r="AG2116" t="s">
        <v>49</v>
      </c>
      <c r="AH2116">
        <v>133</v>
      </c>
    </row>
    <row r="2117" spans="1:34" hidden="1" x14ac:dyDescent="0.25">
      <c r="A2117">
        <v>0</v>
      </c>
      <c r="B2117" t="s">
        <v>2710</v>
      </c>
      <c r="C2117">
        <v>1</v>
      </c>
      <c r="D2117" t="s">
        <v>2711</v>
      </c>
      <c r="E2117" t="s">
        <v>89</v>
      </c>
      <c r="F2117" t="s">
        <v>36</v>
      </c>
      <c r="G2117" t="s">
        <v>36</v>
      </c>
      <c r="H2117" t="s">
        <v>37</v>
      </c>
      <c r="I2117">
        <v>43</v>
      </c>
      <c r="J2117" t="s">
        <v>2783</v>
      </c>
      <c r="K2117" t="s">
        <v>39</v>
      </c>
      <c r="L2117" t="s">
        <v>2784</v>
      </c>
      <c r="M2117" t="s">
        <v>2785</v>
      </c>
      <c r="N2117" t="s">
        <v>52</v>
      </c>
      <c r="O2117" t="s">
        <v>66</v>
      </c>
      <c r="V2117" t="s">
        <v>342</v>
      </c>
      <c r="W2117" t="s">
        <v>42</v>
      </c>
      <c r="X2117" t="s">
        <v>2786</v>
      </c>
      <c r="Y2117" t="s">
        <v>2787</v>
      </c>
      <c r="Z2117" t="s">
        <v>37</v>
      </c>
      <c r="AA2117" t="s">
        <v>80</v>
      </c>
      <c r="AB2117" t="s">
        <v>80</v>
      </c>
      <c r="AD2117" s="1">
        <v>44368</v>
      </c>
      <c r="AE2117" t="s">
        <v>48</v>
      </c>
      <c r="AG2117" t="s">
        <v>49</v>
      </c>
      <c r="AH2117">
        <v>133</v>
      </c>
    </row>
    <row r="2118" spans="1:34" hidden="1" x14ac:dyDescent="0.25">
      <c r="A2118">
        <v>0</v>
      </c>
      <c r="B2118" t="s">
        <v>2710</v>
      </c>
      <c r="C2118">
        <v>1</v>
      </c>
      <c r="D2118" t="s">
        <v>2711</v>
      </c>
      <c r="E2118" t="s">
        <v>90</v>
      </c>
      <c r="F2118" t="s">
        <v>36</v>
      </c>
      <c r="G2118" t="s">
        <v>36</v>
      </c>
      <c r="H2118" t="s">
        <v>37</v>
      </c>
      <c r="I2118">
        <v>44</v>
      </c>
      <c r="J2118" t="s">
        <v>2783</v>
      </c>
      <c r="K2118" t="s">
        <v>39</v>
      </c>
      <c r="L2118" t="s">
        <v>2784</v>
      </c>
      <c r="M2118" t="s">
        <v>2785</v>
      </c>
      <c r="N2118" t="s">
        <v>52</v>
      </c>
      <c r="O2118" t="s">
        <v>66</v>
      </c>
      <c r="V2118" t="s">
        <v>342</v>
      </c>
      <c r="W2118" t="s">
        <v>42</v>
      </c>
      <c r="X2118" t="s">
        <v>2786</v>
      </c>
      <c r="Y2118" t="s">
        <v>2787</v>
      </c>
      <c r="Z2118" t="s">
        <v>37</v>
      </c>
      <c r="AA2118" t="s">
        <v>80</v>
      </c>
      <c r="AB2118" t="s">
        <v>80</v>
      </c>
      <c r="AD2118" s="1">
        <v>44368</v>
      </c>
      <c r="AE2118" t="s">
        <v>48</v>
      </c>
      <c r="AG2118" t="s">
        <v>49</v>
      </c>
      <c r="AH2118">
        <v>133</v>
      </c>
    </row>
    <row r="2119" spans="1:34" hidden="1" x14ac:dyDescent="0.25">
      <c r="A2119">
        <v>0</v>
      </c>
      <c r="B2119" t="s">
        <v>2710</v>
      </c>
      <c r="C2119">
        <v>1</v>
      </c>
      <c r="D2119" t="s">
        <v>2711</v>
      </c>
      <c r="E2119" t="s">
        <v>91</v>
      </c>
      <c r="F2119" t="s">
        <v>36</v>
      </c>
      <c r="G2119" t="s">
        <v>36</v>
      </c>
      <c r="H2119" t="s">
        <v>37</v>
      </c>
      <c r="I2119">
        <v>45</v>
      </c>
      <c r="J2119" t="s">
        <v>2783</v>
      </c>
      <c r="K2119" t="s">
        <v>39</v>
      </c>
      <c r="L2119" t="s">
        <v>2784</v>
      </c>
      <c r="M2119" t="s">
        <v>2785</v>
      </c>
      <c r="N2119" t="s">
        <v>52</v>
      </c>
      <c r="O2119" t="s">
        <v>66</v>
      </c>
      <c r="V2119" t="s">
        <v>342</v>
      </c>
      <c r="W2119" t="s">
        <v>42</v>
      </c>
      <c r="X2119" t="s">
        <v>2786</v>
      </c>
      <c r="Y2119" t="s">
        <v>2787</v>
      </c>
      <c r="Z2119" t="s">
        <v>37</v>
      </c>
      <c r="AA2119" t="s">
        <v>80</v>
      </c>
      <c r="AB2119" t="s">
        <v>80</v>
      </c>
      <c r="AD2119" s="1">
        <v>44368</v>
      </c>
      <c r="AE2119" t="s">
        <v>48</v>
      </c>
      <c r="AG2119" t="s">
        <v>49</v>
      </c>
      <c r="AH2119">
        <v>133</v>
      </c>
    </row>
    <row r="2120" spans="1:34" hidden="1" x14ac:dyDescent="0.25">
      <c r="A2120">
        <v>0</v>
      </c>
      <c r="B2120" t="s">
        <v>2710</v>
      </c>
      <c r="C2120">
        <v>1</v>
      </c>
      <c r="D2120" t="s">
        <v>2711</v>
      </c>
      <c r="E2120" t="s">
        <v>72</v>
      </c>
      <c r="F2120" t="s">
        <v>36</v>
      </c>
      <c r="G2120" t="s">
        <v>36</v>
      </c>
      <c r="H2120" t="s">
        <v>37</v>
      </c>
      <c r="I2120">
        <v>46</v>
      </c>
      <c r="J2120" t="s">
        <v>2788</v>
      </c>
      <c r="K2120" t="s">
        <v>39</v>
      </c>
      <c r="L2120" t="s">
        <v>2789</v>
      </c>
      <c r="M2120" t="s">
        <v>2790</v>
      </c>
      <c r="N2120" t="s">
        <v>52</v>
      </c>
      <c r="O2120" t="s">
        <v>66</v>
      </c>
      <c r="V2120" t="s">
        <v>342</v>
      </c>
      <c r="W2120" t="s">
        <v>45</v>
      </c>
      <c r="X2120" t="s">
        <v>2791</v>
      </c>
      <c r="Y2120" t="s">
        <v>2792</v>
      </c>
      <c r="Z2120" t="s">
        <v>37</v>
      </c>
      <c r="AA2120" t="s">
        <v>80</v>
      </c>
      <c r="AB2120" t="s">
        <v>80</v>
      </c>
      <c r="AD2120" s="1">
        <v>44368</v>
      </c>
      <c r="AE2120" t="s">
        <v>48</v>
      </c>
      <c r="AG2120" t="s">
        <v>49</v>
      </c>
      <c r="AH2120">
        <v>43</v>
      </c>
    </row>
    <row r="2121" spans="1:34" hidden="1" x14ac:dyDescent="0.25">
      <c r="A2121">
        <v>0</v>
      </c>
      <c r="B2121" t="s">
        <v>2710</v>
      </c>
      <c r="C2121">
        <v>1</v>
      </c>
      <c r="D2121" t="s">
        <v>2711</v>
      </c>
      <c r="E2121" t="s">
        <v>81</v>
      </c>
      <c r="F2121" t="s">
        <v>36</v>
      </c>
      <c r="G2121" t="s">
        <v>36</v>
      </c>
      <c r="H2121" t="s">
        <v>37</v>
      </c>
      <c r="I2121">
        <v>47</v>
      </c>
      <c r="J2121" t="s">
        <v>2788</v>
      </c>
      <c r="K2121" t="s">
        <v>39</v>
      </c>
      <c r="L2121" t="s">
        <v>2789</v>
      </c>
      <c r="M2121" t="s">
        <v>2790</v>
      </c>
      <c r="N2121" t="s">
        <v>52</v>
      </c>
      <c r="O2121" t="s">
        <v>66</v>
      </c>
      <c r="V2121" t="s">
        <v>342</v>
      </c>
      <c r="W2121" t="s">
        <v>45</v>
      </c>
      <c r="X2121" t="s">
        <v>2791</v>
      </c>
      <c r="Y2121" t="s">
        <v>2792</v>
      </c>
      <c r="Z2121" t="s">
        <v>37</v>
      </c>
      <c r="AA2121" t="s">
        <v>80</v>
      </c>
      <c r="AB2121" t="s">
        <v>80</v>
      </c>
      <c r="AD2121" s="1">
        <v>44368</v>
      </c>
      <c r="AE2121" t="s">
        <v>48</v>
      </c>
      <c r="AG2121" t="s">
        <v>49</v>
      </c>
      <c r="AH2121">
        <v>43</v>
      </c>
    </row>
    <row r="2122" spans="1:34" hidden="1" x14ac:dyDescent="0.25">
      <c r="A2122">
        <v>0</v>
      </c>
      <c r="B2122" t="s">
        <v>2710</v>
      </c>
      <c r="C2122">
        <v>1</v>
      </c>
      <c r="D2122" t="s">
        <v>2711</v>
      </c>
      <c r="E2122" t="s">
        <v>82</v>
      </c>
      <c r="F2122" t="s">
        <v>36</v>
      </c>
      <c r="G2122" t="s">
        <v>36</v>
      </c>
      <c r="H2122" t="s">
        <v>37</v>
      </c>
      <c r="I2122">
        <v>48</v>
      </c>
      <c r="J2122" t="s">
        <v>2788</v>
      </c>
      <c r="K2122" t="s">
        <v>39</v>
      </c>
      <c r="L2122" t="s">
        <v>2789</v>
      </c>
      <c r="M2122" t="s">
        <v>2790</v>
      </c>
      <c r="N2122" t="s">
        <v>52</v>
      </c>
      <c r="O2122" t="s">
        <v>66</v>
      </c>
      <c r="V2122" t="s">
        <v>342</v>
      </c>
      <c r="W2122" t="s">
        <v>45</v>
      </c>
      <c r="X2122" t="s">
        <v>2791</v>
      </c>
      <c r="Y2122" t="s">
        <v>2792</v>
      </c>
      <c r="Z2122" t="s">
        <v>37</v>
      </c>
      <c r="AA2122" t="s">
        <v>80</v>
      </c>
      <c r="AB2122" t="s">
        <v>80</v>
      </c>
      <c r="AD2122" s="1">
        <v>44368</v>
      </c>
      <c r="AE2122" t="s">
        <v>48</v>
      </c>
      <c r="AG2122" t="s">
        <v>49</v>
      </c>
      <c r="AH2122">
        <v>43</v>
      </c>
    </row>
    <row r="2123" spans="1:34" hidden="1" x14ac:dyDescent="0.25">
      <c r="A2123">
        <v>0</v>
      </c>
      <c r="B2123" t="s">
        <v>2710</v>
      </c>
      <c r="C2123">
        <v>1</v>
      </c>
      <c r="D2123" t="s">
        <v>2711</v>
      </c>
      <c r="E2123" t="s">
        <v>83</v>
      </c>
      <c r="F2123" t="s">
        <v>36</v>
      </c>
      <c r="G2123" t="s">
        <v>36</v>
      </c>
      <c r="H2123" t="s">
        <v>37</v>
      </c>
      <c r="I2123">
        <v>49</v>
      </c>
      <c r="J2123" t="s">
        <v>2788</v>
      </c>
      <c r="K2123" t="s">
        <v>39</v>
      </c>
      <c r="L2123" t="s">
        <v>2789</v>
      </c>
      <c r="M2123" t="s">
        <v>2790</v>
      </c>
      <c r="N2123" t="s">
        <v>52</v>
      </c>
      <c r="O2123" t="s">
        <v>66</v>
      </c>
      <c r="V2123" t="s">
        <v>342</v>
      </c>
      <c r="W2123" t="s">
        <v>45</v>
      </c>
      <c r="X2123" t="s">
        <v>2791</v>
      </c>
      <c r="Y2123" t="s">
        <v>2792</v>
      </c>
      <c r="Z2123" t="s">
        <v>37</v>
      </c>
      <c r="AA2123" t="s">
        <v>80</v>
      </c>
      <c r="AB2123" t="s">
        <v>80</v>
      </c>
      <c r="AD2123" s="1">
        <v>44368</v>
      </c>
      <c r="AE2123" t="s">
        <v>48</v>
      </c>
      <c r="AG2123" t="s">
        <v>49</v>
      </c>
      <c r="AH2123">
        <v>43</v>
      </c>
    </row>
    <row r="2124" spans="1:34" hidden="1" x14ac:dyDescent="0.25">
      <c r="A2124">
        <v>0</v>
      </c>
      <c r="B2124" t="s">
        <v>2710</v>
      </c>
      <c r="C2124">
        <v>1</v>
      </c>
      <c r="D2124" t="s">
        <v>2711</v>
      </c>
      <c r="E2124" t="s">
        <v>85</v>
      </c>
      <c r="F2124" t="s">
        <v>36</v>
      </c>
      <c r="G2124" t="s">
        <v>36</v>
      </c>
      <c r="H2124" t="s">
        <v>37</v>
      </c>
      <c r="I2124">
        <v>50</v>
      </c>
      <c r="J2124" t="s">
        <v>2788</v>
      </c>
      <c r="K2124" t="s">
        <v>39</v>
      </c>
      <c r="L2124" t="s">
        <v>2789</v>
      </c>
      <c r="M2124" t="s">
        <v>2790</v>
      </c>
      <c r="N2124" t="s">
        <v>52</v>
      </c>
      <c r="O2124" t="s">
        <v>66</v>
      </c>
      <c r="V2124" t="s">
        <v>342</v>
      </c>
      <c r="W2124" t="s">
        <v>45</v>
      </c>
      <c r="X2124" t="s">
        <v>2791</v>
      </c>
      <c r="Y2124" t="s">
        <v>2792</v>
      </c>
      <c r="Z2124" t="s">
        <v>37</v>
      </c>
      <c r="AA2124" t="s">
        <v>80</v>
      </c>
      <c r="AB2124" t="s">
        <v>80</v>
      </c>
      <c r="AD2124" s="1">
        <v>44368</v>
      </c>
      <c r="AE2124" t="s">
        <v>48</v>
      </c>
      <c r="AG2124" t="s">
        <v>49</v>
      </c>
      <c r="AH2124">
        <v>43</v>
      </c>
    </row>
    <row r="2125" spans="1:34" hidden="1" x14ac:dyDescent="0.25">
      <c r="A2125">
        <v>0</v>
      </c>
      <c r="B2125" t="s">
        <v>2710</v>
      </c>
      <c r="C2125">
        <v>1</v>
      </c>
      <c r="D2125" t="s">
        <v>2711</v>
      </c>
      <c r="E2125" t="s">
        <v>86</v>
      </c>
      <c r="F2125" t="s">
        <v>36</v>
      </c>
      <c r="G2125" t="s">
        <v>36</v>
      </c>
      <c r="H2125" t="s">
        <v>37</v>
      </c>
      <c r="I2125">
        <v>51</v>
      </c>
      <c r="J2125" t="s">
        <v>2788</v>
      </c>
      <c r="K2125" t="s">
        <v>39</v>
      </c>
      <c r="L2125" t="s">
        <v>2789</v>
      </c>
      <c r="M2125" t="s">
        <v>2790</v>
      </c>
      <c r="N2125" t="s">
        <v>52</v>
      </c>
      <c r="O2125" t="s">
        <v>66</v>
      </c>
      <c r="V2125" t="s">
        <v>342</v>
      </c>
      <c r="W2125" t="s">
        <v>45</v>
      </c>
      <c r="X2125" t="s">
        <v>2791</v>
      </c>
      <c r="Y2125" t="s">
        <v>2792</v>
      </c>
      <c r="Z2125" t="s">
        <v>37</v>
      </c>
      <c r="AA2125" t="s">
        <v>80</v>
      </c>
      <c r="AB2125" t="s">
        <v>80</v>
      </c>
      <c r="AD2125" s="1">
        <v>44368</v>
      </c>
      <c r="AE2125" t="s">
        <v>48</v>
      </c>
      <c r="AG2125" t="s">
        <v>49</v>
      </c>
      <c r="AH2125">
        <v>43</v>
      </c>
    </row>
    <row r="2126" spans="1:34" hidden="1" x14ac:dyDescent="0.25">
      <c r="A2126">
        <v>0</v>
      </c>
      <c r="B2126" t="s">
        <v>2710</v>
      </c>
      <c r="C2126">
        <v>1</v>
      </c>
      <c r="D2126" t="s">
        <v>2711</v>
      </c>
      <c r="E2126" t="s">
        <v>89</v>
      </c>
      <c r="F2126" t="s">
        <v>36</v>
      </c>
      <c r="G2126" t="s">
        <v>36</v>
      </c>
      <c r="H2126" t="s">
        <v>37</v>
      </c>
      <c r="I2126">
        <v>52</v>
      </c>
      <c r="J2126" t="s">
        <v>2788</v>
      </c>
      <c r="K2126" t="s">
        <v>39</v>
      </c>
      <c r="L2126" t="s">
        <v>2789</v>
      </c>
      <c r="M2126" t="s">
        <v>2790</v>
      </c>
      <c r="N2126" t="s">
        <v>52</v>
      </c>
      <c r="O2126" t="s">
        <v>66</v>
      </c>
      <c r="V2126" t="s">
        <v>342</v>
      </c>
      <c r="W2126" t="s">
        <v>45</v>
      </c>
      <c r="X2126" t="s">
        <v>2791</v>
      </c>
      <c r="Y2126" t="s">
        <v>2792</v>
      </c>
      <c r="Z2126" t="s">
        <v>37</v>
      </c>
      <c r="AA2126" t="s">
        <v>80</v>
      </c>
      <c r="AB2126" t="s">
        <v>80</v>
      </c>
      <c r="AD2126" s="1">
        <v>44368</v>
      </c>
      <c r="AE2126" t="s">
        <v>48</v>
      </c>
      <c r="AG2126" t="s">
        <v>49</v>
      </c>
      <c r="AH2126">
        <v>43</v>
      </c>
    </row>
    <row r="2127" spans="1:34" hidden="1" x14ac:dyDescent="0.25">
      <c r="A2127">
        <v>0</v>
      </c>
      <c r="B2127" t="s">
        <v>2710</v>
      </c>
      <c r="C2127">
        <v>1</v>
      </c>
      <c r="D2127" t="s">
        <v>2711</v>
      </c>
      <c r="E2127" t="s">
        <v>90</v>
      </c>
      <c r="F2127" t="s">
        <v>36</v>
      </c>
      <c r="G2127" t="s">
        <v>36</v>
      </c>
      <c r="H2127" t="s">
        <v>37</v>
      </c>
      <c r="I2127">
        <v>53</v>
      </c>
      <c r="J2127" t="s">
        <v>2788</v>
      </c>
      <c r="K2127" t="s">
        <v>39</v>
      </c>
      <c r="L2127" t="s">
        <v>2789</v>
      </c>
      <c r="M2127" t="s">
        <v>2790</v>
      </c>
      <c r="N2127" t="s">
        <v>52</v>
      </c>
      <c r="O2127" t="s">
        <v>66</v>
      </c>
      <c r="V2127" t="s">
        <v>342</v>
      </c>
      <c r="W2127" t="s">
        <v>45</v>
      </c>
      <c r="X2127" t="s">
        <v>2791</v>
      </c>
      <c r="Y2127" t="s">
        <v>2792</v>
      </c>
      <c r="Z2127" t="s">
        <v>37</v>
      </c>
      <c r="AA2127" t="s">
        <v>80</v>
      </c>
      <c r="AB2127" t="s">
        <v>80</v>
      </c>
      <c r="AD2127" s="1">
        <v>44368</v>
      </c>
      <c r="AE2127" t="s">
        <v>48</v>
      </c>
      <c r="AG2127" t="s">
        <v>49</v>
      </c>
      <c r="AH2127">
        <v>43</v>
      </c>
    </row>
    <row r="2128" spans="1:34" hidden="1" x14ac:dyDescent="0.25">
      <c r="A2128">
        <v>0</v>
      </c>
      <c r="B2128" t="s">
        <v>2710</v>
      </c>
      <c r="C2128">
        <v>1</v>
      </c>
      <c r="D2128" t="s">
        <v>2711</v>
      </c>
      <c r="E2128" t="s">
        <v>91</v>
      </c>
      <c r="F2128" t="s">
        <v>36</v>
      </c>
      <c r="G2128" t="s">
        <v>36</v>
      </c>
      <c r="H2128" t="s">
        <v>37</v>
      </c>
      <c r="I2128">
        <v>54</v>
      </c>
      <c r="J2128" t="s">
        <v>2788</v>
      </c>
      <c r="K2128" t="s">
        <v>39</v>
      </c>
      <c r="L2128" t="s">
        <v>2789</v>
      </c>
      <c r="M2128" t="s">
        <v>2790</v>
      </c>
      <c r="N2128" t="s">
        <v>52</v>
      </c>
      <c r="O2128" t="s">
        <v>66</v>
      </c>
      <c r="V2128" t="s">
        <v>342</v>
      </c>
      <c r="W2128" t="s">
        <v>45</v>
      </c>
      <c r="X2128" t="s">
        <v>2791</v>
      </c>
      <c r="Y2128" t="s">
        <v>2792</v>
      </c>
      <c r="Z2128" t="s">
        <v>37</v>
      </c>
      <c r="AA2128" t="s">
        <v>80</v>
      </c>
      <c r="AB2128" t="s">
        <v>80</v>
      </c>
      <c r="AD2128" s="1">
        <v>44368</v>
      </c>
      <c r="AE2128" t="s">
        <v>48</v>
      </c>
      <c r="AG2128" t="s">
        <v>49</v>
      </c>
      <c r="AH2128">
        <v>43</v>
      </c>
    </row>
    <row r="2129" spans="1:34" hidden="1" x14ac:dyDescent="0.25">
      <c r="A2129">
        <v>0</v>
      </c>
      <c r="B2129" t="s">
        <v>2710</v>
      </c>
      <c r="C2129">
        <v>1</v>
      </c>
      <c r="D2129" t="s">
        <v>2711</v>
      </c>
      <c r="E2129" t="s">
        <v>72</v>
      </c>
      <c r="F2129" t="s">
        <v>36</v>
      </c>
      <c r="G2129" t="s">
        <v>36</v>
      </c>
      <c r="H2129" t="s">
        <v>37</v>
      </c>
      <c r="I2129">
        <v>55</v>
      </c>
      <c r="J2129" t="s">
        <v>2793</v>
      </c>
      <c r="K2129" t="s">
        <v>455</v>
      </c>
      <c r="M2129" t="s">
        <v>2794</v>
      </c>
      <c r="N2129" t="s">
        <v>52</v>
      </c>
      <c r="O2129" t="s">
        <v>66</v>
      </c>
      <c r="V2129" t="s">
        <v>67</v>
      </c>
      <c r="W2129" t="s">
        <v>38</v>
      </c>
      <c r="X2129" t="s">
        <v>38</v>
      </c>
      <c r="Y2129" t="s">
        <v>38</v>
      </c>
      <c r="Z2129" t="s">
        <v>38</v>
      </c>
      <c r="AA2129" t="s">
        <v>38</v>
      </c>
      <c r="AB2129" t="s">
        <v>38</v>
      </c>
      <c r="AC2129" t="s">
        <v>58</v>
      </c>
      <c r="AD2129" s="1">
        <v>44414</v>
      </c>
      <c r="AE2129" t="s">
        <v>48</v>
      </c>
      <c r="AG2129" t="s">
        <v>49</v>
      </c>
      <c r="AH2129">
        <v>80</v>
      </c>
    </row>
    <row r="2130" spans="1:34" hidden="1" x14ac:dyDescent="0.25">
      <c r="A2130">
        <v>0</v>
      </c>
      <c r="B2130" t="s">
        <v>2710</v>
      </c>
      <c r="C2130">
        <v>1</v>
      </c>
      <c r="D2130" t="s">
        <v>2711</v>
      </c>
      <c r="E2130" t="s">
        <v>81</v>
      </c>
      <c r="F2130" t="s">
        <v>36</v>
      </c>
      <c r="G2130" t="s">
        <v>36</v>
      </c>
      <c r="H2130" t="s">
        <v>37</v>
      </c>
      <c r="I2130">
        <v>56</v>
      </c>
      <c r="J2130" t="s">
        <v>2793</v>
      </c>
      <c r="K2130" t="s">
        <v>455</v>
      </c>
      <c r="M2130" t="s">
        <v>2794</v>
      </c>
      <c r="N2130" t="s">
        <v>52</v>
      </c>
      <c r="O2130" t="s">
        <v>66</v>
      </c>
      <c r="V2130" t="s">
        <v>67</v>
      </c>
      <c r="W2130" t="s">
        <v>38</v>
      </c>
      <c r="X2130" t="s">
        <v>38</v>
      </c>
      <c r="Y2130" t="s">
        <v>38</v>
      </c>
      <c r="Z2130" t="s">
        <v>38</v>
      </c>
      <c r="AA2130" t="s">
        <v>38</v>
      </c>
      <c r="AB2130" t="s">
        <v>38</v>
      </c>
      <c r="AC2130" t="s">
        <v>58</v>
      </c>
      <c r="AD2130" s="1">
        <v>44414</v>
      </c>
      <c r="AE2130" t="s">
        <v>48</v>
      </c>
      <c r="AG2130" t="s">
        <v>49</v>
      </c>
      <c r="AH2130">
        <v>80</v>
      </c>
    </row>
    <row r="2131" spans="1:34" hidden="1" x14ac:dyDescent="0.25">
      <c r="A2131">
        <v>0</v>
      </c>
      <c r="B2131" t="s">
        <v>2710</v>
      </c>
      <c r="C2131">
        <v>1</v>
      </c>
      <c r="D2131" t="s">
        <v>2711</v>
      </c>
      <c r="E2131" t="s">
        <v>82</v>
      </c>
      <c r="F2131" t="s">
        <v>36</v>
      </c>
      <c r="G2131" t="s">
        <v>36</v>
      </c>
      <c r="H2131" t="s">
        <v>37</v>
      </c>
      <c r="I2131">
        <v>57</v>
      </c>
      <c r="J2131" t="s">
        <v>2793</v>
      </c>
      <c r="K2131" t="s">
        <v>455</v>
      </c>
      <c r="M2131" t="s">
        <v>2794</v>
      </c>
      <c r="N2131" t="s">
        <v>52</v>
      </c>
      <c r="O2131" t="s">
        <v>66</v>
      </c>
      <c r="V2131" t="s">
        <v>67</v>
      </c>
      <c r="W2131" t="s">
        <v>38</v>
      </c>
      <c r="X2131" t="s">
        <v>38</v>
      </c>
      <c r="Y2131" t="s">
        <v>38</v>
      </c>
      <c r="Z2131" t="s">
        <v>38</v>
      </c>
      <c r="AA2131" t="s">
        <v>38</v>
      </c>
      <c r="AB2131" t="s">
        <v>38</v>
      </c>
      <c r="AC2131" t="s">
        <v>58</v>
      </c>
      <c r="AD2131" s="1">
        <v>44414</v>
      </c>
      <c r="AE2131" t="s">
        <v>48</v>
      </c>
      <c r="AG2131" t="s">
        <v>49</v>
      </c>
      <c r="AH2131">
        <v>80</v>
      </c>
    </row>
    <row r="2132" spans="1:34" hidden="1" x14ac:dyDescent="0.25">
      <c r="A2132">
        <v>0</v>
      </c>
      <c r="B2132" t="s">
        <v>2710</v>
      </c>
      <c r="C2132">
        <v>1</v>
      </c>
      <c r="D2132" t="s">
        <v>2711</v>
      </c>
      <c r="E2132" t="s">
        <v>72</v>
      </c>
      <c r="F2132" t="s">
        <v>36</v>
      </c>
      <c r="G2132" t="s">
        <v>36</v>
      </c>
      <c r="H2132" t="s">
        <v>37</v>
      </c>
      <c r="I2132">
        <v>58</v>
      </c>
      <c r="J2132" t="s">
        <v>2795</v>
      </c>
      <c r="K2132" t="s">
        <v>455</v>
      </c>
      <c r="M2132" t="s">
        <v>2796</v>
      </c>
      <c r="N2132" t="s">
        <v>52</v>
      </c>
      <c r="O2132" t="s">
        <v>66</v>
      </c>
      <c r="V2132" t="s">
        <v>67</v>
      </c>
      <c r="W2132" t="s">
        <v>38</v>
      </c>
      <c r="X2132" t="s">
        <v>38</v>
      </c>
      <c r="Y2132" t="s">
        <v>38</v>
      </c>
      <c r="Z2132" t="s">
        <v>38</v>
      </c>
      <c r="AA2132" t="s">
        <v>38</v>
      </c>
      <c r="AB2132" t="s">
        <v>38</v>
      </c>
      <c r="AC2132" t="s">
        <v>58</v>
      </c>
      <c r="AD2132" s="1">
        <v>44414</v>
      </c>
      <c r="AE2132" t="s">
        <v>48</v>
      </c>
      <c r="AG2132" t="s">
        <v>49</v>
      </c>
      <c r="AH2132">
        <v>102</v>
      </c>
    </row>
    <row r="2133" spans="1:34" hidden="1" x14ac:dyDescent="0.25">
      <c r="A2133">
        <v>0</v>
      </c>
      <c r="B2133" t="s">
        <v>2710</v>
      </c>
      <c r="C2133">
        <v>1</v>
      </c>
      <c r="D2133" t="s">
        <v>2711</v>
      </c>
      <c r="E2133" t="s">
        <v>81</v>
      </c>
      <c r="F2133" t="s">
        <v>36</v>
      </c>
      <c r="G2133" t="s">
        <v>36</v>
      </c>
      <c r="H2133" t="s">
        <v>37</v>
      </c>
      <c r="I2133">
        <v>59</v>
      </c>
      <c r="J2133" t="s">
        <v>2795</v>
      </c>
      <c r="K2133" t="s">
        <v>455</v>
      </c>
      <c r="M2133" t="s">
        <v>2796</v>
      </c>
      <c r="N2133" t="s">
        <v>52</v>
      </c>
      <c r="O2133" t="s">
        <v>66</v>
      </c>
      <c r="V2133" t="s">
        <v>67</v>
      </c>
      <c r="W2133" t="s">
        <v>38</v>
      </c>
      <c r="X2133" t="s">
        <v>38</v>
      </c>
      <c r="Y2133" t="s">
        <v>38</v>
      </c>
      <c r="Z2133" t="s">
        <v>38</v>
      </c>
      <c r="AA2133" t="s">
        <v>38</v>
      </c>
      <c r="AB2133" t="s">
        <v>38</v>
      </c>
      <c r="AC2133" t="s">
        <v>58</v>
      </c>
      <c r="AD2133" s="1">
        <v>44414</v>
      </c>
      <c r="AE2133" t="s">
        <v>48</v>
      </c>
      <c r="AG2133" t="s">
        <v>49</v>
      </c>
      <c r="AH2133">
        <v>102</v>
      </c>
    </row>
    <row r="2134" spans="1:34" hidden="1" x14ac:dyDescent="0.25">
      <c r="A2134">
        <v>0</v>
      </c>
      <c r="B2134" t="s">
        <v>2710</v>
      </c>
      <c r="C2134">
        <v>1</v>
      </c>
      <c r="D2134" t="s">
        <v>2711</v>
      </c>
      <c r="E2134" t="s">
        <v>82</v>
      </c>
      <c r="F2134" t="s">
        <v>36</v>
      </c>
      <c r="G2134" t="s">
        <v>36</v>
      </c>
      <c r="H2134" t="s">
        <v>37</v>
      </c>
      <c r="I2134">
        <v>60</v>
      </c>
      <c r="J2134" t="s">
        <v>2795</v>
      </c>
      <c r="K2134" t="s">
        <v>455</v>
      </c>
      <c r="M2134" t="s">
        <v>2796</v>
      </c>
      <c r="N2134" t="s">
        <v>52</v>
      </c>
      <c r="O2134" t="s">
        <v>66</v>
      </c>
      <c r="V2134" t="s">
        <v>67</v>
      </c>
      <c r="W2134" t="s">
        <v>38</v>
      </c>
      <c r="X2134" t="s">
        <v>38</v>
      </c>
      <c r="Y2134" t="s">
        <v>38</v>
      </c>
      <c r="Z2134" t="s">
        <v>38</v>
      </c>
      <c r="AA2134" t="s">
        <v>38</v>
      </c>
      <c r="AB2134" t="s">
        <v>38</v>
      </c>
      <c r="AC2134" t="s">
        <v>58</v>
      </c>
      <c r="AD2134" s="1">
        <v>44414</v>
      </c>
      <c r="AE2134" t="s">
        <v>48</v>
      </c>
      <c r="AG2134" t="s">
        <v>49</v>
      </c>
      <c r="AH2134">
        <v>102</v>
      </c>
    </row>
    <row r="2135" spans="1:34" hidden="1" x14ac:dyDescent="0.25">
      <c r="A2135">
        <v>0</v>
      </c>
      <c r="B2135" t="s">
        <v>2710</v>
      </c>
      <c r="C2135">
        <v>1</v>
      </c>
      <c r="D2135" t="s">
        <v>2711</v>
      </c>
      <c r="E2135" t="s">
        <v>72</v>
      </c>
      <c r="F2135" t="s">
        <v>36</v>
      </c>
      <c r="G2135" t="s">
        <v>36</v>
      </c>
      <c r="H2135" t="s">
        <v>37</v>
      </c>
      <c r="I2135">
        <v>61</v>
      </c>
      <c r="J2135" t="s">
        <v>2797</v>
      </c>
      <c r="K2135" t="s">
        <v>455</v>
      </c>
      <c r="M2135" t="s">
        <v>2798</v>
      </c>
      <c r="N2135" t="s">
        <v>52</v>
      </c>
      <c r="O2135" t="s">
        <v>66</v>
      </c>
      <c r="V2135" t="s">
        <v>67</v>
      </c>
      <c r="W2135" t="s">
        <v>38</v>
      </c>
      <c r="X2135" t="s">
        <v>38</v>
      </c>
      <c r="Y2135" t="s">
        <v>38</v>
      </c>
      <c r="Z2135" t="s">
        <v>38</v>
      </c>
      <c r="AA2135" t="s">
        <v>38</v>
      </c>
      <c r="AB2135" t="s">
        <v>38</v>
      </c>
      <c r="AC2135" t="s">
        <v>58</v>
      </c>
      <c r="AD2135" s="1">
        <v>44414</v>
      </c>
      <c r="AE2135" t="s">
        <v>48</v>
      </c>
      <c r="AG2135" t="s">
        <v>49</v>
      </c>
      <c r="AH2135">
        <v>94</v>
      </c>
    </row>
    <row r="2136" spans="1:34" hidden="1" x14ac:dyDescent="0.25">
      <c r="A2136">
        <v>0</v>
      </c>
      <c r="B2136" t="s">
        <v>2710</v>
      </c>
      <c r="C2136">
        <v>1</v>
      </c>
      <c r="D2136" t="s">
        <v>2711</v>
      </c>
      <c r="E2136" t="s">
        <v>81</v>
      </c>
      <c r="F2136" t="s">
        <v>36</v>
      </c>
      <c r="G2136" t="s">
        <v>36</v>
      </c>
      <c r="H2136" t="s">
        <v>37</v>
      </c>
      <c r="I2136">
        <v>62</v>
      </c>
      <c r="J2136" t="s">
        <v>2797</v>
      </c>
      <c r="K2136" t="s">
        <v>455</v>
      </c>
      <c r="M2136" t="s">
        <v>2798</v>
      </c>
      <c r="N2136" t="s">
        <v>52</v>
      </c>
      <c r="O2136" t="s">
        <v>66</v>
      </c>
      <c r="V2136" t="s">
        <v>67</v>
      </c>
      <c r="W2136" t="s">
        <v>38</v>
      </c>
      <c r="X2136" t="s">
        <v>38</v>
      </c>
      <c r="Y2136" t="s">
        <v>38</v>
      </c>
      <c r="Z2136" t="s">
        <v>38</v>
      </c>
      <c r="AA2136" t="s">
        <v>38</v>
      </c>
      <c r="AB2136" t="s">
        <v>38</v>
      </c>
      <c r="AC2136" t="s">
        <v>58</v>
      </c>
      <c r="AD2136" s="1">
        <v>44414</v>
      </c>
      <c r="AE2136" t="s">
        <v>48</v>
      </c>
      <c r="AG2136" t="s">
        <v>49</v>
      </c>
      <c r="AH2136">
        <v>94</v>
      </c>
    </row>
    <row r="2137" spans="1:34" hidden="1" x14ac:dyDescent="0.25">
      <c r="A2137">
        <v>0</v>
      </c>
      <c r="B2137" t="s">
        <v>2710</v>
      </c>
      <c r="C2137">
        <v>1</v>
      </c>
      <c r="D2137" t="s">
        <v>2711</v>
      </c>
      <c r="E2137" t="s">
        <v>82</v>
      </c>
      <c r="F2137" t="s">
        <v>36</v>
      </c>
      <c r="G2137" t="s">
        <v>36</v>
      </c>
      <c r="H2137" t="s">
        <v>37</v>
      </c>
      <c r="I2137">
        <v>63</v>
      </c>
      <c r="J2137" t="s">
        <v>2797</v>
      </c>
      <c r="K2137" t="s">
        <v>455</v>
      </c>
      <c r="M2137" t="s">
        <v>2798</v>
      </c>
      <c r="N2137" t="s">
        <v>52</v>
      </c>
      <c r="O2137" t="s">
        <v>66</v>
      </c>
      <c r="V2137" t="s">
        <v>67</v>
      </c>
      <c r="W2137" t="s">
        <v>38</v>
      </c>
      <c r="X2137" t="s">
        <v>38</v>
      </c>
      <c r="Y2137" t="s">
        <v>38</v>
      </c>
      <c r="Z2137" t="s">
        <v>38</v>
      </c>
      <c r="AA2137" t="s">
        <v>38</v>
      </c>
      <c r="AB2137" t="s">
        <v>38</v>
      </c>
      <c r="AC2137" t="s">
        <v>58</v>
      </c>
      <c r="AD2137" s="1">
        <v>44414</v>
      </c>
      <c r="AE2137" t="s">
        <v>48</v>
      </c>
      <c r="AG2137" t="s">
        <v>49</v>
      </c>
      <c r="AH2137">
        <v>94</v>
      </c>
    </row>
    <row r="2138" spans="1:34" hidden="1" x14ac:dyDescent="0.25">
      <c r="A2138">
        <v>0</v>
      </c>
      <c r="B2138" t="s">
        <v>2710</v>
      </c>
      <c r="C2138">
        <v>1</v>
      </c>
      <c r="D2138" t="s">
        <v>2711</v>
      </c>
      <c r="E2138" t="s">
        <v>85</v>
      </c>
      <c r="F2138" t="s">
        <v>36</v>
      </c>
      <c r="G2138" t="s">
        <v>36</v>
      </c>
      <c r="H2138" t="s">
        <v>37</v>
      </c>
      <c r="I2138">
        <v>64</v>
      </c>
      <c r="J2138" t="s">
        <v>2799</v>
      </c>
      <c r="K2138" t="s">
        <v>455</v>
      </c>
      <c r="M2138" t="s">
        <v>2800</v>
      </c>
      <c r="N2138" t="s">
        <v>52</v>
      </c>
      <c r="O2138" t="s">
        <v>66</v>
      </c>
      <c r="V2138" t="s">
        <v>67</v>
      </c>
      <c r="W2138" t="s">
        <v>38</v>
      </c>
      <c r="X2138" t="s">
        <v>38</v>
      </c>
      <c r="Y2138" t="s">
        <v>38</v>
      </c>
      <c r="Z2138" t="s">
        <v>38</v>
      </c>
      <c r="AA2138" t="s">
        <v>38</v>
      </c>
      <c r="AB2138" t="s">
        <v>38</v>
      </c>
      <c r="AC2138" t="s">
        <v>58</v>
      </c>
      <c r="AD2138" s="1">
        <v>44414</v>
      </c>
      <c r="AE2138" t="s">
        <v>48</v>
      </c>
      <c r="AG2138" t="s">
        <v>49</v>
      </c>
      <c r="AH2138">
        <v>56</v>
      </c>
    </row>
    <row r="2139" spans="1:34" hidden="1" x14ac:dyDescent="0.25">
      <c r="A2139">
        <v>0</v>
      </c>
      <c r="B2139" t="s">
        <v>2710</v>
      </c>
      <c r="C2139">
        <v>1</v>
      </c>
      <c r="D2139" t="s">
        <v>2711</v>
      </c>
      <c r="E2139" t="s">
        <v>86</v>
      </c>
      <c r="F2139" t="s">
        <v>36</v>
      </c>
      <c r="G2139" t="s">
        <v>36</v>
      </c>
      <c r="H2139" t="s">
        <v>37</v>
      </c>
      <c r="I2139">
        <v>65</v>
      </c>
      <c r="J2139" t="s">
        <v>2799</v>
      </c>
      <c r="K2139" t="s">
        <v>455</v>
      </c>
      <c r="M2139" t="s">
        <v>2800</v>
      </c>
      <c r="N2139" t="s">
        <v>52</v>
      </c>
      <c r="O2139" t="s">
        <v>66</v>
      </c>
      <c r="V2139" t="s">
        <v>67</v>
      </c>
      <c r="W2139" t="s">
        <v>38</v>
      </c>
      <c r="X2139" t="s">
        <v>38</v>
      </c>
      <c r="Y2139" t="s">
        <v>38</v>
      </c>
      <c r="Z2139" t="s">
        <v>38</v>
      </c>
      <c r="AA2139" t="s">
        <v>38</v>
      </c>
      <c r="AB2139" t="s">
        <v>38</v>
      </c>
      <c r="AC2139" t="s">
        <v>58</v>
      </c>
      <c r="AD2139" s="1">
        <v>44414</v>
      </c>
      <c r="AE2139" t="s">
        <v>48</v>
      </c>
      <c r="AG2139" t="s">
        <v>49</v>
      </c>
      <c r="AH2139">
        <v>56</v>
      </c>
    </row>
    <row r="2140" spans="1:34" hidden="1" x14ac:dyDescent="0.25">
      <c r="A2140">
        <v>0</v>
      </c>
      <c r="B2140" t="s">
        <v>2710</v>
      </c>
      <c r="C2140">
        <v>1</v>
      </c>
      <c r="D2140" t="s">
        <v>2711</v>
      </c>
      <c r="E2140" t="s">
        <v>90</v>
      </c>
      <c r="F2140" t="s">
        <v>36</v>
      </c>
      <c r="G2140" t="s">
        <v>36</v>
      </c>
      <c r="H2140" t="s">
        <v>37</v>
      </c>
      <c r="I2140">
        <v>66</v>
      </c>
      <c r="J2140" t="s">
        <v>2799</v>
      </c>
      <c r="K2140" t="s">
        <v>455</v>
      </c>
      <c r="M2140" t="s">
        <v>2800</v>
      </c>
      <c r="N2140" t="s">
        <v>52</v>
      </c>
      <c r="O2140" t="s">
        <v>66</v>
      </c>
      <c r="V2140" t="s">
        <v>67</v>
      </c>
      <c r="W2140" t="s">
        <v>38</v>
      </c>
      <c r="X2140" t="s">
        <v>38</v>
      </c>
      <c r="Y2140" t="s">
        <v>38</v>
      </c>
      <c r="Z2140" t="s">
        <v>38</v>
      </c>
      <c r="AA2140" t="s">
        <v>38</v>
      </c>
      <c r="AB2140" t="s">
        <v>38</v>
      </c>
      <c r="AC2140" t="s">
        <v>58</v>
      </c>
      <c r="AD2140" s="1">
        <v>44414</v>
      </c>
      <c r="AE2140" t="s">
        <v>48</v>
      </c>
      <c r="AG2140" t="s">
        <v>49</v>
      </c>
      <c r="AH2140">
        <v>56</v>
      </c>
    </row>
    <row r="2141" spans="1:34" hidden="1" x14ac:dyDescent="0.25">
      <c r="A2141">
        <v>0</v>
      </c>
      <c r="B2141" t="s">
        <v>2710</v>
      </c>
      <c r="C2141">
        <v>1</v>
      </c>
      <c r="D2141" t="s">
        <v>2711</v>
      </c>
      <c r="E2141" t="s">
        <v>91</v>
      </c>
      <c r="F2141" t="s">
        <v>36</v>
      </c>
      <c r="G2141" t="s">
        <v>36</v>
      </c>
      <c r="H2141" t="s">
        <v>37</v>
      </c>
      <c r="I2141">
        <v>67</v>
      </c>
      <c r="J2141" t="s">
        <v>2799</v>
      </c>
      <c r="K2141" t="s">
        <v>455</v>
      </c>
      <c r="M2141" t="s">
        <v>2800</v>
      </c>
      <c r="N2141" t="s">
        <v>52</v>
      </c>
      <c r="O2141" t="s">
        <v>66</v>
      </c>
      <c r="V2141" t="s">
        <v>67</v>
      </c>
      <c r="W2141" t="s">
        <v>38</v>
      </c>
      <c r="X2141" t="s">
        <v>38</v>
      </c>
      <c r="Y2141" t="s">
        <v>38</v>
      </c>
      <c r="Z2141" t="s">
        <v>38</v>
      </c>
      <c r="AA2141" t="s">
        <v>38</v>
      </c>
      <c r="AB2141" t="s">
        <v>38</v>
      </c>
      <c r="AC2141" t="s">
        <v>58</v>
      </c>
      <c r="AD2141" s="1">
        <v>44414</v>
      </c>
      <c r="AE2141" t="s">
        <v>48</v>
      </c>
      <c r="AG2141" t="s">
        <v>49</v>
      </c>
      <c r="AH2141">
        <v>56</v>
      </c>
    </row>
    <row r="2142" spans="1:34" hidden="1" x14ac:dyDescent="0.25">
      <c r="A2142">
        <v>0</v>
      </c>
      <c r="B2142" t="s">
        <v>2710</v>
      </c>
      <c r="C2142">
        <v>1</v>
      </c>
      <c r="D2142" t="s">
        <v>2711</v>
      </c>
      <c r="E2142" t="s">
        <v>83</v>
      </c>
      <c r="F2142" t="s">
        <v>36</v>
      </c>
      <c r="G2142" t="s">
        <v>36</v>
      </c>
      <c r="H2142" t="s">
        <v>37</v>
      </c>
      <c r="I2142">
        <v>68</v>
      </c>
      <c r="J2142" t="s">
        <v>2801</v>
      </c>
      <c r="K2142" t="s">
        <v>455</v>
      </c>
      <c r="M2142" t="s">
        <v>2802</v>
      </c>
      <c r="N2142" t="s">
        <v>52</v>
      </c>
      <c r="O2142" t="s">
        <v>66</v>
      </c>
      <c r="V2142" t="s">
        <v>67</v>
      </c>
      <c r="W2142" t="s">
        <v>38</v>
      </c>
      <c r="X2142" t="s">
        <v>38</v>
      </c>
      <c r="Y2142" t="s">
        <v>38</v>
      </c>
      <c r="Z2142" t="s">
        <v>38</v>
      </c>
      <c r="AA2142" t="s">
        <v>38</v>
      </c>
      <c r="AB2142" t="s">
        <v>38</v>
      </c>
      <c r="AC2142" t="s">
        <v>58</v>
      </c>
      <c r="AD2142" s="1">
        <v>44414</v>
      </c>
      <c r="AE2142" t="s">
        <v>48</v>
      </c>
      <c r="AG2142" t="s">
        <v>49</v>
      </c>
      <c r="AH2142">
        <v>163</v>
      </c>
    </row>
    <row r="2143" spans="1:34" hidden="1" x14ac:dyDescent="0.25">
      <c r="A2143">
        <v>0</v>
      </c>
      <c r="B2143" t="s">
        <v>2710</v>
      </c>
      <c r="C2143">
        <v>1</v>
      </c>
      <c r="D2143" t="s">
        <v>2711</v>
      </c>
      <c r="E2143" t="s">
        <v>85</v>
      </c>
      <c r="F2143" t="s">
        <v>36</v>
      </c>
      <c r="G2143" t="s">
        <v>36</v>
      </c>
      <c r="H2143" t="s">
        <v>37</v>
      </c>
      <c r="I2143">
        <v>69</v>
      </c>
      <c r="J2143" t="s">
        <v>2801</v>
      </c>
      <c r="K2143" t="s">
        <v>455</v>
      </c>
      <c r="M2143" t="s">
        <v>2802</v>
      </c>
      <c r="N2143" t="s">
        <v>52</v>
      </c>
      <c r="O2143" t="s">
        <v>66</v>
      </c>
      <c r="V2143" t="s">
        <v>67</v>
      </c>
      <c r="W2143" t="s">
        <v>38</v>
      </c>
      <c r="X2143" t="s">
        <v>38</v>
      </c>
      <c r="Y2143" t="s">
        <v>38</v>
      </c>
      <c r="Z2143" t="s">
        <v>38</v>
      </c>
      <c r="AA2143" t="s">
        <v>38</v>
      </c>
      <c r="AB2143" t="s">
        <v>38</v>
      </c>
      <c r="AC2143" t="s">
        <v>58</v>
      </c>
      <c r="AD2143" s="1">
        <v>44414</v>
      </c>
      <c r="AE2143" t="s">
        <v>48</v>
      </c>
      <c r="AG2143" t="s">
        <v>49</v>
      </c>
      <c r="AH2143">
        <v>163</v>
      </c>
    </row>
    <row r="2144" spans="1:34" hidden="1" x14ac:dyDescent="0.25">
      <c r="A2144">
        <v>0</v>
      </c>
      <c r="B2144" t="s">
        <v>2710</v>
      </c>
      <c r="C2144">
        <v>1</v>
      </c>
      <c r="D2144" t="s">
        <v>2711</v>
      </c>
      <c r="E2144" t="s">
        <v>86</v>
      </c>
      <c r="F2144" t="s">
        <v>36</v>
      </c>
      <c r="G2144" t="s">
        <v>36</v>
      </c>
      <c r="H2144" t="s">
        <v>37</v>
      </c>
      <c r="I2144">
        <v>70</v>
      </c>
      <c r="J2144" t="s">
        <v>2801</v>
      </c>
      <c r="K2144" t="s">
        <v>455</v>
      </c>
      <c r="M2144" t="s">
        <v>2802</v>
      </c>
      <c r="N2144" t="s">
        <v>52</v>
      </c>
      <c r="O2144" t="s">
        <v>66</v>
      </c>
      <c r="V2144" t="s">
        <v>67</v>
      </c>
      <c r="W2144" t="s">
        <v>38</v>
      </c>
      <c r="X2144" t="s">
        <v>38</v>
      </c>
      <c r="Y2144" t="s">
        <v>38</v>
      </c>
      <c r="Z2144" t="s">
        <v>38</v>
      </c>
      <c r="AA2144" t="s">
        <v>38</v>
      </c>
      <c r="AB2144" t="s">
        <v>38</v>
      </c>
      <c r="AC2144" t="s">
        <v>58</v>
      </c>
      <c r="AD2144" s="1">
        <v>44414</v>
      </c>
      <c r="AE2144" t="s">
        <v>48</v>
      </c>
      <c r="AG2144" t="s">
        <v>49</v>
      </c>
      <c r="AH2144">
        <v>163</v>
      </c>
    </row>
    <row r="2145" spans="1:34" hidden="1" x14ac:dyDescent="0.25">
      <c r="A2145">
        <v>0</v>
      </c>
      <c r="B2145" t="s">
        <v>2710</v>
      </c>
      <c r="C2145">
        <v>1</v>
      </c>
      <c r="D2145" t="s">
        <v>2711</v>
      </c>
      <c r="E2145" t="s">
        <v>89</v>
      </c>
      <c r="F2145" t="s">
        <v>36</v>
      </c>
      <c r="G2145" t="s">
        <v>36</v>
      </c>
      <c r="H2145" t="s">
        <v>37</v>
      </c>
      <c r="I2145">
        <v>71</v>
      </c>
      <c r="J2145" t="s">
        <v>2801</v>
      </c>
      <c r="K2145" t="s">
        <v>455</v>
      </c>
      <c r="M2145" t="s">
        <v>2802</v>
      </c>
      <c r="N2145" t="s">
        <v>52</v>
      </c>
      <c r="O2145" t="s">
        <v>66</v>
      </c>
      <c r="V2145" t="s">
        <v>67</v>
      </c>
      <c r="W2145" t="s">
        <v>38</v>
      </c>
      <c r="X2145" t="s">
        <v>38</v>
      </c>
      <c r="Y2145" t="s">
        <v>38</v>
      </c>
      <c r="Z2145" t="s">
        <v>38</v>
      </c>
      <c r="AA2145" t="s">
        <v>38</v>
      </c>
      <c r="AB2145" t="s">
        <v>38</v>
      </c>
      <c r="AC2145" t="s">
        <v>58</v>
      </c>
      <c r="AD2145" s="1">
        <v>44414</v>
      </c>
      <c r="AE2145" t="s">
        <v>48</v>
      </c>
      <c r="AG2145" t="s">
        <v>49</v>
      </c>
      <c r="AH2145">
        <v>163</v>
      </c>
    </row>
    <row r="2146" spans="1:34" hidden="1" x14ac:dyDescent="0.25">
      <c r="A2146">
        <v>0</v>
      </c>
      <c r="B2146" t="s">
        <v>2710</v>
      </c>
      <c r="C2146">
        <v>1</v>
      </c>
      <c r="D2146" t="s">
        <v>2711</v>
      </c>
      <c r="E2146" t="s">
        <v>90</v>
      </c>
      <c r="F2146" t="s">
        <v>36</v>
      </c>
      <c r="G2146" t="s">
        <v>36</v>
      </c>
      <c r="H2146" t="s">
        <v>37</v>
      </c>
      <c r="I2146">
        <v>72</v>
      </c>
      <c r="J2146" t="s">
        <v>2801</v>
      </c>
      <c r="K2146" t="s">
        <v>455</v>
      </c>
      <c r="M2146" t="s">
        <v>2802</v>
      </c>
      <c r="N2146" t="s">
        <v>52</v>
      </c>
      <c r="O2146" t="s">
        <v>66</v>
      </c>
      <c r="V2146" t="s">
        <v>67</v>
      </c>
      <c r="W2146" t="s">
        <v>38</v>
      </c>
      <c r="X2146" t="s">
        <v>38</v>
      </c>
      <c r="Y2146" t="s">
        <v>38</v>
      </c>
      <c r="Z2146" t="s">
        <v>38</v>
      </c>
      <c r="AA2146" t="s">
        <v>38</v>
      </c>
      <c r="AB2146" t="s">
        <v>38</v>
      </c>
      <c r="AC2146" t="s">
        <v>58</v>
      </c>
      <c r="AD2146" s="1">
        <v>44414</v>
      </c>
      <c r="AE2146" t="s">
        <v>48</v>
      </c>
      <c r="AG2146" t="s">
        <v>49</v>
      </c>
      <c r="AH2146">
        <v>163</v>
      </c>
    </row>
    <row r="2147" spans="1:34" hidden="1" x14ac:dyDescent="0.25">
      <c r="A2147">
        <v>0</v>
      </c>
      <c r="B2147" t="s">
        <v>2710</v>
      </c>
      <c r="C2147">
        <v>1</v>
      </c>
      <c r="D2147" t="s">
        <v>2711</v>
      </c>
      <c r="E2147" t="s">
        <v>91</v>
      </c>
      <c r="F2147" t="s">
        <v>36</v>
      </c>
      <c r="G2147" t="s">
        <v>36</v>
      </c>
      <c r="H2147" t="s">
        <v>37</v>
      </c>
      <c r="I2147">
        <v>73</v>
      </c>
      <c r="J2147" t="s">
        <v>2801</v>
      </c>
      <c r="K2147" t="s">
        <v>455</v>
      </c>
      <c r="M2147" t="s">
        <v>2802</v>
      </c>
      <c r="N2147" t="s">
        <v>52</v>
      </c>
      <c r="O2147" t="s">
        <v>66</v>
      </c>
      <c r="V2147" t="s">
        <v>67</v>
      </c>
      <c r="W2147" t="s">
        <v>38</v>
      </c>
      <c r="X2147" t="s">
        <v>38</v>
      </c>
      <c r="Y2147" t="s">
        <v>38</v>
      </c>
      <c r="Z2147" t="s">
        <v>38</v>
      </c>
      <c r="AA2147" t="s">
        <v>38</v>
      </c>
      <c r="AB2147" t="s">
        <v>38</v>
      </c>
      <c r="AC2147" t="s">
        <v>58</v>
      </c>
      <c r="AD2147" s="1">
        <v>44414</v>
      </c>
      <c r="AE2147" t="s">
        <v>48</v>
      </c>
      <c r="AG2147" t="s">
        <v>49</v>
      </c>
      <c r="AH2147">
        <v>163</v>
      </c>
    </row>
    <row r="2148" spans="1:34" hidden="1" x14ac:dyDescent="0.25">
      <c r="A2148">
        <v>0</v>
      </c>
      <c r="B2148" t="s">
        <v>2710</v>
      </c>
      <c r="C2148">
        <v>1</v>
      </c>
      <c r="D2148" t="s">
        <v>2711</v>
      </c>
      <c r="E2148" t="s">
        <v>83</v>
      </c>
      <c r="F2148" t="s">
        <v>36</v>
      </c>
      <c r="G2148" t="s">
        <v>36</v>
      </c>
      <c r="H2148" t="s">
        <v>37</v>
      </c>
      <c r="I2148">
        <v>74</v>
      </c>
      <c r="J2148" t="s">
        <v>2803</v>
      </c>
      <c r="K2148" t="s">
        <v>39</v>
      </c>
      <c r="L2148" t="s">
        <v>2804</v>
      </c>
      <c r="M2148" t="s">
        <v>2805</v>
      </c>
      <c r="N2148" t="s">
        <v>52</v>
      </c>
      <c r="O2148" t="s">
        <v>66</v>
      </c>
      <c r="V2148" t="s">
        <v>67</v>
      </c>
      <c r="W2148" t="s">
        <v>37</v>
      </c>
      <c r="X2148" t="s">
        <v>80</v>
      </c>
      <c r="Y2148" t="s">
        <v>80</v>
      </c>
      <c r="Z2148" t="s">
        <v>38</v>
      </c>
      <c r="AA2148" t="s">
        <v>38</v>
      </c>
      <c r="AB2148" t="s">
        <v>38</v>
      </c>
      <c r="AD2148" s="1">
        <v>44368</v>
      </c>
      <c r="AE2148" t="s">
        <v>48</v>
      </c>
      <c r="AG2148" t="s">
        <v>49</v>
      </c>
      <c r="AH2148">
        <v>63</v>
      </c>
    </row>
    <row r="2149" spans="1:34" hidden="1" x14ac:dyDescent="0.25">
      <c r="A2149">
        <v>0</v>
      </c>
      <c r="B2149" t="s">
        <v>2710</v>
      </c>
      <c r="C2149">
        <v>1</v>
      </c>
      <c r="D2149" t="s">
        <v>2711</v>
      </c>
      <c r="E2149" t="s">
        <v>85</v>
      </c>
      <c r="F2149" t="s">
        <v>36</v>
      </c>
      <c r="G2149" t="s">
        <v>36</v>
      </c>
      <c r="H2149" t="s">
        <v>37</v>
      </c>
      <c r="I2149">
        <v>75</v>
      </c>
      <c r="J2149" t="s">
        <v>2803</v>
      </c>
      <c r="K2149" t="s">
        <v>39</v>
      </c>
      <c r="L2149" t="s">
        <v>2804</v>
      </c>
      <c r="M2149" t="s">
        <v>2805</v>
      </c>
      <c r="N2149" t="s">
        <v>52</v>
      </c>
      <c r="O2149" t="s">
        <v>66</v>
      </c>
      <c r="V2149" t="s">
        <v>67</v>
      </c>
      <c r="W2149" t="s">
        <v>37</v>
      </c>
      <c r="X2149" t="s">
        <v>80</v>
      </c>
      <c r="Y2149" t="s">
        <v>80</v>
      </c>
      <c r="Z2149" t="s">
        <v>38</v>
      </c>
      <c r="AA2149" t="s">
        <v>38</v>
      </c>
      <c r="AB2149" t="s">
        <v>38</v>
      </c>
      <c r="AD2149" s="1">
        <v>44368</v>
      </c>
      <c r="AE2149" t="s">
        <v>48</v>
      </c>
      <c r="AG2149" t="s">
        <v>49</v>
      </c>
      <c r="AH2149">
        <v>63</v>
      </c>
    </row>
    <row r="2150" spans="1:34" hidden="1" x14ac:dyDescent="0.25">
      <c r="A2150">
        <v>0</v>
      </c>
      <c r="B2150" t="s">
        <v>2710</v>
      </c>
      <c r="C2150">
        <v>1</v>
      </c>
      <c r="D2150" t="s">
        <v>2711</v>
      </c>
      <c r="E2150" t="s">
        <v>86</v>
      </c>
      <c r="F2150" t="s">
        <v>36</v>
      </c>
      <c r="G2150" t="s">
        <v>36</v>
      </c>
      <c r="H2150" t="s">
        <v>37</v>
      </c>
      <c r="I2150">
        <v>76</v>
      </c>
      <c r="J2150" t="s">
        <v>2803</v>
      </c>
      <c r="K2150" t="s">
        <v>39</v>
      </c>
      <c r="L2150" t="s">
        <v>2804</v>
      </c>
      <c r="M2150" t="s">
        <v>2805</v>
      </c>
      <c r="N2150" t="s">
        <v>52</v>
      </c>
      <c r="O2150" t="s">
        <v>66</v>
      </c>
      <c r="V2150" t="s">
        <v>67</v>
      </c>
      <c r="W2150" t="s">
        <v>37</v>
      </c>
      <c r="X2150" t="s">
        <v>80</v>
      </c>
      <c r="Y2150" t="s">
        <v>80</v>
      </c>
      <c r="Z2150" t="s">
        <v>38</v>
      </c>
      <c r="AA2150" t="s">
        <v>38</v>
      </c>
      <c r="AB2150" t="s">
        <v>38</v>
      </c>
      <c r="AD2150" s="1">
        <v>44368</v>
      </c>
      <c r="AE2150" t="s">
        <v>48</v>
      </c>
      <c r="AG2150" t="s">
        <v>49</v>
      </c>
      <c r="AH2150">
        <v>63</v>
      </c>
    </row>
    <row r="2151" spans="1:34" hidden="1" x14ac:dyDescent="0.25">
      <c r="A2151">
        <v>0</v>
      </c>
      <c r="B2151" t="s">
        <v>2710</v>
      </c>
      <c r="C2151">
        <v>1</v>
      </c>
      <c r="D2151" t="s">
        <v>2711</v>
      </c>
      <c r="E2151" t="s">
        <v>89</v>
      </c>
      <c r="F2151" t="s">
        <v>36</v>
      </c>
      <c r="G2151" t="s">
        <v>36</v>
      </c>
      <c r="H2151" t="s">
        <v>37</v>
      </c>
      <c r="I2151">
        <v>77</v>
      </c>
      <c r="J2151" t="s">
        <v>2803</v>
      </c>
      <c r="K2151" t="s">
        <v>39</v>
      </c>
      <c r="L2151" t="s">
        <v>2804</v>
      </c>
      <c r="M2151" t="s">
        <v>2805</v>
      </c>
      <c r="N2151" t="s">
        <v>52</v>
      </c>
      <c r="O2151" t="s">
        <v>66</v>
      </c>
      <c r="V2151" t="s">
        <v>67</v>
      </c>
      <c r="W2151" t="s">
        <v>37</v>
      </c>
      <c r="X2151" t="s">
        <v>80</v>
      </c>
      <c r="Y2151" t="s">
        <v>80</v>
      </c>
      <c r="Z2151" t="s">
        <v>38</v>
      </c>
      <c r="AA2151" t="s">
        <v>38</v>
      </c>
      <c r="AB2151" t="s">
        <v>38</v>
      </c>
      <c r="AD2151" s="1">
        <v>44368</v>
      </c>
      <c r="AE2151" t="s">
        <v>48</v>
      </c>
      <c r="AG2151" t="s">
        <v>49</v>
      </c>
      <c r="AH2151">
        <v>63</v>
      </c>
    </row>
    <row r="2152" spans="1:34" hidden="1" x14ac:dyDescent="0.25">
      <c r="A2152">
        <v>0</v>
      </c>
      <c r="B2152" t="s">
        <v>2710</v>
      </c>
      <c r="C2152">
        <v>1</v>
      </c>
      <c r="D2152" t="s">
        <v>2711</v>
      </c>
      <c r="E2152" t="s">
        <v>90</v>
      </c>
      <c r="F2152" t="s">
        <v>36</v>
      </c>
      <c r="G2152" t="s">
        <v>36</v>
      </c>
      <c r="H2152" t="s">
        <v>37</v>
      </c>
      <c r="I2152">
        <v>78</v>
      </c>
      <c r="J2152" t="s">
        <v>2803</v>
      </c>
      <c r="K2152" t="s">
        <v>39</v>
      </c>
      <c r="L2152" t="s">
        <v>2804</v>
      </c>
      <c r="M2152" t="s">
        <v>2805</v>
      </c>
      <c r="N2152" t="s">
        <v>52</v>
      </c>
      <c r="O2152" t="s">
        <v>66</v>
      </c>
      <c r="V2152" t="s">
        <v>67</v>
      </c>
      <c r="W2152" t="s">
        <v>37</v>
      </c>
      <c r="X2152" t="s">
        <v>80</v>
      </c>
      <c r="Y2152" t="s">
        <v>80</v>
      </c>
      <c r="Z2152" t="s">
        <v>38</v>
      </c>
      <c r="AA2152" t="s">
        <v>38</v>
      </c>
      <c r="AB2152" t="s">
        <v>38</v>
      </c>
      <c r="AD2152" s="1">
        <v>44368</v>
      </c>
      <c r="AE2152" t="s">
        <v>48</v>
      </c>
      <c r="AG2152" t="s">
        <v>49</v>
      </c>
      <c r="AH2152">
        <v>63</v>
      </c>
    </row>
    <row r="2153" spans="1:34" hidden="1" x14ac:dyDescent="0.25">
      <c r="A2153">
        <v>0</v>
      </c>
      <c r="B2153" t="s">
        <v>2710</v>
      </c>
      <c r="C2153">
        <v>1</v>
      </c>
      <c r="D2153" t="s">
        <v>2711</v>
      </c>
      <c r="E2153" t="s">
        <v>91</v>
      </c>
      <c r="F2153" t="s">
        <v>36</v>
      </c>
      <c r="G2153" t="s">
        <v>36</v>
      </c>
      <c r="H2153" t="s">
        <v>37</v>
      </c>
      <c r="I2153">
        <v>79</v>
      </c>
      <c r="J2153" t="s">
        <v>2803</v>
      </c>
      <c r="K2153" t="s">
        <v>39</v>
      </c>
      <c r="L2153" t="s">
        <v>2804</v>
      </c>
      <c r="M2153" t="s">
        <v>2805</v>
      </c>
      <c r="N2153" t="s">
        <v>52</v>
      </c>
      <c r="O2153" t="s">
        <v>66</v>
      </c>
      <c r="V2153" t="s">
        <v>67</v>
      </c>
      <c r="W2153" t="s">
        <v>37</v>
      </c>
      <c r="X2153" t="s">
        <v>80</v>
      </c>
      <c r="Y2153" t="s">
        <v>80</v>
      </c>
      <c r="Z2153" t="s">
        <v>38</v>
      </c>
      <c r="AA2153" t="s">
        <v>38</v>
      </c>
      <c r="AB2153" t="s">
        <v>38</v>
      </c>
      <c r="AD2153" s="1">
        <v>44368</v>
      </c>
      <c r="AE2153" t="s">
        <v>48</v>
      </c>
      <c r="AG2153" t="s">
        <v>49</v>
      </c>
      <c r="AH2153">
        <v>63</v>
      </c>
    </row>
    <row r="2154" spans="1:34" hidden="1" x14ac:dyDescent="0.25">
      <c r="A2154">
        <v>0</v>
      </c>
      <c r="B2154" t="s">
        <v>2710</v>
      </c>
      <c r="C2154">
        <v>1</v>
      </c>
      <c r="D2154" t="s">
        <v>2711</v>
      </c>
      <c r="E2154" t="s">
        <v>87</v>
      </c>
      <c r="F2154" t="s">
        <v>36</v>
      </c>
      <c r="G2154" t="s">
        <v>36</v>
      </c>
      <c r="H2154" t="s">
        <v>37</v>
      </c>
      <c r="I2154">
        <v>80</v>
      </c>
      <c r="J2154" t="s">
        <v>2806</v>
      </c>
      <c r="K2154" t="s">
        <v>39</v>
      </c>
      <c r="L2154" t="s">
        <v>2804</v>
      </c>
      <c r="M2154" t="s">
        <v>2805</v>
      </c>
      <c r="N2154" t="s">
        <v>52</v>
      </c>
      <c r="O2154" t="s">
        <v>66</v>
      </c>
      <c r="V2154" t="s">
        <v>67</v>
      </c>
      <c r="W2154" t="s">
        <v>37</v>
      </c>
      <c r="X2154" t="s">
        <v>80</v>
      </c>
      <c r="Y2154" t="s">
        <v>80</v>
      </c>
      <c r="Z2154" t="s">
        <v>38</v>
      </c>
      <c r="AA2154" t="s">
        <v>38</v>
      </c>
      <c r="AB2154" t="s">
        <v>38</v>
      </c>
      <c r="AD2154" s="1">
        <v>44368</v>
      </c>
      <c r="AE2154" t="s">
        <v>48</v>
      </c>
      <c r="AG2154" t="s">
        <v>49</v>
      </c>
      <c r="AH2154">
        <v>63</v>
      </c>
    </row>
    <row r="2155" spans="1:34" hidden="1" x14ac:dyDescent="0.25">
      <c r="A2155">
        <v>0</v>
      </c>
      <c r="B2155" t="s">
        <v>2710</v>
      </c>
      <c r="C2155">
        <v>1</v>
      </c>
      <c r="D2155" t="s">
        <v>2711</v>
      </c>
      <c r="E2155" t="s">
        <v>88</v>
      </c>
      <c r="F2155" t="s">
        <v>36</v>
      </c>
      <c r="G2155" t="s">
        <v>36</v>
      </c>
      <c r="H2155" t="s">
        <v>37</v>
      </c>
      <c r="I2155">
        <v>81</v>
      </c>
      <c r="J2155" t="s">
        <v>2806</v>
      </c>
      <c r="K2155" t="s">
        <v>39</v>
      </c>
      <c r="L2155" t="s">
        <v>2804</v>
      </c>
      <c r="M2155" t="s">
        <v>2805</v>
      </c>
      <c r="N2155" t="s">
        <v>52</v>
      </c>
      <c r="O2155" t="s">
        <v>66</v>
      </c>
      <c r="V2155" t="s">
        <v>67</v>
      </c>
      <c r="W2155" t="s">
        <v>37</v>
      </c>
      <c r="X2155" t="s">
        <v>80</v>
      </c>
      <c r="Y2155" t="s">
        <v>80</v>
      </c>
      <c r="Z2155" t="s">
        <v>38</v>
      </c>
      <c r="AA2155" t="s">
        <v>38</v>
      </c>
      <c r="AB2155" t="s">
        <v>38</v>
      </c>
      <c r="AD2155" s="1">
        <v>44368</v>
      </c>
      <c r="AE2155" t="s">
        <v>48</v>
      </c>
      <c r="AG2155" t="s">
        <v>49</v>
      </c>
      <c r="AH2155">
        <v>63</v>
      </c>
    </row>
    <row r="2156" spans="1:34" hidden="1" x14ac:dyDescent="0.25">
      <c r="A2156">
        <v>0</v>
      </c>
      <c r="B2156" t="s">
        <v>2710</v>
      </c>
      <c r="C2156">
        <v>1</v>
      </c>
      <c r="D2156" t="s">
        <v>2711</v>
      </c>
      <c r="E2156" t="s">
        <v>83</v>
      </c>
      <c r="F2156" t="s">
        <v>36</v>
      </c>
      <c r="G2156" t="s">
        <v>36</v>
      </c>
      <c r="H2156" t="s">
        <v>37</v>
      </c>
      <c r="I2156">
        <v>82</v>
      </c>
      <c r="J2156" t="s">
        <v>2807</v>
      </c>
      <c r="K2156" t="s">
        <v>39</v>
      </c>
      <c r="L2156" t="s">
        <v>2808</v>
      </c>
      <c r="M2156" t="s">
        <v>2809</v>
      </c>
      <c r="N2156" t="s">
        <v>75</v>
      </c>
      <c r="V2156" t="s">
        <v>2810</v>
      </c>
      <c r="W2156" t="s">
        <v>42</v>
      </c>
      <c r="X2156" t="s">
        <v>2811</v>
      </c>
      <c r="Y2156" t="s">
        <v>2812</v>
      </c>
      <c r="Z2156" t="s">
        <v>37</v>
      </c>
      <c r="AA2156" t="s">
        <v>80</v>
      </c>
      <c r="AB2156" t="s">
        <v>80</v>
      </c>
      <c r="AD2156" s="1">
        <v>44368</v>
      </c>
      <c r="AE2156" t="s">
        <v>48</v>
      </c>
      <c r="AG2156" t="s">
        <v>49</v>
      </c>
      <c r="AH2156">
        <v>49</v>
      </c>
    </row>
    <row r="2157" spans="1:34" hidden="1" x14ac:dyDescent="0.25">
      <c r="A2157">
        <v>0</v>
      </c>
      <c r="B2157" t="s">
        <v>2710</v>
      </c>
      <c r="C2157">
        <v>1</v>
      </c>
      <c r="D2157" t="s">
        <v>2711</v>
      </c>
      <c r="E2157" t="s">
        <v>85</v>
      </c>
      <c r="F2157" t="s">
        <v>36</v>
      </c>
      <c r="G2157" t="s">
        <v>36</v>
      </c>
      <c r="H2157" t="s">
        <v>37</v>
      </c>
      <c r="I2157">
        <v>83</v>
      </c>
      <c r="J2157" t="s">
        <v>2807</v>
      </c>
      <c r="K2157" t="s">
        <v>39</v>
      </c>
      <c r="L2157" t="s">
        <v>2808</v>
      </c>
      <c r="M2157" t="s">
        <v>2809</v>
      </c>
      <c r="N2157" t="s">
        <v>75</v>
      </c>
      <c r="V2157" t="s">
        <v>2810</v>
      </c>
      <c r="W2157" t="s">
        <v>42</v>
      </c>
      <c r="X2157" t="s">
        <v>2811</v>
      </c>
      <c r="Y2157" t="s">
        <v>2812</v>
      </c>
      <c r="Z2157" t="s">
        <v>37</v>
      </c>
      <c r="AA2157" t="s">
        <v>80</v>
      </c>
      <c r="AB2157" t="s">
        <v>80</v>
      </c>
      <c r="AD2157" s="1">
        <v>44368</v>
      </c>
      <c r="AE2157" t="s">
        <v>48</v>
      </c>
      <c r="AG2157" t="s">
        <v>49</v>
      </c>
      <c r="AH2157">
        <v>49</v>
      </c>
    </row>
    <row r="2158" spans="1:34" hidden="1" x14ac:dyDescent="0.25">
      <c r="A2158">
        <v>0</v>
      </c>
      <c r="B2158" t="s">
        <v>2710</v>
      </c>
      <c r="C2158">
        <v>1</v>
      </c>
      <c r="D2158" t="s">
        <v>2711</v>
      </c>
      <c r="E2158" t="s">
        <v>86</v>
      </c>
      <c r="F2158" t="s">
        <v>36</v>
      </c>
      <c r="G2158" t="s">
        <v>36</v>
      </c>
      <c r="H2158" t="s">
        <v>37</v>
      </c>
      <c r="I2158">
        <v>84</v>
      </c>
      <c r="J2158" t="s">
        <v>2807</v>
      </c>
      <c r="K2158" t="s">
        <v>39</v>
      </c>
      <c r="L2158" t="s">
        <v>2808</v>
      </c>
      <c r="M2158" t="s">
        <v>2809</v>
      </c>
      <c r="N2158" t="s">
        <v>75</v>
      </c>
      <c r="V2158" t="s">
        <v>2810</v>
      </c>
      <c r="W2158" t="s">
        <v>42</v>
      </c>
      <c r="X2158" t="s">
        <v>2811</v>
      </c>
      <c r="Y2158" t="s">
        <v>2812</v>
      </c>
      <c r="Z2158" t="s">
        <v>37</v>
      </c>
      <c r="AA2158" t="s">
        <v>80</v>
      </c>
      <c r="AB2158" t="s">
        <v>80</v>
      </c>
      <c r="AD2158" s="1">
        <v>44368</v>
      </c>
      <c r="AE2158" t="s">
        <v>48</v>
      </c>
      <c r="AG2158" t="s">
        <v>49</v>
      </c>
      <c r="AH2158">
        <v>49</v>
      </c>
    </row>
    <row r="2159" spans="1:34" hidden="1" x14ac:dyDescent="0.25">
      <c r="A2159">
        <v>0</v>
      </c>
      <c r="B2159" t="s">
        <v>2710</v>
      </c>
      <c r="C2159">
        <v>1</v>
      </c>
      <c r="D2159" t="s">
        <v>2711</v>
      </c>
      <c r="E2159" t="s">
        <v>89</v>
      </c>
      <c r="F2159" t="s">
        <v>36</v>
      </c>
      <c r="G2159" t="s">
        <v>36</v>
      </c>
      <c r="H2159" t="s">
        <v>37</v>
      </c>
      <c r="I2159">
        <v>85</v>
      </c>
      <c r="J2159" t="s">
        <v>2807</v>
      </c>
      <c r="K2159" t="s">
        <v>39</v>
      </c>
      <c r="L2159" t="s">
        <v>2808</v>
      </c>
      <c r="M2159" t="s">
        <v>2809</v>
      </c>
      <c r="N2159" t="s">
        <v>75</v>
      </c>
      <c r="V2159" t="s">
        <v>2810</v>
      </c>
      <c r="W2159" t="s">
        <v>42</v>
      </c>
      <c r="X2159" t="s">
        <v>2811</v>
      </c>
      <c r="Y2159" t="s">
        <v>2812</v>
      </c>
      <c r="Z2159" t="s">
        <v>37</v>
      </c>
      <c r="AA2159" t="s">
        <v>80</v>
      </c>
      <c r="AB2159" t="s">
        <v>80</v>
      </c>
      <c r="AD2159" s="1">
        <v>44368</v>
      </c>
      <c r="AE2159" t="s">
        <v>48</v>
      </c>
      <c r="AG2159" t="s">
        <v>49</v>
      </c>
      <c r="AH2159">
        <v>49</v>
      </c>
    </row>
    <row r="2160" spans="1:34" hidden="1" x14ac:dyDescent="0.25">
      <c r="A2160">
        <v>0</v>
      </c>
      <c r="B2160" t="s">
        <v>2710</v>
      </c>
      <c r="C2160">
        <v>1</v>
      </c>
      <c r="D2160" t="s">
        <v>2711</v>
      </c>
      <c r="E2160" t="s">
        <v>90</v>
      </c>
      <c r="F2160" t="s">
        <v>36</v>
      </c>
      <c r="G2160" t="s">
        <v>36</v>
      </c>
      <c r="H2160" t="s">
        <v>37</v>
      </c>
      <c r="I2160">
        <v>86</v>
      </c>
      <c r="J2160" t="s">
        <v>2807</v>
      </c>
      <c r="K2160" t="s">
        <v>39</v>
      </c>
      <c r="L2160" t="s">
        <v>2808</v>
      </c>
      <c r="M2160" t="s">
        <v>2809</v>
      </c>
      <c r="N2160" t="s">
        <v>75</v>
      </c>
      <c r="V2160" t="s">
        <v>2810</v>
      </c>
      <c r="W2160" t="s">
        <v>42</v>
      </c>
      <c r="X2160" t="s">
        <v>2811</v>
      </c>
      <c r="Y2160" t="s">
        <v>2812</v>
      </c>
      <c r="Z2160" t="s">
        <v>37</v>
      </c>
      <c r="AA2160" t="s">
        <v>80</v>
      </c>
      <c r="AB2160" t="s">
        <v>80</v>
      </c>
      <c r="AD2160" s="1">
        <v>44368</v>
      </c>
      <c r="AE2160" t="s">
        <v>48</v>
      </c>
      <c r="AG2160" t="s">
        <v>49</v>
      </c>
      <c r="AH2160">
        <v>49</v>
      </c>
    </row>
    <row r="2161" spans="1:34" hidden="1" x14ac:dyDescent="0.25">
      <c r="A2161">
        <v>0</v>
      </c>
      <c r="B2161" t="s">
        <v>2710</v>
      </c>
      <c r="C2161">
        <v>1</v>
      </c>
      <c r="D2161" t="s">
        <v>2711</v>
      </c>
      <c r="E2161" t="s">
        <v>91</v>
      </c>
      <c r="F2161" t="s">
        <v>36</v>
      </c>
      <c r="G2161" t="s">
        <v>36</v>
      </c>
      <c r="H2161" t="s">
        <v>37</v>
      </c>
      <c r="I2161">
        <v>87</v>
      </c>
      <c r="J2161" t="s">
        <v>2807</v>
      </c>
      <c r="K2161" t="s">
        <v>39</v>
      </c>
      <c r="L2161" t="s">
        <v>2808</v>
      </c>
      <c r="M2161" t="s">
        <v>2809</v>
      </c>
      <c r="N2161" t="s">
        <v>75</v>
      </c>
      <c r="V2161" t="s">
        <v>2810</v>
      </c>
      <c r="W2161" t="s">
        <v>42</v>
      </c>
      <c r="X2161" t="s">
        <v>2811</v>
      </c>
      <c r="Y2161" t="s">
        <v>2812</v>
      </c>
      <c r="Z2161" t="s">
        <v>37</v>
      </c>
      <c r="AA2161" t="s">
        <v>80</v>
      </c>
      <c r="AB2161" t="s">
        <v>80</v>
      </c>
      <c r="AD2161" s="1">
        <v>44368</v>
      </c>
      <c r="AE2161" t="s">
        <v>48</v>
      </c>
      <c r="AG2161" t="s">
        <v>49</v>
      </c>
      <c r="AH2161">
        <v>49</v>
      </c>
    </row>
    <row r="2162" spans="1:34" hidden="1" x14ac:dyDescent="0.25">
      <c r="A2162">
        <v>0</v>
      </c>
      <c r="B2162" t="s">
        <v>2710</v>
      </c>
      <c r="C2162">
        <v>1</v>
      </c>
      <c r="D2162" t="s">
        <v>2711</v>
      </c>
      <c r="E2162" t="s">
        <v>87</v>
      </c>
      <c r="F2162" t="s">
        <v>36</v>
      </c>
      <c r="G2162" t="s">
        <v>36</v>
      </c>
      <c r="H2162" t="s">
        <v>37</v>
      </c>
      <c r="I2162">
        <v>88</v>
      </c>
      <c r="J2162" t="s">
        <v>2813</v>
      </c>
      <c r="K2162" t="s">
        <v>39</v>
      </c>
      <c r="L2162" t="s">
        <v>2808</v>
      </c>
      <c r="M2162" t="s">
        <v>2809</v>
      </c>
      <c r="N2162" t="s">
        <v>75</v>
      </c>
      <c r="V2162" t="s">
        <v>2810</v>
      </c>
      <c r="W2162" t="s">
        <v>42</v>
      </c>
      <c r="X2162" t="s">
        <v>2811</v>
      </c>
      <c r="Y2162" t="s">
        <v>2812</v>
      </c>
      <c r="Z2162" t="s">
        <v>37</v>
      </c>
      <c r="AA2162" t="s">
        <v>80</v>
      </c>
      <c r="AB2162" t="s">
        <v>80</v>
      </c>
      <c r="AD2162" s="1">
        <v>44368</v>
      </c>
      <c r="AE2162" t="s">
        <v>48</v>
      </c>
      <c r="AG2162" t="s">
        <v>49</v>
      </c>
      <c r="AH2162">
        <v>49</v>
      </c>
    </row>
    <row r="2163" spans="1:34" hidden="1" x14ac:dyDescent="0.25">
      <c r="A2163">
        <v>0</v>
      </c>
      <c r="B2163" t="s">
        <v>2710</v>
      </c>
      <c r="C2163">
        <v>1</v>
      </c>
      <c r="D2163" t="s">
        <v>2711</v>
      </c>
      <c r="E2163" t="s">
        <v>88</v>
      </c>
      <c r="F2163" t="s">
        <v>36</v>
      </c>
      <c r="G2163" t="s">
        <v>36</v>
      </c>
      <c r="H2163" t="s">
        <v>37</v>
      </c>
      <c r="I2163">
        <v>89</v>
      </c>
      <c r="J2163" t="s">
        <v>2813</v>
      </c>
      <c r="K2163" t="s">
        <v>39</v>
      </c>
      <c r="L2163" t="s">
        <v>2808</v>
      </c>
      <c r="M2163" t="s">
        <v>2809</v>
      </c>
      <c r="N2163" t="s">
        <v>75</v>
      </c>
      <c r="V2163" t="s">
        <v>2810</v>
      </c>
      <c r="W2163" t="s">
        <v>42</v>
      </c>
      <c r="X2163" t="s">
        <v>2811</v>
      </c>
      <c r="Y2163" t="s">
        <v>2812</v>
      </c>
      <c r="Z2163" t="s">
        <v>37</v>
      </c>
      <c r="AA2163" t="s">
        <v>80</v>
      </c>
      <c r="AB2163" t="s">
        <v>80</v>
      </c>
      <c r="AD2163" s="1">
        <v>44368</v>
      </c>
      <c r="AE2163" t="s">
        <v>48</v>
      </c>
      <c r="AG2163" t="s">
        <v>49</v>
      </c>
      <c r="AH2163">
        <v>49</v>
      </c>
    </row>
    <row r="2164" spans="1:34" hidden="1" x14ac:dyDescent="0.25">
      <c r="A2164">
        <v>0</v>
      </c>
      <c r="B2164" t="s">
        <v>2710</v>
      </c>
      <c r="C2164">
        <v>1</v>
      </c>
      <c r="D2164" t="s">
        <v>2711</v>
      </c>
      <c r="E2164" t="s">
        <v>83</v>
      </c>
      <c r="F2164" t="s">
        <v>36</v>
      </c>
      <c r="G2164" t="s">
        <v>36</v>
      </c>
      <c r="H2164" t="s">
        <v>37</v>
      </c>
      <c r="I2164">
        <v>90</v>
      </c>
      <c r="J2164" t="s">
        <v>2814</v>
      </c>
      <c r="K2164" t="s">
        <v>39</v>
      </c>
      <c r="L2164" t="s">
        <v>2815</v>
      </c>
      <c r="M2164" t="s">
        <v>2816</v>
      </c>
      <c r="N2164" t="s">
        <v>52</v>
      </c>
      <c r="O2164" t="s">
        <v>2740</v>
      </c>
      <c r="V2164" t="s">
        <v>787</v>
      </c>
      <c r="W2164" t="s">
        <v>37</v>
      </c>
      <c r="X2164" t="s">
        <v>80</v>
      </c>
      <c r="Y2164" t="s">
        <v>80</v>
      </c>
      <c r="Z2164" t="s">
        <v>38</v>
      </c>
      <c r="AA2164" t="s">
        <v>38</v>
      </c>
      <c r="AB2164" t="s">
        <v>38</v>
      </c>
      <c r="AD2164" s="1">
        <v>44368</v>
      </c>
      <c r="AE2164" t="s">
        <v>48</v>
      </c>
      <c r="AG2164" t="s">
        <v>49</v>
      </c>
      <c r="AH2164">
        <v>134</v>
      </c>
    </row>
    <row r="2165" spans="1:34" hidden="1" x14ac:dyDescent="0.25">
      <c r="A2165">
        <v>0</v>
      </c>
      <c r="B2165" t="s">
        <v>2710</v>
      </c>
      <c r="C2165">
        <v>1</v>
      </c>
      <c r="D2165" t="s">
        <v>2711</v>
      </c>
      <c r="E2165" t="s">
        <v>85</v>
      </c>
      <c r="F2165" t="s">
        <v>36</v>
      </c>
      <c r="G2165" t="s">
        <v>36</v>
      </c>
      <c r="H2165" t="s">
        <v>37</v>
      </c>
      <c r="I2165">
        <v>91</v>
      </c>
      <c r="J2165" t="s">
        <v>2814</v>
      </c>
      <c r="K2165" t="s">
        <v>39</v>
      </c>
      <c r="L2165" t="s">
        <v>2815</v>
      </c>
      <c r="M2165" t="s">
        <v>2816</v>
      </c>
      <c r="N2165" t="s">
        <v>52</v>
      </c>
      <c r="O2165" t="s">
        <v>2740</v>
      </c>
      <c r="V2165" t="s">
        <v>787</v>
      </c>
      <c r="W2165" t="s">
        <v>37</v>
      </c>
      <c r="X2165" t="s">
        <v>80</v>
      </c>
      <c r="Y2165" t="s">
        <v>80</v>
      </c>
      <c r="Z2165" t="s">
        <v>38</v>
      </c>
      <c r="AA2165" t="s">
        <v>38</v>
      </c>
      <c r="AB2165" t="s">
        <v>38</v>
      </c>
      <c r="AD2165" s="1">
        <v>44368</v>
      </c>
      <c r="AE2165" t="s">
        <v>48</v>
      </c>
      <c r="AG2165" t="s">
        <v>49</v>
      </c>
      <c r="AH2165">
        <v>134</v>
      </c>
    </row>
    <row r="2166" spans="1:34" hidden="1" x14ac:dyDescent="0.25">
      <c r="A2166">
        <v>0</v>
      </c>
      <c r="B2166" t="s">
        <v>2710</v>
      </c>
      <c r="C2166">
        <v>1</v>
      </c>
      <c r="D2166" t="s">
        <v>2711</v>
      </c>
      <c r="E2166" t="s">
        <v>86</v>
      </c>
      <c r="F2166" t="s">
        <v>36</v>
      </c>
      <c r="G2166" t="s">
        <v>36</v>
      </c>
      <c r="H2166" t="s">
        <v>37</v>
      </c>
      <c r="I2166">
        <v>92</v>
      </c>
      <c r="J2166" t="s">
        <v>2814</v>
      </c>
      <c r="K2166" t="s">
        <v>39</v>
      </c>
      <c r="L2166" t="s">
        <v>2815</v>
      </c>
      <c r="M2166" t="s">
        <v>2816</v>
      </c>
      <c r="N2166" t="s">
        <v>52</v>
      </c>
      <c r="O2166" t="s">
        <v>2740</v>
      </c>
      <c r="V2166" t="s">
        <v>787</v>
      </c>
      <c r="W2166" t="s">
        <v>37</v>
      </c>
      <c r="X2166" t="s">
        <v>80</v>
      </c>
      <c r="Y2166" t="s">
        <v>80</v>
      </c>
      <c r="Z2166" t="s">
        <v>38</v>
      </c>
      <c r="AA2166" t="s">
        <v>38</v>
      </c>
      <c r="AB2166" t="s">
        <v>38</v>
      </c>
      <c r="AD2166" s="1">
        <v>44368</v>
      </c>
      <c r="AE2166" t="s">
        <v>48</v>
      </c>
      <c r="AG2166" t="s">
        <v>49</v>
      </c>
      <c r="AH2166">
        <v>134</v>
      </c>
    </row>
    <row r="2167" spans="1:34" hidden="1" x14ac:dyDescent="0.25">
      <c r="A2167">
        <v>0</v>
      </c>
      <c r="B2167" t="s">
        <v>2710</v>
      </c>
      <c r="C2167">
        <v>1</v>
      </c>
      <c r="D2167" t="s">
        <v>2711</v>
      </c>
      <c r="E2167" t="s">
        <v>89</v>
      </c>
      <c r="F2167" t="s">
        <v>36</v>
      </c>
      <c r="G2167" t="s">
        <v>36</v>
      </c>
      <c r="H2167" t="s">
        <v>37</v>
      </c>
      <c r="I2167">
        <v>93</v>
      </c>
      <c r="J2167" t="s">
        <v>2814</v>
      </c>
      <c r="K2167" t="s">
        <v>39</v>
      </c>
      <c r="L2167" t="s">
        <v>2815</v>
      </c>
      <c r="M2167" t="s">
        <v>2816</v>
      </c>
      <c r="N2167" t="s">
        <v>52</v>
      </c>
      <c r="O2167" t="s">
        <v>2740</v>
      </c>
      <c r="V2167" t="s">
        <v>787</v>
      </c>
      <c r="W2167" t="s">
        <v>37</v>
      </c>
      <c r="X2167" t="s">
        <v>80</v>
      </c>
      <c r="Y2167" t="s">
        <v>80</v>
      </c>
      <c r="Z2167" t="s">
        <v>38</v>
      </c>
      <c r="AA2167" t="s">
        <v>38</v>
      </c>
      <c r="AB2167" t="s">
        <v>38</v>
      </c>
      <c r="AD2167" s="1">
        <v>44368</v>
      </c>
      <c r="AE2167" t="s">
        <v>48</v>
      </c>
      <c r="AG2167" t="s">
        <v>49</v>
      </c>
      <c r="AH2167">
        <v>134</v>
      </c>
    </row>
    <row r="2168" spans="1:34" hidden="1" x14ac:dyDescent="0.25">
      <c r="A2168">
        <v>0</v>
      </c>
      <c r="B2168" t="s">
        <v>2710</v>
      </c>
      <c r="C2168">
        <v>1</v>
      </c>
      <c r="D2168" t="s">
        <v>2711</v>
      </c>
      <c r="E2168" t="s">
        <v>90</v>
      </c>
      <c r="F2168" t="s">
        <v>36</v>
      </c>
      <c r="G2168" t="s">
        <v>36</v>
      </c>
      <c r="H2168" t="s">
        <v>37</v>
      </c>
      <c r="I2168">
        <v>94</v>
      </c>
      <c r="J2168" t="s">
        <v>2814</v>
      </c>
      <c r="K2168" t="s">
        <v>39</v>
      </c>
      <c r="L2168" t="s">
        <v>2815</v>
      </c>
      <c r="M2168" t="s">
        <v>2816</v>
      </c>
      <c r="N2168" t="s">
        <v>52</v>
      </c>
      <c r="O2168" t="s">
        <v>2740</v>
      </c>
      <c r="V2168" t="s">
        <v>787</v>
      </c>
      <c r="W2168" t="s">
        <v>37</v>
      </c>
      <c r="X2168" t="s">
        <v>80</v>
      </c>
      <c r="Y2168" t="s">
        <v>80</v>
      </c>
      <c r="Z2168" t="s">
        <v>38</v>
      </c>
      <c r="AA2168" t="s">
        <v>38</v>
      </c>
      <c r="AB2168" t="s">
        <v>38</v>
      </c>
      <c r="AD2168" s="1">
        <v>44368</v>
      </c>
      <c r="AE2168" t="s">
        <v>48</v>
      </c>
      <c r="AG2168" t="s">
        <v>49</v>
      </c>
      <c r="AH2168">
        <v>134</v>
      </c>
    </row>
    <row r="2169" spans="1:34" hidden="1" x14ac:dyDescent="0.25">
      <c r="A2169">
        <v>0</v>
      </c>
      <c r="B2169" t="s">
        <v>2710</v>
      </c>
      <c r="C2169">
        <v>1</v>
      </c>
      <c r="D2169" t="s">
        <v>2711</v>
      </c>
      <c r="E2169" t="s">
        <v>91</v>
      </c>
      <c r="F2169" t="s">
        <v>36</v>
      </c>
      <c r="G2169" t="s">
        <v>36</v>
      </c>
      <c r="H2169" t="s">
        <v>37</v>
      </c>
      <c r="I2169">
        <v>95</v>
      </c>
      <c r="J2169" t="s">
        <v>2814</v>
      </c>
      <c r="K2169" t="s">
        <v>39</v>
      </c>
      <c r="L2169" t="s">
        <v>2815</v>
      </c>
      <c r="M2169" t="s">
        <v>2816</v>
      </c>
      <c r="N2169" t="s">
        <v>52</v>
      </c>
      <c r="O2169" t="s">
        <v>2740</v>
      </c>
      <c r="V2169" t="s">
        <v>787</v>
      </c>
      <c r="W2169" t="s">
        <v>37</v>
      </c>
      <c r="X2169" t="s">
        <v>80</v>
      </c>
      <c r="Y2169" t="s">
        <v>80</v>
      </c>
      <c r="Z2169" t="s">
        <v>38</v>
      </c>
      <c r="AA2169" t="s">
        <v>38</v>
      </c>
      <c r="AB2169" t="s">
        <v>38</v>
      </c>
      <c r="AD2169" s="1">
        <v>44368</v>
      </c>
      <c r="AE2169" t="s">
        <v>48</v>
      </c>
      <c r="AG2169" t="s">
        <v>49</v>
      </c>
      <c r="AH2169">
        <v>134</v>
      </c>
    </row>
    <row r="2170" spans="1:34" hidden="1" x14ac:dyDescent="0.25">
      <c r="A2170">
        <v>0</v>
      </c>
      <c r="B2170" t="s">
        <v>2710</v>
      </c>
      <c r="C2170">
        <v>1</v>
      </c>
      <c r="D2170" t="s">
        <v>2711</v>
      </c>
      <c r="E2170" t="s">
        <v>87</v>
      </c>
      <c r="F2170" t="s">
        <v>36</v>
      </c>
      <c r="G2170" t="s">
        <v>36</v>
      </c>
      <c r="H2170" t="s">
        <v>37</v>
      </c>
      <c r="I2170">
        <v>96</v>
      </c>
      <c r="J2170" t="s">
        <v>2814</v>
      </c>
      <c r="K2170" t="s">
        <v>39</v>
      </c>
      <c r="L2170" t="s">
        <v>2815</v>
      </c>
      <c r="M2170" t="s">
        <v>2816</v>
      </c>
      <c r="N2170" t="s">
        <v>52</v>
      </c>
      <c r="O2170" t="s">
        <v>2740</v>
      </c>
      <c r="V2170" t="s">
        <v>787</v>
      </c>
      <c r="W2170" t="s">
        <v>37</v>
      </c>
      <c r="X2170" t="s">
        <v>80</v>
      </c>
      <c r="Y2170" t="s">
        <v>80</v>
      </c>
      <c r="Z2170" t="s">
        <v>38</v>
      </c>
      <c r="AA2170" t="s">
        <v>38</v>
      </c>
      <c r="AB2170" t="s">
        <v>38</v>
      </c>
      <c r="AD2170" s="1">
        <v>44368</v>
      </c>
      <c r="AE2170" t="s">
        <v>48</v>
      </c>
      <c r="AG2170" t="s">
        <v>49</v>
      </c>
      <c r="AH2170">
        <v>134</v>
      </c>
    </row>
    <row r="2171" spans="1:34" hidden="1" x14ac:dyDescent="0.25">
      <c r="A2171">
        <v>0</v>
      </c>
      <c r="B2171" t="s">
        <v>2710</v>
      </c>
      <c r="C2171">
        <v>1</v>
      </c>
      <c r="D2171" t="s">
        <v>2711</v>
      </c>
      <c r="E2171" t="s">
        <v>88</v>
      </c>
      <c r="F2171" t="s">
        <v>36</v>
      </c>
      <c r="G2171" t="s">
        <v>36</v>
      </c>
      <c r="H2171" t="s">
        <v>37</v>
      </c>
      <c r="I2171">
        <v>97</v>
      </c>
      <c r="J2171" t="s">
        <v>2814</v>
      </c>
      <c r="K2171" t="s">
        <v>39</v>
      </c>
      <c r="L2171" t="s">
        <v>2815</v>
      </c>
      <c r="M2171" t="s">
        <v>2816</v>
      </c>
      <c r="N2171" t="s">
        <v>52</v>
      </c>
      <c r="O2171" t="s">
        <v>2740</v>
      </c>
      <c r="V2171" t="s">
        <v>787</v>
      </c>
      <c r="W2171" t="s">
        <v>37</v>
      </c>
      <c r="X2171" t="s">
        <v>80</v>
      </c>
      <c r="Y2171" t="s">
        <v>80</v>
      </c>
      <c r="Z2171" t="s">
        <v>38</v>
      </c>
      <c r="AA2171" t="s">
        <v>38</v>
      </c>
      <c r="AB2171" t="s">
        <v>38</v>
      </c>
      <c r="AD2171" s="1">
        <v>44368</v>
      </c>
      <c r="AE2171" t="s">
        <v>48</v>
      </c>
      <c r="AG2171" t="s">
        <v>49</v>
      </c>
      <c r="AH2171">
        <v>134</v>
      </c>
    </row>
    <row r="2172" spans="1:34" hidden="1" x14ac:dyDescent="0.25">
      <c r="A2172">
        <v>0</v>
      </c>
      <c r="B2172" t="s">
        <v>2710</v>
      </c>
      <c r="C2172">
        <v>1</v>
      </c>
      <c r="D2172" t="s">
        <v>2711</v>
      </c>
      <c r="E2172" t="s">
        <v>83</v>
      </c>
      <c r="F2172" t="s">
        <v>36</v>
      </c>
      <c r="G2172" t="s">
        <v>36</v>
      </c>
      <c r="H2172" t="s">
        <v>37</v>
      </c>
      <c r="I2172">
        <v>98</v>
      </c>
      <c r="J2172" t="s">
        <v>2817</v>
      </c>
      <c r="K2172" t="s">
        <v>39</v>
      </c>
      <c r="L2172" t="s">
        <v>2818</v>
      </c>
      <c r="M2172" t="s">
        <v>2819</v>
      </c>
      <c r="N2172" t="s">
        <v>52</v>
      </c>
      <c r="O2172" t="s">
        <v>66</v>
      </c>
      <c r="V2172" t="s">
        <v>67</v>
      </c>
      <c r="W2172" t="s">
        <v>37</v>
      </c>
      <c r="X2172" t="s">
        <v>80</v>
      </c>
      <c r="Y2172" t="s">
        <v>80</v>
      </c>
      <c r="Z2172" t="s">
        <v>38</v>
      </c>
      <c r="AA2172" t="s">
        <v>38</v>
      </c>
      <c r="AB2172" t="s">
        <v>38</v>
      </c>
      <c r="AD2172" s="1">
        <v>44368</v>
      </c>
      <c r="AE2172" t="s">
        <v>48</v>
      </c>
      <c r="AG2172" t="s">
        <v>49</v>
      </c>
      <c r="AH2172">
        <v>70</v>
      </c>
    </row>
    <row r="2173" spans="1:34" hidden="1" x14ac:dyDescent="0.25">
      <c r="A2173">
        <v>0</v>
      </c>
      <c r="B2173" t="s">
        <v>2710</v>
      </c>
      <c r="C2173">
        <v>1</v>
      </c>
      <c r="D2173" t="s">
        <v>2711</v>
      </c>
      <c r="E2173" t="s">
        <v>85</v>
      </c>
      <c r="F2173" t="s">
        <v>36</v>
      </c>
      <c r="G2173" t="s">
        <v>36</v>
      </c>
      <c r="H2173" t="s">
        <v>37</v>
      </c>
      <c r="I2173">
        <v>99</v>
      </c>
      <c r="J2173" t="s">
        <v>2817</v>
      </c>
      <c r="K2173" t="s">
        <v>39</v>
      </c>
      <c r="L2173" t="s">
        <v>2818</v>
      </c>
      <c r="M2173" t="s">
        <v>2819</v>
      </c>
      <c r="N2173" t="s">
        <v>52</v>
      </c>
      <c r="O2173" t="s">
        <v>66</v>
      </c>
      <c r="V2173" t="s">
        <v>67</v>
      </c>
      <c r="W2173" t="s">
        <v>37</v>
      </c>
      <c r="X2173" t="s">
        <v>80</v>
      </c>
      <c r="Y2173" t="s">
        <v>80</v>
      </c>
      <c r="Z2173" t="s">
        <v>38</v>
      </c>
      <c r="AA2173" t="s">
        <v>38</v>
      </c>
      <c r="AB2173" t="s">
        <v>38</v>
      </c>
      <c r="AD2173" s="1">
        <v>44368</v>
      </c>
      <c r="AE2173" t="s">
        <v>48</v>
      </c>
      <c r="AG2173" t="s">
        <v>49</v>
      </c>
      <c r="AH2173">
        <v>70</v>
      </c>
    </row>
    <row r="2174" spans="1:34" hidden="1" x14ac:dyDescent="0.25">
      <c r="A2174">
        <v>0</v>
      </c>
      <c r="B2174" t="s">
        <v>2710</v>
      </c>
      <c r="C2174">
        <v>1</v>
      </c>
      <c r="D2174" t="s">
        <v>2711</v>
      </c>
      <c r="E2174" t="s">
        <v>86</v>
      </c>
      <c r="F2174" t="s">
        <v>36</v>
      </c>
      <c r="G2174" t="s">
        <v>36</v>
      </c>
      <c r="H2174" t="s">
        <v>37</v>
      </c>
      <c r="I2174">
        <v>100</v>
      </c>
      <c r="J2174" t="s">
        <v>2817</v>
      </c>
      <c r="K2174" t="s">
        <v>39</v>
      </c>
      <c r="L2174" t="s">
        <v>2818</v>
      </c>
      <c r="M2174" t="s">
        <v>2819</v>
      </c>
      <c r="N2174" t="s">
        <v>52</v>
      </c>
      <c r="O2174" t="s">
        <v>66</v>
      </c>
      <c r="V2174" t="s">
        <v>67</v>
      </c>
      <c r="W2174" t="s">
        <v>37</v>
      </c>
      <c r="X2174" t="s">
        <v>80</v>
      </c>
      <c r="Y2174" t="s">
        <v>80</v>
      </c>
      <c r="Z2174" t="s">
        <v>38</v>
      </c>
      <c r="AA2174" t="s">
        <v>38</v>
      </c>
      <c r="AB2174" t="s">
        <v>38</v>
      </c>
      <c r="AD2174" s="1">
        <v>44368</v>
      </c>
      <c r="AE2174" t="s">
        <v>48</v>
      </c>
      <c r="AG2174" t="s">
        <v>49</v>
      </c>
      <c r="AH2174">
        <v>70</v>
      </c>
    </row>
    <row r="2175" spans="1:34" hidden="1" x14ac:dyDescent="0.25">
      <c r="A2175">
        <v>0</v>
      </c>
      <c r="B2175" t="s">
        <v>2710</v>
      </c>
      <c r="C2175">
        <v>1</v>
      </c>
      <c r="D2175" t="s">
        <v>2711</v>
      </c>
      <c r="E2175" t="s">
        <v>89</v>
      </c>
      <c r="F2175" t="s">
        <v>36</v>
      </c>
      <c r="G2175" t="s">
        <v>36</v>
      </c>
      <c r="H2175" t="s">
        <v>37</v>
      </c>
      <c r="I2175">
        <v>101</v>
      </c>
      <c r="J2175" t="s">
        <v>2817</v>
      </c>
      <c r="K2175" t="s">
        <v>39</v>
      </c>
      <c r="L2175" t="s">
        <v>2818</v>
      </c>
      <c r="M2175" t="s">
        <v>2819</v>
      </c>
      <c r="N2175" t="s">
        <v>52</v>
      </c>
      <c r="O2175" t="s">
        <v>66</v>
      </c>
      <c r="V2175" t="s">
        <v>67</v>
      </c>
      <c r="W2175" t="s">
        <v>37</v>
      </c>
      <c r="X2175" t="s">
        <v>80</v>
      </c>
      <c r="Y2175" t="s">
        <v>80</v>
      </c>
      <c r="Z2175" t="s">
        <v>38</v>
      </c>
      <c r="AA2175" t="s">
        <v>38</v>
      </c>
      <c r="AB2175" t="s">
        <v>38</v>
      </c>
      <c r="AD2175" s="1">
        <v>44368</v>
      </c>
      <c r="AE2175" t="s">
        <v>48</v>
      </c>
      <c r="AG2175" t="s">
        <v>49</v>
      </c>
      <c r="AH2175">
        <v>70</v>
      </c>
    </row>
    <row r="2176" spans="1:34" hidden="1" x14ac:dyDescent="0.25">
      <c r="A2176">
        <v>0</v>
      </c>
      <c r="B2176" t="s">
        <v>2710</v>
      </c>
      <c r="C2176">
        <v>1</v>
      </c>
      <c r="D2176" t="s">
        <v>2711</v>
      </c>
      <c r="E2176" t="s">
        <v>90</v>
      </c>
      <c r="F2176" t="s">
        <v>36</v>
      </c>
      <c r="G2176" t="s">
        <v>36</v>
      </c>
      <c r="H2176" t="s">
        <v>37</v>
      </c>
      <c r="I2176">
        <v>102</v>
      </c>
      <c r="J2176" t="s">
        <v>2817</v>
      </c>
      <c r="K2176" t="s">
        <v>39</v>
      </c>
      <c r="L2176" t="s">
        <v>2818</v>
      </c>
      <c r="M2176" t="s">
        <v>2819</v>
      </c>
      <c r="N2176" t="s">
        <v>52</v>
      </c>
      <c r="O2176" t="s">
        <v>66</v>
      </c>
      <c r="V2176" t="s">
        <v>67</v>
      </c>
      <c r="W2176" t="s">
        <v>37</v>
      </c>
      <c r="X2176" t="s">
        <v>80</v>
      </c>
      <c r="Y2176" t="s">
        <v>80</v>
      </c>
      <c r="Z2176" t="s">
        <v>38</v>
      </c>
      <c r="AA2176" t="s">
        <v>38</v>
      </c>
      <c r="AB2176" t="s">
        <v>38</v>
      </c>
      <c r="AD2176" s="1">
        <v>44368</v>
      </c>
      <c r="AE2176" t="s">
        <v>48</v>
      </c>
      <c r="AG2176" t="s">
        <v>49</v>
      </c>
      <c r="AH2176">
        <v>70</v>
      </c>
    </row>
    <row r="2177" spans="1:34" hidden="1" x14ac:dyDescent="0.25">
      <c r="A2177">
        <v>0</v>
      </c>
      <c r="B2177" t="s">
        <v>2710</v>
      </c>
      <c r="C2177">
        <v>1</v>
      </c>
      <c r="D2177" t="s">
        <v>2711</v>
      </c>
      <c r="E2177" t="s">
        <v>91</v>
      </c>
      <c r="F2177" t="s">
        <v>36</v>
      </c>
      <c r="G2177" t="s">
        <v>36</v>
      </c>
      <c r="H2177" t="s">
        <v>37</v>
      </c>
      <c r="I2177">
        <v>103</v>
      </c>
      <c r="J2177" t="s">
        <v>2817</v>
      </c>
      <c r="K2177" t="s">
        <v>39</v>
      </c>
      <c r="L2177" t="s">
        <v>2818</v>
      </c>
      <c r="M2177" t="s">
        <v>2819</v>
      </c>
      <c r="N2177" t="s">
        <v>52</v>
      </c>
      <c r="O2177" t="s">
        <v>66</v>
      </c>
      <c r="V2177" t="s">
        <v>67</v>
      </c>
      <c r="W2177" t="s">
        <v>37</v>
      </c>
      <c r="X2177" t="s">
        <v>80</v>
      </c>
      <c r="Y2177" t="s">
        <v>80</v>
      </c>
      <c r="Z2177" t="s">
        <v>38</v>
      </c>
      <c r="AA2177" t="s">
        <v>38</v>
      </c>
      <c r="AB2177" t="s">
        <v>38</v>
      </c>
      <c r="AD2177" s="1">
        <v>44368</v>
      </c>
      <c r="AE2177" t="s">
        <v>48</v>
      </c>
      <c r="AG2177" t="s">
        <v>49</v>
      </c>
      <c r="AH2177">
        <v>70</v>
      </c>
    </row>
    <row r="2178" spans="1:34" hidden="1" x14ac:dyDescent="0.25">
      <c r="A2178">
        <v>0</v>
      </c>
      <c r="B2178" t="s">
        <v>2710</v>
      </c>
      <c r="C2178">
        <v>1</v>
      </c>
      <c r="D2178" t="s">
        <v>2711</v>
      </c>
      <c r="E2178" t="s">
        <v>87</v>
      </c>
      <c r="F2178" t="s">
        <v>36</v>
      </c>
      <c r="G2178" t="s">
        <v>36</v>
      </c>
      <c r="H2178" t="s">
        <v>37</v>
      </c>
      <c r="I2178">
        <v>104</v>
      </c>
      <c r="J2178" t="s">
        <v>2817</v>
      </c>
      <c r="K2178" t="s">
        <v>39</v>
      </c>
      <c r="L2178" t="s">
        <v>2818</v>
      </c>
      <c r="M2178" t="s">
        <v>2819</v>
      </c>
      <c r="N2178" t="s">
        <v>52</v>
      </c>
      <c r="O2178" t="s">
        <v>66</v>
      </c>
      <c r="V2178" t="s">
        <v>67</v>
      </c>
      <c r="W2178" t="s">
        <v>37</v>
      </c>
      <c r="X2178" t="s">
        <v>80</v>
      </c>
      <c r="Y2178" t="s">
        <v>80</v>
      </c>
      <c r="Z2178" t="s">
        <v>38</v>
      </c>
      <c r="AA2178" t="s">
        <v>38</v>
      </c>
      <c r="AB2178" t="s">
        <v>38</v>
      </c>
      <c r="AD2178" s="1">
        <v>44368</v>
      </c>
      <c r="AE2178" t="s">
        <v>48</v>
      </c>
      <c r="AG2178" t="s">
        <v>49</v>
      </c>
      <c r="AH2178">
        <v>70</v>
      </c>
    </row>
    <row r="2179" spans="1:34" hidden="1" x14ac:dyDescent="0.25">
      <c r="A2179">
        <v>0</v>
      </c>
      <c r="B2179" t="s">
        <v>2710</v>
      </c>
      <c r="C2179">
        <v>1</v>
      </c>
      <c r="D2179" t="s">
        <v>2711</v>
      </c>
      <c r="E2179" t="s">
        <v>88</v>
      </c>
      <c r="F2179" t="s">
        <v>36</v>
      </c>
      <c r="G2179" t="s">
        <v>36</v>
      </c>
      <c r="H2179" t="s">
        <v>37</v>
      </c>
      <c r="I2179">
        <v>105</v>
      </c>
      <c r="J2179" t="s">
        <v>2817</v>
      </c>
      <c r="K2179" t="s">
        <v>39</v>
      </c>
      <c r="L2179" t="s">
        <v>2818</v>
      </c>
      <c r="M2179" t="s">
        <v>2819</v>
      </c>
      <c r="N2179" t="s">
        <v>52</v>
      </c>
      <c r="O2179" t="s">
        <v>66</v>
      </c>
      <c r="V2179" t="s">
        <v>67</v>
      </c>
      <c r="W2179" t="s">
        <v>37</v>
      </c>
      <c r="X2179" t="s">
        <v>80</v>
      </c>
      <c r="Y2179" t="s">
        <v>80</v>
      </c>
      <c r="Z2179" t="s">
        <v>38</v>
      </c>
      <c r="AA2179" t="s">
        <v>38</v>
      </c>
      <c r="AB2179" t="s">
        <v>38</v>
      </c>
      <c r="AD2179" s="1">
        <v>44368</v>
      </c>
      <c r="AE2179" t="s">
        <v>48</v>
      </c>
      <c r="AG2179" t="s">
        <v>49</v>
      </c>
      <c r="AH2179">
        <v>70</v>
      </c>
    </row>
    <row r="2180" spans="1:34" hidden="1" x14ac:dyDescent="0.25">
      <c r="A2180">
        <v>0</v>
      </c>
      <c r="B2180" t="s">
        <v>2710</v>
      </c>
      <c r="C2180">
        <v>1</v>
      </c>
      <c r="D2180" t="s">
        <v>2711</v>
      </c>
      <c r="E2180" t="s">
        <v>83</v>
      </c>
      <c r="F2180" t="s">
        <v>36</v>
      </c>
      <c r="G2180" t="s">
        <v>36</v>
      </c>
      <c r="H2180" t="s">
        <v>37</v>
      </c>
      <c r="I2180">
        <v>106</v>
      </c>
      <c r="J2180" t="s">
        <v>2820</v>
      </c>
      <c r="K2180" t="s">
        <v>39</v>
      </c>
      <c r="L2180" t="s">
        <v>2821</v>
      </c>
      <c r="M2180" t="s">
        <v>2822</v>
      </c>
      <c r="N2180" t="s">
        <v>52</v>
      </c>
      <c r="O2180" t="s">
        <v>66</v>
      </c>
      <c r="V2180" t="s">
        <v>67</v>
      </c>
      <c r="W2180" t="s">
        <v>37</v>
      </c>
      <c r="X2180" t="s">
        <v>80</v>
      </c>
      <c r="Y2180" t="s">
        <v>80</v>
      </c>
      <c r="Z2180" t="s">
        <v>38</v>
      </c>
      <c r="AA2180" t="s">
        <v>38</v>
      </c>
      <c r="AB2180" t="s">
        <v>38</v>
      </c>
      <c r="AD2180" s="1">
        <v>44368</v>
      </c>
      <c r="AE2180" t="s">
        <v>48</v>
      </c>
      <c r="AG2180" t="s">
        <v>49</v>
      </c>
      <c r="AH2180">
        <v>162</v>
      </c>
    </row>
    <row r="2181" spans="1:34" hidden="1" x14ac:dyDescent="0.25">
      <c r="A2181">
        <v>0</v>
      </c>
      <c r="B2181" t="s">
        <v>2710</v>
      </c>
      <c r="C2181">
        <v>1</v>
      </c>
      <c r="D2181" t="s">
        <v>2711</v>
      </c>
      <c r="E2181" t="s">
        <v>85</v>
      </c>
      <c r="F2181" t="s">
        <v>36</v>
      </c>
      <c r="G2181" t="s">
        <v>36</v>
      </c>
      <c r="H2181" t="s">
        <v>37</v>
      </c>
      <c r="I2181">
        <v>107</v>
      </c>
      <c r="J2181" t="s">
        <v>2820</v>
      </c>
      <c r="K2181" t="s">
        <v>39</v>
      </c>
      <c r="L2181" t="s">
        <v>2821</v>
      </c>
      <c r="M2181" t="s">
        <v>2822</v>
      </c>
      <c r="N2181" t="s">
        <v>52</v>
      </c>
      <c r="O2181" t="s">
        <v>66</v>
      </c>
      <c r="V2181" t="s">
        <v>67</v>
      </c>
      <c r="W2181" t="s">
        <v>37</v>
      </c>
      <c r="X2181" t="s">
        <v>80</v>
      </c>
      <c r="Y2181" t="s">
        <v>80</v>
      </c>
      <c r="Z2181" t="s">
        <v>38</v>
      </c>
      <c r="AA2181" t="s">
        <v>38</v>
      </c>
      <c r="AB2181" t="s">
        <v>38</v>
      </c>
      <c r="AD2181" s="1">
        <v>44368</v>
      </c>
      <c r="AE2181" t="s">
        <v>48</v>
      </c>
      <c r="AG2181" t="s">
        <v>49</v>
      </c>
      <c r="AH2181">
        <v>162</v>
      </c>
    </row>
    <row r="2182" spans="1:34" hidden="1" x14ac:dyDescent="0.25">
      <c r="A2182">
        <v>0</v>
      </c>
      <c r="B2182" t="s">
        <v>2710</v>
      </c>
      <c r="C2182">
        <v>1</v>
      </c>
      <c r="D2182" t="s">
        <v>2711</v>
      </c>
      <c r="E2182" t="s">
        <v>86</v>
      </c>
      <c r="F2182" t="s">
        <v>36</v>
      </c>
      <c r="G2182" t="s">
        <v>36</v>
      </c>
      <c r="H2182" t="s">
        <v>37</v>
      </c>
      <c r="I2182">
        <v>108</v>
      </c>
      <c r="J2182" t="s">
        <v>2820</v>
      </c>
      <c r="K2182" t="s">
        <v>39</v>
      </c>
      <c r="L2182" t="s">
        <v>2821</v>
      </c>
      <c r="M2182" t="s">
        <v>2822</v>
      </c>
      <c r="N2182" t="s">
        <v>52</v>
      </c>
      <c r="O2182" t="s">
        <v>66</v>
      </c>
      <c r="V2182" t="s">
        <v>67</v>
      </c>
      <c r="W2182" t="s">
        <v>37</v>
      </c>
      <c r="X2182" t="s">
        <v>80</v>
      </c>
      <c r="Y2182" t="s">
        <v>80</v>
      </c>
      <c r="Z2182" t="s">
        <v>38</v>
      </c>
      <c r="AA2182" t="s">
        <v>38</v>
      </c>
      <c r="AB2182" t="s">
        <v>38</v>
      </c>
      <c r="AD2182" s="1">
        <v>44368</v>
      </c>
      <c r="AE2182" t="s">
        <v>48</v>
      </c>
      <c r="AG2182" t="s">
        <v>49</v>
      </c>
      <c r="AH2182">
        <v>162</v>
      </c>
    </row>
    <row r="2183" spans="1:34" hidden="1" x14ac:dyDescent="0.25">
      <c r="A2183">
        <v>0</v>
      </c>
      <c r="B2183" t="s">
        <v>2710</v>
      </c>
      <c r="C2183">
        <v>1</v>
      </c>
      <c r="D2183" t="s">
        <v>2711</v>
      </c>
      <c r="E2183" t="s">
        <v>89</v>
      </c>
      <c r="F2183" t="s">
        <v>36</v>
      </c>
      <c r="G2183" t="s">
        <v>36</v>
      </c>
      <c r="H2183" t="s">
        <v>37</v>
      </c>
      <c r="I2183">
        <v>109</v>
      </c>
      <c r="J2183" t="s">
        <v>2820</v>
      </c>
      <c r="K2183" t="s">
        <v>39</v>
      </c>
      <c r="L2183" t="s">
        <v>2821</v>
      </c>
      <c r="M2183" t="s">
        <v>2822</v>
      </c>
      <c r="N2183" t="s">
        <v>52</v>
      </c>
      <c r="O2183" t="s">
        <v>66</v>
      </c>
      <c r="V2183" t="s">
        <v>67</v>
      </c>
      <c r="W2183" t="s">
        <v>37</v>
      </c>
      <c r="X2183" t="s">
        <v>80</v>
      </c>
      <c r="Y2183" t="s">
        <v>80</v>
      </c>
      <c r="Z2183" t="s">
        <v>38</v>
      </c>
      <c r="AA2183" t="s">
        <v>38</v>
      </c>
      <c r="AB2183" t="s">
        <v>38</v>
      </c>
      <c r="AD2183" s="1">
        <v>44368</v>
      </c>
      <c r="AE2183" t="s">
        <v>48</v>
      </c>
      <c r="AG2183" t="s">
        <v>49</v>
      </c>
      <c r="AH2183">
        <v>162</v>
      </c>
    </row>
    <row r="2184" spans="1:34" hidden="1" x14ac:dyDescent="0.25">
      <c r="A2184">
        <v>0</v>
      </c>
      <c r="B2184" t="s">
        <v>2710</v>
      </c>
      <c r="C2184">
        <v>1</v>
      </c>
      <c r="D2184" t="s">
        <v>2711</v>
      </c>
      <c r="E2184" t="s">
        <v>90</v>
      </c>
      <c r="F2184" t="s">
        <v>36</v>
      </c>
      <c r="G2184" t="s">
        <v>36</v>
      </c>
      <c r="H2184" t="s">
        <v>37</v>
      </c>
      <c r="I2184">
        <v>110</v>
      </c>
      <c r="J2184" t="s">
        <v>2820</v>
      </c>
      <c r="K2184" t="s">
        <v>39</v>
      </c>
      <c r="L2184" t="s">
        <v>2821</v>
      </c>
      <c r="M2184" t="s">
        <v>2822</v>
      </c>
      <c r="N2184" t="s">
        <v>52</v>
      </c>
      <c r="O2184" t="s">
        <v>66</v>
      </c>
      <c r="V2184" t="s">
        <v>67</v>
      </c>
      <c r="W2184" t="s">
        <v>37</v>
      </c>
      <c r="X2184" t="s">
        <v>80</v>
      </c>
      <c r="Y2184" t="s">
        <v>80</v>
      </c>
      <c r="Z2184" t="s">
        <v>38</v>
      </c>
      <c r="AA2184" t="s">
        <v>38</v>
      </c>
      <c r="AB2184" t="s">
        <v>38</v>
      </c>
      <c r="AD2184" s="1">
        <v>44368</v>
      </c>
      <c r="AE2184" t="s">
        <v>48</v>
      </c>
      <c r="AG2184" t="s">
        <v>49</v>
      </c>
      <c r="AH2184">
        <v>162</v>
      </c>
    </row>
    <row r="2185" spans="1:34" hidden="1" x14ac:dyDescent="0.25">
      <c r="A2185">
        <v>0</v>
      </c>
      <c r="B2185" t="s">
        <v>2710</v>
      </c>
      <c r="C2185">
        <v>1</v>
      </c>
      <c r="D2185" t="s">
        <v>2711</v>
      </c>
      <c r="E2185" t="s">
        <v>91</v>
      </c>
      <c r="F2185" t="s">
        <v>36</v>
      </c>
      <c r="G2185" t="s">
        <v>36</v>
      </c>
      <c r="H2185" t="s">
        <v>37</v>
      </c>
      <c r="I2185">
        <v>111</v>
      </c>
      <c r="J2185" t="s">
        <v>2820</v>
      </c>
      <c r="K2185" t="s">
        <v>39</v>
      </c>
      <c r="L2185" t="s">
        <v>2821</v>
      </c>
      <c r="M2185" t="s">
        <v>2822</v>
      </c>
      <c r="N2185" t="s">
        <v>52</v>
      </c>
      <c r="O2185" t="s">
        <v>66</v>
      </c>
      <c r="V2185" t="s">
        <v>67</v>
      </c>
      <c r="W2185" t="s">
        <v>37</v>
      </c>
      <c r="X2185" t="s">
        <v>80</v>
      </c>
      <c r="Y2185" t="s">
        <v>80</v>
      </c>
      <c r="Z2185" t="s">
        <v>38</v>
      </c>
      <c r="AA2185" t="s">
        <v>38</v>
      </c>
      <c r="AB2185" t="s">
        <v>38</v>
      </c>
      <c r="AD2185" s="1">
        <v>44368</v>
      </c>
      <c r="AE2185" t="s">
        <v>48</v>
      </c>
      <c r="AG2185" t="s">
        <v>49</v>
      </c>
      <c r="AH2185">
        <v>162</v>
      </c>
    </row>
    <row r="2186" spans="1:34" hidden="1" x14ac:dyDescent="0.25">
      <c r="A2186">
        <v>0</v>
      </c>
      <c r="B2186" t="s">
        <v>2710</v>
      </c>
      <c r="C2186">
        <v>1</v>
      </c>
      <c r="D2186" t="s">
        <v>2711</v>
      </c>
      <c r="E2186" t="s">
        <v>87</v>
      </c>
      <c r="F2186" t="s">
        <v>36</v>
      </c>
      <c r="G2186" t="s">
        <v>36</v>
      </c>
      <c r="H2186" t="s">
        <v>37</v>
      </c>
      <c r="I2186">
        <v>112</v>
      </c>
      <c r="J2186" t="s">
        <v>2823</v>
      </c>
      <c r="K2186" t="s">
        <v>39</v>
      </c>
      <c r="L2186" t="s">
        <v>2821</v>
      </c>
      <c r="M2186" t="s">
        <v>2822</v>
      </c>
      <c r="N2186" t="s">
        <v>52</v>
      </c>
      <c r="O2186" t="s">
        <v>66</v>
      </c>
      <c r="V2186" t="s">
        <v>67</v>
      </c>
      <c r="W2186" t="s">
        <v>37</v>
      </c>
      <c r="X2186" t="s">
        <v>80</v>
      </c>
      <c r="Y2186" t="s">
        <v>80</v>
      </c>
      <c r="Z2186" t="s">
        <v>38</v>
      </c>
      <c r="AA2186" t="s">
        <v>38</v>
      </c>
      <c r="AB2186" t="s">
        <v>38</v>
      </c>
      <c r="AD2186" s="1">
        <v>44368</v>
      </c>
      <c r="AE2186" t="s">
        <v>48</v>
      </c>
      <c r="AG2186" t="s">
        <v>49</v>
      </c>
      <c r="AH2186">
        <v>162</v>
      </c>
    </row>
    <row r="2187" spans="1:34" hidden="1" x14ac:dyDescent="0.25">
      <c r="A2187">
        <v>0</v>
      </c>
      <c r="B2187" t="s">
        <v>2710</v>
      </c>
      <c r="C2187">
        <v>1</v>
      </c>
      <c r="D2187" t="s">
        <v>2711</v>
      </c>
      <c r="E2187" t="s">
        <v>88</v>
      </c>
      <c r="F2187" t="s">
        <v>36</v>
      </c>
      <c r="G2187" t="s">
        <v>36</v>
      </c>
      <c r="H2187" t="s">
        <v>37</v>
      </c>
      <c r="I2187">
        <v>113</v>
      </c>
      <c r="J2187" t="s">
        <v>2820</v>
      </c>
      <c r="K2187" t="s">
        <v>39</v>
      </c>
      <c r="L2187" t="s">
        <v>2821</v>
      </c>
      <c r="M2187" t="s">
        <v>2822</v>
      </c>
      <c r="N2187" t="s">
        <v>52</v>
      </c>
      <c r="O2187" t="s">
        <v>66</v>
      </c>
      <c r="V2187" t="s">
        <v>67</v>
      </c>
      <c r="W2187" t="s">
        <v>37</v>
      </c>
      <c r="X2187" t="s">
        <v>80</v>
      </c>
      <c r="Y2187" t="s">
        <v>80</v>
      </c>
      <c r="Z2187" t="s">
        <v>38</v>
      </c>
      <c r="AA2187" t="s">
        <v>38</v>
      </c>
      <c r="AB2187" t="s">
        <v>38</v>
      </c>
      <c r="AD2187" s="1">
        <v>44368</v>
      </c>
      <c r="AE2187" t="s">
        <v>48</v>
      </c>
      <c r="AG2187" t="s">
        <v>49</v>
      </c>
      <c r="AH2187">
        <v>162</v>
      </c>
    </row>
    <row r="2188" spans="1:34" hidden="1" x14ac:dyDescent="0.25">
      <c r="A2188">
        <v>0</v>
      </c>
      <c r="B2188" t="s">
        <v>2710</v>
      </c>
      <c r="C2188">
        <v>1</v>
      </c>
      <c r="D2188" t="s">
        <v>2711</v>
      </c>
      <c r="E2188" t="s">
        <v>87</v>
      </c>
      <c r="F2188" t="s">
        <v>36</v>
      </c>
      <c r="G2188" t="s">
        <v>36</v>
      </c>
      <c r="H2188" t="s">
        <v>37</v>
      </c>
      <c r="I2188">
        <v>114</v>
      </c>
      <c r="J2188" t="s">
        <v>2824</v>
      </c>
      <c r="K2188" t="s">
        <v>455</v>
      </c>
      <c r="M2188" t="s">
        <v>2825</v>
      </c>
      <c r="N2188" t="s">
        <v>52</v>
      </c>
      <c r="O2188" t="s">
        <v>66</v>
      </c>
      <c r="V2188" t="s">
        <v>67</v>
      </c>
      <c r="W2188" t="s">
        <v>38</v>
      </c>
      <c r="X2188" t="s">
        <v>38</v>
      </c>
      <c r="Y2188" t="s">
        <v>38</v>
      </c>
      <c r="Z2188" t="s">
        <v>38</v>
      </c>
      <c r="AA2188" t="s">
        <v>38</v>
      </c>
      <c r="AB2188" t="s">
        <v>38</v>
      </c>
      <c r="AC2188" t="s">
        <v>58</v>
      </c>
      <c r="AD2188" s="1">
        <v>44344</v>
      </c>
      <c r="AE2188" t="s">
        <v>48</v>
      </c>
      <c r="AF2188" t="s">
        <v>2826</v>
      </c>
      <c r="AG2188" t="s">
        <v>49</v>
      </c>
      <c r="AH2188">
        <v>266</v>
      </c>
    </row>
    <row r="2189" spans="1:34" hidden="1" x14ac:dyDescent="0.25">
      <c r="A2189">
        <v>0</v>
      </c>
      <c r="B2189" t="s">
        <v>2710</v>
      </c>
      <c r="C2189">
        <v>1</v>
      </c>
      <c r="D2189" t="s">
        <v>2711</v>
      </c>
      <c r="E2189" t="s">
        <v>88</v>
      </c>
      <c r="F2189" t="s">
        <v>36</v>
      </c>
      <c r="G2189" t="s">
        <v>36</v>
      </c>
      <c r="H2189" t="s">
        <v>37</v>
      </c>
      <c r="I2189">
        <v>115</v>
      </c>
      <c r="J2189" t="s">
        <v>2824</v>
      </c>
      <c r="K2189" t="s">
        <v>455</v>
      </c>
      <c r="M2189" t="s">
        <v>2825</v>
      </c>
      <c r="N2189" t="s">
        <v>52</v>
      </c>
      <c r="O2189" t="s">
        <v>66</v>
      </c>
      <c r="V2189" t="s">
        <v>67</v>
      </c>
      <c r="W2189" t="s">
        <v>38</v>
      </c>
      <c r="X2189" t="s">
        <v>38</v>
      </c>
      <c r="Y2189" t="s">
        <v>38</v>
      </c>
      <c r="Z2189" t="s">
        <v>38</v>
      </c>
      <c r="AA2189" t="s">
        <v>38</v>
      </c>
      <c r="AB2189" t="s">
        <v>38</v>
      </c>
      <c r="AC2189" t="s">
        <v>58</v>
      </c>
      <c r="AD2189" s="1">
        <v>44344</v>
      </c>
      <c r="AE2189" t="s">
        <v>48</v>
      </c>
      <c r="AF2189" t="s">
        <v>2826</v>
      </c>
      <c r="AG2189" t="s">
        <v>49</v>
      </c>
      <c r="AH2189">
        <v>266</v>
      </c>
    </row>
    <row r="2190" spans="1:34" hidden="1" x14ac:dyDescent="0.25">
      <c r="A2190">
        <v>0</v>
      </c>
      <c r="B2190" t="s">
        <v>2710</v>
      </c>
      <c r="C2190">
        <v>1</v>
      </c>
      <c r="D2190" t="s">
        <v>2711</v>
      </c>
      <c r="E2190" t="s">
        <v>87</v>
      </c>
      <c r="F2190" t="s">
        <v>36</v>
      </c>
      <c r="G2190" t="s">
        <v>36</v>
      </c>
      <c r="H2190" t="s">
        <v>37</v>
      </c>
      <c r="I2190">
        <v>116</v>
      </c>
      <c r="J2190" t="s">
        <v>2827</v>
      </c>
      <c r="K2190" t="s">
        <v>455</v>
      </c>
      <c r="M2190" t="s">
        <v>2828</v>
      </c>
      <c r="N2190" t="s">
        <v>52</v>
      </c>
      <c r="O2190" t="s">
        <v>66</v>
      </c>
      <c r="V2190" t="s">
        <v>67</v>
      </c>
      <c r="W2190" t="s">
        <v>38</v>
      </c>
      <c r="X2190" t="s">
        <v>38</v>
      </c>
      <c r="Y2190" t="s">
        <v>38</v>
      </c>
      <c r="Z2190" t="s">
        <v>38</v>
      </c>
      <c r="AA2190" t="s">
        <v>38</v>
      </c>
      <c r="AB2190" t="s">
        <v>38</v>
      </c>
      <c r="AC2190" t="s">
        <v>58</v>
      </c>
      <c r="AD2190" s="1">
        <v>44344</v>
      </c>
      <c r="AE2190" t="s">
        <v>48</v>
      </c>
      <c r="AF2190" t="s">
        <v>2826</v>
      </c>
      <c r="AG2190" t="s">
        <v>49</v>
      </c>
      <c r="AH2190">
        <v>145</v>
      </c>
    </row>
    <row r="2191" spans="1:34" hidden="1" x14ac:dyDescent="0.25">
      <c r="A2191">
        <v>0</v>
      </c>
      <c r="B2191" t="s">
        <v>2710</v>
      </c>
      <c r="C2191">
        <v>1</v>
      </c>
      <c r="D2191" t="s">
        <v>2711</v>
      </c>
      <c r="E2191" t="s">
        <v>88</v>
      </c>
      <c r="F2191" t="s">
        <v>36</v>
      </c>
      <c r="G2191" t="s">
        <v>36</v>
      </c>
      <c r="H2191" t="s">
        <v>37</v>
      </c>
      <c r="I2191">
        <v>117</v>
      </c>
      <c r="J2191" t="s">
        <v>2827</v>
      </c>
      <c r="K2191" t="s">
        <v>455</v>
      </c>
      <c r="M2191" t="s">
        <v>2828</v>
      </c>
      <c r="N2191" t="s">
        <v>52</v>
      </c>
      <c r="O2191" t="s">
        <v>66</v>
      </c>
      <c r="V2191" t="s">
        <v>67</v>
      </c>
      <c r="W2191" t="s">
        <v>38</v>
      </c>
      <c r="X2191" t="s">
        <v>38</v>
      </c>
      <c r="Y2191" t="s">
        <v>38</v>
      </c>
      <c r="Z2191" t="s">
        <v>38</v>
      </c>
      <c r="AA2191" t="s">
        <v>38</v>
      </c>
      <c r="AB2191" t="s">
        <v>38</v>
      </c>
      <c r="AC2191" t="s">
        <v>58</v>
      </c>
      <c r="AD2191" s="1">
        <v>44344</v>
      </c>
      <c r="AE2191" t="s">
        <v>48</v>
      </c>
      <c r="AF2191" t="s">
        <v>2826</v>
      </c>
      <c r="AG2191" t="s">
        <v>49</v>
      </c>
      <c r="AH2191">
        <v>145</v>
      </c>
    </row>
    <row r="2192" spans="1:34" hidden="1" x14ac:dyDescent="0.25">
      <c r="A2192">
        <v>1</v>
      </c>
      <c r="B2192" t="s">
        <v>2829</v>
      </c>
      <c r="C2192">
        <v>1</v>
      </c>
      <c r="D2192" t="s">
        <v>2830</v>
      </c>
      <c r="E2192" t="s">
        <v>36</v>
      </c>
      <c r="F2192" t="s">
        <v>36</v>
      </c>
      <c r="G2192" t="s">
        <v>36</v>
      </c>
      <c r="H2192" t="s">
        <v>37</v>
      </c>
      <c r="I2192">
        <v>1</v>
      </c>
      <c r="J2192" t="s">
        <v>38</v>
      </c>
      <c r="K2192" t="s">
        <v>39</v>
      </c>
      <c r="L2192" t="s">
        <v>40</v>
      </c>
      <c r="M2192" t="s">
        <v>40</v>
      </c>
      <c r="N2192" t="s">
        <v>41</v>
      </c>
      <c r="W2192" t="s">
        <v>42</v>
      </c>
      <c r="X2192" t="s">
        <v>712</v>
      </c>
      <c r="Y2192" t="s">
        <v>713</v>
      </c>
      <c r="Z2192" t="s">
        <v>45</v>
      </c>
      <c r="AA2192" t="s">
        <v>46</v>
      </c>
      <c r="AB2192" t="s">
        <v>47</v>
      </c>
      <c r="AD2192" s="1">
        <v>44389</v>
      </c>
      <c r="AE2192" t="s">
        <v>48</v>
      </c>
      <c r="AG2192" t="s">
        <v>49</v>
      </c>
      <c r="AH2192">
        <v>12</v>
      </c>
    </row>
    <row r="2193" spans="1:34" hidden="1" x14ac:dyDescent="0.25">
      <c r="A2193">
        <v>1</v>
      </c>
      <c r="B2193" t="s">
        <v>2829</v>
      </c>
      <c r="C2193">
        <v>1</v>
      </c>
      <c r="D2193" t="s">
        <v>2830</v>
      </c>
      <c r="E2193" t="s">
        <v>36</v>
      </c>
      <c r="F2193" t="s">
        <v>36</v>
      </c>
      <c r="G2193" t="s">
        <v>36</v>
      </c>
      <c r="H2193" t="s">
        <v>37</v>
      </c>
      <c r="I2193">
        <v>2</v>
      </c>
      <c r="J2193" t="s">
        <v>38</v>
      </c>
      <c r="K2193" t="s">
        <v>39</v>
      </c>
      <c r="L2193" t="s">
        <v>59</v>
      </c>
      <c r="M2193" t="s">
        <v>59</v>
      </c>
      <c r="N2193" t="s">
        <v>41</v>
      </c>
      <c r="W2193" t="s">
        <v>42</v>
      </c>
      <c r="X2193" t="s">
        <v>714</v>
      </c>
      <c r="Y2193" t="s">
        <v>715</v>
      </c>
      <c r="Z2193" t="s">
        <v>45</v>
      </c>
      <c r="AA2193" t="s">
        <v>62</v>
      </c>
      <c r="AB2193" t="s">
        <v>63</v>
      </c>
      <c r="AD2193" s="1">
        <v>44389</v>
      </c>
      <c r="AE2193" t="s">
        <v>48</v>
      </c>
      <c r="AG2193" t="s">
        <v>49</v>
      </c>
      <c r="AH2193">
        <v>5</v>
      </c>
    </row>
    <row r="2194" spans="1:34" hidden="1" x14ac:dyDescent="0.25">
      <c r="A2194">
        <v>1</v>
      </c>
      <c r="B2194" t="s">
        <v>2829</v>
      </c>
      <c r="C2194">
        <v>1</v>
      </c>
      <c r="D2194" t="s">
        <v>2830</v>
      </c>
      <c r="E2194" t="s">
        <v>36</v>
      </c>
      <c r="F2194" t="s">
        <v>36</v>
      </c>
      <c r="G2194" t="s">
        <v>36</v>
      </c>
      <c r="H2194" t="s">
        <v>37</v>
      </c>
      <c r="I2194">
        <v>3</v>
      </c>
      <c r="J2194" t="s">
        <v>2831</v>
      </c>
      <c r="K2194" t="s">
        <v>39</v>
      </c>
      <c r="L2194" t="s">
        <v>2832</v>
      </c>
      <c r="M2194" t="s">
        <v>2833</v>
      </c>
      <c r="N2194" t="s">
        <v>52</v>
      </c>
      <c r="O2194" t="s">
        <v>66</v>
      </c>
      <c r="V2194" t="s">
        <v>67</v>
      </c>
      <c r="W2194" t="s">
        <v>45</v>
      </c>
      <c r="X2194" t="s">
        <v>2834</v>
      </c>
      <c r="Y2194" t="s">
        <v>2835</v>
      </c>
      <c r="Z2194" t="s">
        <v>37</v>
      </c>
      <c r="AA2194" t="s">
        <v>80</v>
      </c>
      <c r="AB2194" t="s">
        <v>80</v>
      </c>
      <c r="AD2194" s="1">
        <v>44389</v>
      </c>
      <c r="AE2194" t="s">
        <v>48</v>
      </c>
      <c r="AG2194" t="s">
        <v>49</v>
      </c>
      <c r="AH2194">
        <v>57</v>
      </c>
    </row>
    <row r="2195" spans="1:34" hidden="1" x14ac:dyDescent="0.25">
      <c r="A2195">
        <v>1</v>
      </c>
      <c r="B2195" t="s">
        <v>2829</v>
      </c>
      <c r="C2195">
        <v>1</v>
      </c>
      <c r="D2195" t="s">
        <v>2830</v>
      </c>
      <c r="E2195" t="s">
        <v>36</v>
      </c>
      <c r="F2195" t="s">
        <v>36</v>
      </c>
      <c r="G2195" t="s">
        <v>36</v>
      </c>
      <c r="H2195" t="s">
        <v>37</v>
      </c>
      <c r="I2195">
        <v>4</v>
      </c>
      <c r="J2195" t="s">
        <v>2836</v>
      </c>
      <c r="K2195" t="s">
        <v>39</v>
      </c>
      <c r="L2195" t="s">
        <v>816</v>
      </c>
      <c r="M2195" t="s">
        <v>2837</v>
      </c>
      <c r="N2195" t="s">
        <v>75</v>
      </c>
      <c r="V2195" t="s">
        <v>2838</v>
      </c>
      <c r="W2195" t="s">
        <v>42</v>
      </c>
      <c r="X2195" t="s">
        <v>2839</v>
      </c>
      <c r="Y2195" t="s">
        <v>2840</v>
      </c>
      <c r="Z2195" t="s">
        <v>45</v>
      </c>
      <c r="AA2195" t="s">
        <v>2841</v>
      </c>
      <c r="AB2195" t="s">
        <v>2842</v>
      </c>
      <c r="AD2195" s="1">
        <v>44389</v>
      </c>
      <c r="AE2195" t="s">
        <v>48</v>
      </c>
      <c r="AG2195" t="s">
        <v>49</v>
      </c>
      <c r="AH2195">
        <v>42</v>
      </c>
    </row>
    <row r="2196" spans="1:34" hidden="1" x14ac:dyDescent="0.25">
      <c r="A2196">
        <v>1</v>
      </c>
      <c r="B2196" t="s">
        <v>2829</v>
      </c>
      <c r="C2196">
        <v>1</v>
      </c>
      <c r="D2196" t="s">
        <v>2830</v>
      </c>
      <c r="E2196" t="s">
        <v>36</v>
      </c>
      <c r="F2196" t="s">
        <v>36</v>
      </c>
      <c r="G2196" t="s">
        <v>36</v>
      </c>
      <c r="H2196" t="s">
        <v>37</v>
      </c>
      <c r="I2196">
        <v>5</v>
      </c>
      <c r="J2196" t="s">
        <v>2836</v>
      </c>
      <c r="K2196" t="s">
        <v>39</v>
      </c>
      <c r="L2196" t="s">
        <v>2843</v>
      </c>
      <c r="M2196" t="s">
        <v>2844</v>
      </c>
      <c r="N2196" t="s">
        <v>52</v>
      </c>
      <c r="O2196" t="s">
        <v>66</v>
      </c>
      <c r="V2196" t="s">
        <v>67</v>
      </c>
      <c r="W2196" t="s">
        <v>45</v>
      </c>
      <c r="X2196" t="s">
        <v>2845</v>
      </c>
      <c r="Y2196" t="s">
        <v>2846</v>
      </c>
      <c r="Z2196" t="s">
        <v>37</v>
      </c>
      <c r="AA2196" t="s">
        <v>80</v>
      </c>
      <c r="AB2196" t="s">
        <v>80</v>
      </c>
      <c r="AD2196" s="1">
        <v>44389</v>
      </c>
      <c r="AE2196" t="s">
        <v>48</v>
      </c>
      <c r="AG2196" t="s">
        <v>49</v>
      </c>
      <c r="AH2196">
        <v>67</v>
      </c>
    </row>
    <row r="2197" spans="1:34" hidden="1" x14ac:dyDescent="0.25">
      <c r="A2197">
        <v>1</v>
      </c>
      <c r="B2197" t="s">
        <v>2829</v>
      </c>
      <c r="C2197">
        <v>1</v>
      </c>
      <c r="D2197" t="s">
        <v>2830</v>
      </c>
      <c r="E2197" t="s">
        <v>36</v>
      </c>
      <c r="F2197" t="s">
        <v>36</v>
      </c>
      <c r="G2197" t="s">
        <v>36</v>
      </c>
      <c r="H2197" t="s">
        <v>45</v>
      </c>
      <c r="I2197">
        <v>6</v>
      </c>
      <c r="J2197" t="s">
        <v>2847</v>
      </c>
      <c r="K2197" t="s">
        <v>39</v>
      </c>
      <c r="M2197" t="s">
        <v>2848</v>
      </c>
      <c r="N2197" t="s">
        <v>52</v>
      </c>
      <c r="O2197" t="s">
        <v>66</v>
      </c>
      <c r="V2197" t="s">
        <v>67</v>
      </c>
      <c r="W2197" t="s">
        <v>45</v>
      </c>
      <c r="X2197" t="s">
        <v>2849</v>
      </c>
      <c r="Y2197" t="s">
        <v>2850</v>
      </c>
      <c r="Z2197" t="s">
        <v>37</v>
      </c>
      <c r="AA2197" t="s">
        <v>80</v>
      </c>
      <c r="AB2197" t="s">
        <v>80</v>
      </c>
      <c r="AC2197" t="s">
        <v>58</v>
      </c>
      <c r="AD2197" s="1">
        <v>44389</v>
      </c>
      <c r="AE2197" t="s">
        <v>48</v>
      </c>
      <c r="AG2197" t="s">
        <v>49</v>
      </c>
      <c r="AH2197">
        <v>278</v>
      </c>
    </row>
    <row r="2198" spans="1:34" hidden="1" x14ac:dyDescent="0.25">
      <c r="A2198">
        <v>0</v>
      </c>
      <c r="B2198" t="s">
        <v>2851</v>
      </c>
      <c r="C2198">
        <v>2</v>
      </c>
      <c r="D2198" t="s">
        <v>2852</v>
      </c>
      <c r="E2198" t="s">
        <v>36</v>
      </c>
      <c r="F2198" t="s">
        <v>36</v>
      </c>
      <c r="G2198" t="s">
        <v>36</v>
      </c>
      <c r="H2198" t="s">
        <v>37</v>
      </c>
      <c r="I2198">
        <v>1</v>
      </c>
      <c r="J2198" t="s">
        <v>38</v>
      </c>
      <c r="K2198" t="s">
        <v>39</v>
      </c>
      <c r="L2198" t="s">
        <v>40</v>
      </c>
      <c r="M2198" t="s">
        <v>40</v>
      </c>
      <c r="N2198" t="s">
        <v>41</v>
      </c>
      <c r="W2198" t="s">
        <v>45</v>
      </c>
      <c r="X2198" t="s">
        <v>2853</v>
      </c>
      <c r="Y2198" t="s">
        <v>2854</v>
      </c>
      <c r="Z2198" t="s">
        <v>37</v>
      </c>
      <c r="AA2198" t="s">
        <v>80</v>
      </c>
      <c r="AB2198" t="s">
        <v>80</v>
      </c>
      <c r="AD2198" s="1">
        <v>44368</v>
      </c>
      <c r="AE2198" t="s">
        <v>48</v>
      </c>
      <c r="AG2198" t="s">
        <v>49</v>
      </c>
      <c r="AH2198">
        <v>12</v>
      </c>
    </row>
    <row r="2199" spans="1:34" hidden="1" x14ac:dyDescent="0.25">
      <c r="A2199">
        <v>0</v>
      </c>
      <c r="B2199" t="s">
        <v>2851</v>
      </c>
      <c r="C2199">
        <v>2</v>
      </c>
      <c r="D2199" t="s">
        <v>2852</v>
      </c>
      <c r="E2199" t="s">
        <v>36</v>
      </c>
      <c r="F2199" t="s">
        <v>36</v>
      </c>
      <c r="G2199" t="s">
        <v>36</v>
      </c>
      <c r="H2199" t="s">
        <v>37</v>
      </c>
      <c r="I2199">
        <v>2</v>
      </c>
      <c r="J2199" t="s">
        <v>38</v>
      </c>
      <c r="K2199" t="s">
        <v>39</v>
      </c>
      <c r="L2199" t="s">
        <v>59</v>
      </c>
      <c r="M2199" t="s">
        <v>59</v>
      </c>
      <c r="N2199" t="s">
        <v>41</v>
      </c>
      <c r="W2199" t="s">
        <v>45</v>
      </c>
      <c r="X2199" t="s">
        <v>2853</v>
      </c>
      <c r="Y2199" t="s">
        <v>2855</v>
      </c>
      <c r="Z2199" t="s">
        <v>37</v>
      </c>
      <c r="AA2199" t="s">
        <v>80</v>
      </c>
      <c r="AB2199" t="s">
        <v>80</v>
      </c>
      <c r="AD2199" s="1">
        <v>44368</v>
      </c>
      <c r="AE2199" t="s">
        <v>48</v>
      </c>
      <c r="AG2199" t="s">
        <v>49</v>
      </c>
      <c r="AH2199">
        <v>5</v>
      </c>
    </row>
    <row r="2200" spans="1:34" hidden="1" x14ac:dyDescent="0.25">
      <c r="A2200">
        <v>0</v>
      </c>
      <c r="B2200" t="s">
        <v>2851</v>
      </c>
      <c r="C2200">
        <v>2</v>
      </c>
      <c r="D2200" t="s">
        <v>2852</v>
      </c>
      <c r="E2200" t="s">
        <v>36</v>
      </c>
      <c r="F2200" t="s">
        <v>36</v>
      </c>
      <c r="G2200" t="s">
        <v>36</v>
      </c>
      <c r="H2200" t="s">
        <v>37</v>
      </c>
      <c r="I2200">
        <v>3</v>
      </c>
      <c r="J2200" t="s">
        <v>2856</v>
      </c>
      <c r="K2200" t="s">
        <v>39</v>
      </c>
      <c r="M2200" t="s">
        <v>2857</v>
      </c>
      <c r="N2200" t="s">
        <v>52</v>
      </c>
      <c r="O2200" t="s">
        <v>2858</v>
      </c>
      <c r="V2200" t="s">
        <v>676</v>
      </c>
      <c r="W2200" t="s">
        <v>45</v>
      </c>
      <c r="X2200" t="s">
        <v>2859</v>
      </c>
      <c r="Y2200" t="s">
        <v>2860</v>
      </c>
      <c r="Z2200" t="s">
        <v>37</v>
      </c>
      <c r="AA2200" t="s">
        <v>80</v>
      </c>
      <c r="AB2200" t="s">
        <v>80</v>
      </c>
      <c r="AC2200" t="s">
        <v>58</v>
      </c>
      <c r="AD2200" s="1">
        <v>44368</v>
      </c>
      <c r="AE2200" t="s">
        <v>48</v>
      </c>
      <c r="AG2200" t="s">
        <v>49</v>
      </c>
      <c r="AH2200">
        <v>48</v>
      </c>
    </row>
    <row r="2201" spans="1:34" hidden="1" x14ac:dyDescent="0.25">
      <c r="A2201">
        <v>0</v>
      </c>
      <c r="B2201" t="s">
        <v>2851</v>
      </c>
      <c r="C2201">
        <v>2</v>
      </c>
      <c r="D2201" t="s">
        <v>2852</v>
      </c>
      <c r="E2201" t="s">
        <v>36</v>
      </c>
      <c r="F2201" t="s">
        <v>36</v>
      </c>
      <c r="G2201" t="s">
        <v>36</v>
      </c>
      <c r="H2201" t="s">
        <v>37</v>
      </c>
      <c r="I2201">
        <v>4</v>
      </c>
      <c r="J2201" t="s">
        <v>2861</v>
      </c>
      <c r="K2201" t="s">
        <v>39</v>
      </c>
      <c r="M2201" t="s">
        <v>2862</v>
      </c>
      <c r="N2201" t="s">
        <v>75</v>
      </c>
      <c r="W2201" t="s">
        <v>45</v>
      </c>
      <c r="X2201" t="s">
        <v>2863</v>
      </c>
      <c r="Y2201" t="s">
        <v>2864</v>
      </c>
      <c r="Z2201" t="s">
        <v>37</v>
      </c>
      <c r="AA2201" t="s">
        <v>80</v>
      </c>
      <c r="AB2201" t="s">
        <v>80</v>
      </c>
      <c r="AC2201" t="s">
        <v>58</v>
      </c>
      <c r="AD2201" s="1">
        <v>44368</v>
      </c>
      <c r="AE2201" t="s">
        <v>48</v>
      </c>
      <c r="AG2201" t="s">
        <v>49</v>
      </c>
      <c r="AH2201">
        <v>29</v>
      </c>
    </row>
    <row r="2202" spans="1:34" hidden="1" x14ac:dyDescent="0.25">
      <c r="A2202">
        <v>0</v>
      </c>
      <c r="B2202" t="s">
        <v>2851</v>
      </c>
      <c r="C2202">
        <v>2</v>
      </c>
      <c r="D2202" t="s">
        <v>2852</v>
      </c>
      <c r="E2202" t="s">
        <v>36</v>
      </c>
      <c r="F2202" t="s">
        <v>36</v>
      </c>
      <c r="G2202" t="s">
        <v>36</v>
      </c>
      <c r="H2202" t="s">
        <v>37</v>
      </c>
      <c r="I2202">
        <v>5</v>
      </c>
      <c r="J2202" t="s">
        <v>2865</v>
      </c>
      <c r="K2202" t="s">
        <v>39</v>
      </c>
      <c r="M2202" t="s">
        <v>2866</v>
      </c>
      <c r="N2202" t="s">
        <v>75</v>
      </c>
      <c r="W2202" t="s">
        <v>45</v>
      </c>
      <c r="X2202" t="s">
        <v>2867</v>
      </c>
      <c r="Y2202" t="s">
        <v>2868</v>
      </c>
      <c r="Z2202" t="s">
        <v>37</v>
      </c>
      <c r="AA2202" t="s">
        <v>80</v>
      </c>
      <c r="AB2202" t="s">
        <v>80</v>
      </c>
      <c r="AC2202" t="s">
        <v>58</v>
      </c>
      <c r="AD2202" s="1">
        <v>44368</v>
      </c>
      <c r="AE2202" t="s">
        <v>48</v>
      </c>
      <c r="AG2202" t="s">
        <v>49</v>
      </c>
      <c r="AH2202">
        <v>30</v>
      </c>
    </row>
    <row r="2203" spans="1:34" hidden="1" x14ac:dyDescent="0.25">
      <c r="A2203">
        <v>0</v>
      </c>
      <c r="B2203" t="s">
        <v>2851</v>
      </c>
      <c r="C2203">
        <v>2</v>
      </c>
      <c r="D2203" t="s">
        <v>2852</v>
      </c>
      <c r="E2203" t="s">
        <v>36</v>
      </c>
      <c r="F2203" t="s">
        <v>36</v>
      </c>
      <c r="G2203" t="s">
        <v>36</v>
      </c>
      <c r="H2203" t="s">
        <v>37</v>
      </c>
      <c r="I2203">
        <v>6</v>
      </c>
      <c r="J2203" t="s">
        <v>2869</v>
      </c>
      <c r="K2203" t="s">
        <v>39</v>
      </c>
      <c r="M2203" t="s">
        <v>2870</v>
      </c>
      <c r="N2203" t="s">
        <v>75</v>
      </c>
      <c r="W2203" t="s">
        <v>42</v>
      </c>
      <c r="X2203" t="s">
        <v>2871</v>
      </c>
      <c r="Y2203" t="s">
        <v>2872</v>
      </c>
      <c r="Z2203" t="s">
        <v>45</v>
      </c>
      <c r="AA2203" t="s">
        <v>2873</v>
      </c>
      <c r="AB2203" t="s">
        <v>2869</v>
      </c>
      <c r="AC2203" t="s">
        <v>58</v>
      </c>
      <c r="AD2203" s="1">
        <v>44368</v>
      </c>
      <c r="AE2203" t="s">
        <v>48</v>
      </c>
      <c r="AG2203" t="s">
        <v>49</v>
      </c>
      <c r="AH2203">
        <v>41</v>
      </c>
    </row>
    <row r="2204" spans="1:34" hidden="1" x14ac:dyDescent="0.25">
      <c r="A2204">
        <v>0</v>
      </c>
      <c r="B2204" t="s">
        <v>2851</v>
      </c>
      <c r="C2204">
        <v>2</v>
      </c>
      <c r="D2204" t="s">
        <v>2852</v>
      </c>
      <c r="E2204" t="s">
        <v>36</v>
      </c>
      <c r="F2204" t="s">
        <v>36</v>
      </c>
      <c r="G2204" t="s">
        <v>36</v>
      </c>
      <c r="H2204" t="s">
        <v>37</v>
      </c>
      <c r="I2204">
        <v>7</v>
      </c>
      <c r="J2204" t="s">
        <v>2874</v>
      </c>
      <c r="K2204" t="s">
        <v>39</v>
      </c>
      <c r="M2204" t="s">
        <v>2875</v>
      </c>
      <c r="N2204" t="s">
        <v>52</v>
      </c>
      <c r="O2204" t="s">
        <v>442</v>
      </c>
      <c r="V2204" t="s">
        <v>659</v>
      </c>
      <c r="W2204" t="s">
        <v>45</v>
      </c>
      <c r="X2204" t="s">
        <v>2876</v>
      </c>
      <c r="Y2204" t="s">
        <v>2871</v>
      </c>
      <c r="Z2204" t="s">
        <v>37</v>
      </c>
      <c r="AA2204" t="s">
        <v>80</v>
      </c>
      <c r="AB2204" t="s">
        <v>80</v>
      </c>
      <c r="AC2204" t="s">
        <v>58</v>
      </c>
      <c r="AD2204" s="1">
        <v>44368</v>
      </c>
      <c r="AE2204" t="s">
        <v>48</v>
      </c>
      <c r="AG2204" t="s">
        <v>49</v>
      </c>
      <c r="AH2204">
        <v>100</v>
      </c>
    </row>
    <row r="2205" spans="1:34" hidden="1" x14ac:dyDescent="0.25">
      <c r="A2205">
        <v>0</v>
      </c>
      <c r="B2205" t="s">
        <v>2851</v>
      </c>
      <c r="C2205">
        <v>2</v>
      </c>
      <c r="D2205" t="s">
        <v>2852</v>
      </c>
      <c r="E2205" t="s">
        <v>36</v>
      </c>
      <c r="F2205" t="s">
        <v>36</v>
      </c>
      <c r="G2205" t="s">
        <v>36</v>
      </c>
      <c r="H2205" t="s">
        <v>37</v>
      </c>
      <c r="I2205">
        <v>8</v>
      </c>
      <c r="J2205" t="s">
        <v>2877</v>
      </c>
      <c r="K2205" t="s">
        <v>39</v>
      </c>
      <c r="M2205" t="s">
        <v>2878</v>
      </c>
      <c r="N2205" t="s">
        <v>52</v>
      </c>
      <c r="O2205" t="s">
        <v>145</v>
      </c>
      <c r="V2205" t="s">
        <v>2879</v>
      </c>
      <c r="W2205" t="s">
        <v>45</v>
      </c>
      <c r="X2205" t="s">
        <v>2880</v>
      </c>
      <c r="Y2205" t="s">
        <v>2881</v>
      </c>
      <c r="Z2205" t="s">
        <v>37</v>
      </c>
      <c r="AA2205" t="s">
        <v>80</v>
      </c>
      <c r="AB2205" t="s">
        <v>80</v>
      </c>
      <c r="AC2205" t="s">
        <v>58</v>
      </c>
      <c r="AD2205" s="1">
        <v>44368</v>
      </c>
      <c r="AE2205" t="s">
        <v>48</v>
      </c>
      <c r="AG2205" t="s">
        <v>49</v>
      </c>
      <c r="AH2205">
        <v>96</v>
      </c>
    </row>
    <row r="2206" spans="1:34" hidden="1" x14ac:dyDescent="0.25">
      <c r="A2206">
        <v>0</v>
      </c>
      <c r="B2206" t="s">
        <v>2851</v>
      </c>
      <c r="C2206">
        <v>2</v>
      </c>
      <c r="D2206" t="s">
        <v>2852</v>
      </c>
      <c r="E2206" t="s">
        <v>36</v>
      </c>
      <c r="F2206" t="s">
        <v>36</v>
      </c>
      <c r="G2206" t="s">
        <v>36</v>
      </c>
      <c r="H2206" t="s">
        <v>37</v>
      </c>
      <c r="I2206">
        <v>9</v>
      </c>
      <c r="J2206" t="s">
        <v>2882</v>
      </c>
      <c r="K2206" t="s">
        <v>39</v>
      </c>
      <c r="M2206" t="s">
        <v>2883</v>
      </c>
      <c r="N2206" t="s">
        <v>52</v>
      </c>
      <c r="O2206" t="s">
        <v>145</v>
      </c>
      <c r="W2206" t="s">
        <v>45</v>
      </c>
      <c r="X2206" t="s">
        <v>2884</v>
      </c>
      <c r="Y2206" t="s">
        <v>2885</v>
      </c>
      <c r="Z2206" t="s">
        <v>37</v>
      </c>
      <c r="AA2206" t="s">
        <v>80</v>
      </c>
      <c r="AB2206" t="s">
        <v>80</v>
      </c>
      <c r="AC2206" t="s">
        <v>58</v>
      </c>
      <c r="AD2206" s="1">
        <v>44368</v>
      </c>
      <c r="AE2206" t="s">
        <v>48</v>
      </c>
      <c r="AG2206" t="s">
        <v>49</v>
      </c>
      <c r="AH2206">
        <v>99</v>
      </c>
    </row>
    <row r="2207" spans="1:34" hidden="1" x14ac:dyDescent="0.25">
      <c r="A2207">
        <v>0</v>
      </c>
      <c r="B2207" t="s">
        <v>2851</v>
      </c>
      <c r="C2207">
        <v>2</v>
      </c>
      <c r="D2207" t="s">
        <v>2852</v>
      </c>
      <c r="E2207" t="s">
        <v>36</v>
      </c>
      <c r="F2207" t="s">
        <v>36</v>
      </c>
      <c r="G2207" t="s">
        <v>36</v>
      </c>
      <c r="H2207" t="s">
        <v>37</v>
      </c>
      <c r="I2207">
        <v>10</v>
      </c>
      <c r="J2207" t="s">
        <v>2886</v>
      </c>
      <c r="K2207" t="s">
        <v>39</v>
      </c>
      <c r="M2207" t="s">
        <v>2887</v>
      </c>
      <c r="N2207" t="s">
        <v>52</v>
      </c>
      <c r="O2207" t="s">
        <v>145</v>
      </c>
      <c r="V2207" t="s">
        <v>2888</v>
      </c>
      <c r="W2207" t="s">
        <v>45</v>
      </c>
      <c r="X2207" t="s">
        <v>2889</v>
      </c>
      <c r="Y2207" t="s">
        <v>2890</v>
      </c>
      <c r="Z2207" t="s">
        <v>37</v>
      </c>
      <c r="AA2207" t="s">
        <v>80</v>
      </c>
      <c r="AB2207" t="s">
        <v>80</v>
      </c>
      <c r="AC2207" t="s">
        <v>58</v>
      </c>
      <c r="AD2207" s="1">
        <v>44368</v>
      </c>
      <c r="AE2207" t="s">
        <v>48</v>
      </c>
      <c r="AG2207" t="s">
        <v>49</v>
      </c>
      <c r="AH2207">
        <v>26</v>
      </c>
    </row>
    <row r="2208" spans="1:34" hidden="1" x14ac:dyDescent="0.25">
      <c r="A2208">
        <v>0</v>
      </c>
      <c r="B2208" t="s">
        <v>2851</v>
      </c>
      <c r="C2208">
        <v>2</v>
      </c>
      <c r="D2208" t="s">
        <v>2852</v>
      </c>
      <c r="E2208" t="s">
        <v>36</v>
      </c>
      <c r="F2208" t="s">
        <v>36</v>
      </c>
      <c r="G2208" t="s">
        <v>36</v>
      </c>
      <c r="H2208" t="s">
        <v>37</v>
      </c>
      <c r="I2208">
        <v>11</v>
      </c>
      <c r="J2208" t="s">
        <v>2891</v>
      </c>
      <c r="K2208" t="s">
        <v>39</v>
      </c>
      <c r="M2208" t="s">
        <v>2892</v>
      </c>
      <c r="N2208" t="s">
        <v>52</v>
      </c>
      <c r="O2208" t="s">
        <v>442</v>
      </c>
      <c r="V2208" t="s">
        <v>2893</v>
      </c>
      <c r="W2208" t="s">
        <v>45</v>
      </c>
      <c r="X2208" t="s">
        <v>2889</v>
      </c>
      <c r="Y2208" t="s">
        <v>2894</v>
      </c>
      <c r="Z2208" t="s">
        <v>37</v>
      </c>
      <c r="AA2208" t="s">
        <v>80</v>
      </c>
      <c r="AB2208" t="s">
        <v>80</v>
      </c>
      <c r="AC2208" t="s">
        <v>58</v>
      </c>
      <c r="AD2208" s="1">
        <v>44368</v>
      </c>
      <c r="AE2208" t="s">
        <v>48</v>
      </c>
      <c r="AG2208" t="s">
        <v>49</v>
      </c>
      <c r="AH2208">
        <v>99</v>
      </c>
    </row>
    <row r="2209" spans="1:34" hidden="1" x14ac:dyDescent="0.25">
      <c r="A2209">
        <v>0</v>
      </c>
      <c r="B2209" t="s">
        <v>2851</v>
      </c>
      <c r="C2209">
        <v>2</v>
      </c>
      <c r="D2209" t="s">
        <v>2852</v>
      </c>
      <c r="E2209" t="s">
        <v>36</v>
      </c>
      <c r="F2209" t="s">
        <v>36</v>
      </c>
      <c r="G2209" t="s">
        <v>36</v>
      </c>
      <c r="H2209" t="s">
        <v>37</v>
      </c>
      <c r="I2209">
        <v>12</v>
      </c>
      <c r="J2209" t="s">
        <v>2895</v>
      </c>
      <c r="K2209" t="s">
        <v>39</v>
      </c>
      <c r="M2209" t="s">
        <v>2896</v>
      </c>
      <c r="N2209" t="s">
        <v>52</v>
      </c>
      <c r="O2209" t="s">
        <v>145</v>
      </c>
      <c r="V2209" t="s">
        <v>2897</v>
      </c>
      <c r="W2209" t="s">
        <v>45</v>
      </c>
      <c r="X2209" t="s">
        <v>2889</v>
      </c>
      <c r="Y2209" t="s">
        <v>2898</v>
      </c>
      <c r="Z2209" t="s">
        <v>37</v>
      </c>
      <c r="AA2209" t="s">
        <v>80</v>
      </c>
      <c r="AB2209" t="s">
        <v>80</v>
      </c>
      <c r="AC2209" t="s">
        <v>58</v>
      </c>
      <c r="AD2209" s="1">
        <v>44368</v>
      </c>
      <c r="AE2209" t="s">
        <v>48</v>
      </c>
      <c r="AG2209" t="s">
        <v>49</v>
      </c>
      <c r="AH2209">
        <v>87</v>
      </c>
    </row>
    <row r="2210" spans="1:34" hidden="1" x14ac:dyDescent="0.25">
      <c r="A2210">
        <v>0</v>
      </c>
      <c r="B2210" t="s">
        <v>2851</v>
      </c>
      <c r="C2210">
        <v>2</v>
      </c>
      <c r="D2210" t="s">
        <v>2852</v>
      </c>
      <c r="E2210" t="s">
        <v>36</v>
      </c>
      <c r="F2210" t="s">
        <v>36</v>
      </c>
      <c r="G2210" t="s">
        <v>36</v>
      </c>
      <c r="H2210" t="s">
        <v>37</v>
      </c>
      <c r="I2210">
        <v>13</v>
      </c>
      <c r="J2210" t="s">
        <v>2899</v>
      </c>
      <c r="K2210" t="s">
        <v>39</v>
      </c>
      <c r="M2210" t="s">
        <v>2900</v>
      </c>
      <c r="N2210" t="s">
        <v>52</v>
      </c>
      <c r="O2210" t="s">
        <v>145</v>
      </c>
      <c r="V2210" t="s">
        <v>2897</v>
      </c>
      <c r="W2210" t="s">
        <v>45</v>
      </c>
      <c r="X2210" t="s">
        <v>2889</v>
      </c>
      <c r="Y2210" t="s">
        <v>2901</v>
      </c>
      <c r="Z2210" t="s">
        <v>37</v>
      </c>
      <c r="AA2210" t="s">
        <v>80</v>
      </c>
      <c r="AB2210" t="s">
        <v>80</v>
      </c>
      <c r="AC2210" t="s">
        <v>58</v>
      </c>
      <c r="AD2210" s="1">
        <v>44368</v>
      </c>
      <c r="AE2210" t="s">
        <v>48</v>
      </c>
      <c r="AG2210" t="s">
        <v>49</v>
      </c>
      <c r="AH2210">
        <v>96</v>
      </c>
    </row>
    <row r="2211" spans="1:34" hidden="1" x14ac:dyDescent="0.25">
      <c r="A2211">
        <v>1</v>
      </c>
      <c r="B2211" t="s">
        <v>2851</v>
      </c>
      <c r="C2211">
        <v>3</v>
      </c>
      <c r="D2211" t="s">
        <v>2852</v>
      </c>
      <c r="E2211" t="s">
        <v>36</v>
      </c>
      <c r="F2211" t="s">
        <v>36</v>
      </c>
      <c r="G2211" t="s">
        <v>36</v>
      </c>
      <c r="H2211" t="s">
        <v>37</v>
      </c>
      <c r="I2211">
        <v>1</v>
      </c>
      <c r="J2211" t="s">
        <v>38</v>
      </c>
      <c r="K2211" t="s">
        <v>39</v>
      </c>
      <c r="L2211" t="s">
        <v>40</v>
      </c>
      <c r="M2211" t="s">
        <v>40</v>
      </c>
      <c r="N2211" t="s">
        <v>41</v>
      </c>
      <c r="W2211" t="s">
        <v>45</v>
      </c>
      <c r="X2211" t="s">
        <v>2853</v>
      </c>
      <c r="Y2211" t="s">
        <v>2854</v>
      </c>
      <c r="Z2211" t="s">
        <v>37</v>
      </c>
      <c r="AA2211" t="s">
        <v>80</v>
      </c>
      <c r="AB2211" t="s">
        <v>80</v>
      </c>
      <c r="AD2211" s="1">
        <v>44368</v>
      </c>
      <c r="AE2211" t="s">
        <v>48</v>
      </c>
      <c r="AG2211" t="s">
        <v>49</v>
      </c>
      <c r="AH2211">
        <v>12</v>
      </c>
    </row>
    <row r="2212" spans="1:34" hidden="1" x14ac:dyDescent="0.25">
      <c r="A2212">
        <v>1</v>
      </c>
      <c r="B2212" t="s">
        <v>2851</v>
      </c>
      <c r="C2212">
        <v>3</v>
      </c>
      <c r="D2212" t="s">
        <v>2852</v>
      </c>
      <c r="E2212" t="s">
        <v>36</v>
      </c>
      <c r="F2212" t="s">
        <v>36</v>
      </c>
      <c r="G2212" t="s">
        <v>36</v>
      </c>
      <c r="H2212" t="s">
        <v>37</v>
      </c>
      <c r="I2212">
        <v>2</v>
      </c>
      <c r="J2212" t="s">
        <v>38</v>
      </c>
      <c r="K2212" t="s">
        <v>39</v>
      </c>
      <c r="L2212" t="s">
        <v>59</v>
      </c>
      <c r="M2212" t="s">
        <v>59</v>
      </c>
      <c r="N2212" t="s">
        <v>41</v>
      </c>
      <c r="W2212" t="s">
        <v>45</v>
      </c>
      <c r="X2212" t="s">
        <v>2853</v>
      </c>
      <c r="Y2212" t="s">
        <v>2855</v>
      </c>
      <c r="Z2212" t="s">
        <v>37</v>
      </c>
      <c r="AA2212" t="s">
        <v>80</v>
      </c>
      <c r="AB2212" t="s">
        <v>80</v>
      </c>
      <c r="AD2212" s="1">
        <v>44368</v>
      </c>
      <c r="AE2212" t="s">
        <v>48</v>
      </c>
      <c r="AG2212" t="s">
        <v>49</v>
      </c>
      <c r="AH2212">
        <v>5</v>
      </c>
    </row>
    <row r="2213" spans="1:34" hidden="1" x14ac:dyDescent="0.25">
      <c r="A2213">
        <v>1</v>
      </c>
      <c r="B2213" t="s">
        <v>2851</v>
      </c>
      <c r="C2213">
        <v>3</v>
      </c>
      <c r="D2213" t="s">
        <v>2852</v>
      </c>
      <c r="E2213" t="s">
        <v>36</v>
      </c>
      <c r="F2213" t="s">
        <v>36</v>
      </c>
      <c r="G2213" t="s">
        <v>36</v>
      </c>
      <c r="H2213" t="s">
        <v>37</v>
      </c>
      <c r="I2213">
        <v>3</v>
      </c>
      <c r="J2213" t="s">
        <v>2902</v>
      </c>
      <c r="K2213" t="s">
        <v>39</v>
      </c>
      <c r="M2213" t="s">
        <v>2903</v>
      </c>
      <c r="N2213" t="s">
        <v>75</v>
      </c>
      <c r="W2213" t="s">
        <v>37</v>
      </c>
      <c r="X2213" t="s">
        <v>80</v>
      </c>
      <c r="Y2213" t="s">
        <v>80</v>
      </c>
      <c r="Z2213" t="s">
        <v>38</v>
      </c>
      <c r="AA2213" t="s">
        <v>38</v>
      </c>
      <c r="AB2213" t="s">
        <v>38</v>
      </c>
      <c r="AC2213" t="s">
        <v>2904</v>
      </c>
      <c r="AD2213" s="1">
        <v>44368</v>
      </c>
      <c r="AE2213" t="s">
        <v>48</v>
      </c>
      <c r="AG2213" t="s">
        <v>49</v>
      </c>
      <c r="AH2213">
        <v>36</v>
      </c>
    </row>
    <row r="2214" spans="1:34" hidden="1" x14ac:dyDescent="0.25">
      <c r="A2214">
        <v>1</v>
      </c>
      <c r="B2214" t="s">
        <v>2851</v>
      </c>
      <c r="C2214">
        <v>3</v>
      </c>
      <c r="D2214" t="s">
        <v>2852</v>
      </c>
      <c r="E2214" t="s">
        <v>36</v>
      </c>
      <c r="F2214" t="s">
        <v>36</v>
      </c>
      <c r="G2214" t="s">
        <v>36</v>
      </c>
      <c r="H2214" t="s">
        <v>37</v>
      </c>
      <c r="I2214">
        <v>4</v>
      </c>
      <c r="J2214" t="s">
        <v>2856</v>
      </c>
      <c r="K2214" t="s">
        <v>39</v>
      </c>
      <c r="M2214" t="s">
        <v>2857</v>
      </c>
      <c r="N2214" t="s">
        <v>52</v>
      </c>
      <c r="O2214" t="s">
        <v>2858</v>
      </c>
      <c r="V2214" t="s">
        <v>676</v>
      </c>
      <c r="W2214" t="s">
        <v>45</v>
      </c>
      <c r="X2214" t="s">
        <v>2859</v>
      </c>
      <c r="Y2214" t="s">
        <v>2860</v>
      </c>
      <c r="Z2214" t="s">
        <v>37</v>
      </c>
      <c r="AA2214" t="s">
        <v>80</v>
      </c>
      <c r="AB2214" t="s">
        <v>80</v>
      </c>
      <c r="AC2214" t="s">
        <v>58</v>
      </c>
      <c r="AD2214" s="1">
        <v>44368</v>
      </c>
      <c r="AE2214" t="s">
        <v>48</v>
      </c>
      <c r="AG2214" t="s">
        <v>49</v>
      </c>
      <c r="AH2214">
        <v>48</v>
      </c>
    </row>
    <row r="2215" spans="1:34" hidden="1" x14ac:dyDescent="0.25">
      <c r="A2215">
        <v>1</v>
      </c>
      <c r="B2215" t="s">
        <v>2851</v>
      </c>
      <c r="C2215">
        <v>3</v>
      </c>
      <c r="D2215" t="s">
        <v>2852</v>
      </c>
      <c r="E2215" t="s">
        <v>36</v>
      </c>
      <c r="F2215" t="s">
        <v>36</v>
      </c>
      <c r="G2215" t="s">
        <v>36</v>
      </c>
      <c r="H2215" t="s">
        <v>37</v>
      </c>
      <c r="I2215">
        <v>5</v>
      </c>
      <c r="J2215" t="s">
        <v>2905</v>
      </c>
      <c r="K2215" t="s">
        <v>39</v>
      </c>
      <c r="M2215" t="s">
        <v>2906</v>
      </c>
      <c r="N2215" t="s">
        <v>75</v>
      </c>
      <c r="W2215" t="s">
        <v>42</v>
      </c>
      <c r="X2215" t="s">
        <v>2907</v>
      </c>
      <c r="Y2215" t="s">
        <v>2908</v>
      </c>
      <c r="Z2215" t="s">
        <v>45</v>
      </c>
      <c r="AA2215" t="s">
        <v>2909</v>
      </c>
      <c r="AB2215" t="s">
        <v>2910</v>
      </c>
      <c r="AC2215" t="s">
        <v>2904</v>
      </c>
      <c r="AD2215" s="1">
        <v>44368</v>
      </c>
      <c r="AE2215" t="s">
        <v>48</v>
      </c>
      <c r="AG2215" t="s">
        <v>49</v>
      </c>
      <c r="AH2215">
        <v>35</v>
      </c>
    </row>
    <row r="2216" spans="1:34" hidden="1" x14ac:dyDescent="0.25">
      <c r="A2216">
        <v>1</v>
      </c>
      <c r="B2216" t="s">
        <v>2851</v>
      </c>
      <c r="C2216">
        <v>3</v>
      </c>
      <c r="D2216" t="s">
        <v>2852</v>
      </c>
      <c r="E2216" t="s">
        <v>36</v>
      </c>
      <c r="F2216" t="s">
        <v>36</v>
      </c>
      <c r="G2216" t="s">
        <v>36</v>
      </c>
      <c r="H2216" t="s">
        <v>37</v>
      </c>
      <c r="I2216">
        <v>6</v>
      </c>
      <c r="J2216" t="s">
        <v>2905</v>
      </c>
      <c r="K2216" t="s">
        <v>39</v>
      </c>
      <c r="M2216" t="s">
        <v>2911</v>
      </c>
      <c r="N2216" t="s">
        <v>75</v>
      </c>
      <c r="W2216" t="s">
        <v>45</v>
      </c>
      <c r="X2216" t="s">
        <v>2912</v>
      </c>
      <c r="Y2216" t="s">
        <v>2913</v>
      </c>
      <c r="Z2216" t="s">
        <v>45</v>
      </c>
      <c r="AA2216" t="s">
        <v>2914</v>
      </c>
      <c r="AB2216" t="s">
        <v>2915</v>
      </c>
      <c r="AC2216" t="s">
        <v>2904</v>
      </c>
      <c r="AD2216" s="1">
        <v>44368</v>
      </c>
      <c r="AE2216" t="s">
        <v>48</v>
      </c>
      <c r="AG2216" t="s">
        <v>49</v>
      </c>
      <c r="AH2216">
        <v>31</v>
      </c>
    </row>
    <row r="2217" spans="1:34" hidden="1" x14ac:dyDescent="0.25">
      <c r="A2217">
        <v>1</v>
      </c>
      <c r="B2217" t="s">
        <v>2851</v>
      </c>
      <c r="C2217">
        <v>3</v>
      </c>
      <c r="D2217" t="s">
        <v>2852</v>
      </c>
      <c r="E2217" t="s">
        <v>36</v>
      </c>
      <c r="F2217" t="s">
        <v>36</v>
      </c>
      <c r="G2217" t="s">
        <v>36</v>
      </c>
      <c r="H2217" t="s">
        <v>37</v>
      </c>
      <c r="I2217">
        <v>7</v>
      </c>
      <c r="J2217" t="s">
        <v>2861</v>
      </c>
      <c r="K2217" t="s">
        <v>39</v>
      </c>
      <c r="M2217" t="s">
        <v>2862</v>
      </c>
      <c r="N2217" t="s">
        <v>75</v>
      </c>
      <c r="W2217" t="s">
        <v>45</v>
      </c>
      <c r="X2217" t="s">
        <v>2863</v>
      </c>
      <c r="Y2217" t="s">
        <v>2916</v>
      </c>
      <c r="Z2217" t="s">
        <v>37</v>
      </c>
      <c r="AA2217" t="s">
        <v>80</v>
      </c>
      <c r="AB2217" t="s">
        <v>80</v>
      </c>
      <c r="AC2217" t="s">
        <v>58</v>
      </c>
      <c r="AD2217" s="1">
        <v>44413</v>
      </c>
      <c r="AE2217" t="s">
        <v>48</v>
      </c>
      <c r="AG2217" t="s">
        <v>49</v>
      </c>
      <c r="AH2217">
        <v>29</v>
      </c>
    </row>
    <row r="2218" spans="1:34" hidden="1" x14ac:dyDescent="0.25">
      <c r="A2218">
        <v>1</v>
      </c>
      <c r="B2218" t="s">
        <v>2851</v>
      </c>
      <c r="C2218">
        <v>3</v>
      </c>
      <c r="D2218" t="s">
        <v>2852</v>
      </c>
      <c r="E2218" t="s">
        <v>36</v>
      </c>
      <c r="F2218" t="s">
        <v>36</v>
      </c>
      <c r="G2218" t="s">
        <v>36</v>
      </c>
      <c r="H2218" t="s">
        <v>37</v>
      </c>
      <c r="I2218">
        <v>8</v>
      </c>
      <c r="J2218" t="s">
        <v>2865</v>
      </c>
      <c r="K2218" t="s">
        <v>39</v>
      </c>
      <c r="M2218" t="s">
        <v>2866</v>
      </c>
      <c r="N2218" t="s">
        <v>75</v>
      </c>
      <c r="W2218" t="s">
        <v>45</v>
      </c>
      <c r="X2218" t="s">
        <v>2867</v>
      </c>
      <c r="Y2218" t="s">
        <v>2917</v>
      </c>
      <c r="Z2218" t="s">
        <v>37</v>
      </c>
      <c r="AA2218" t="s">
        <v>80</v>
      </c>
      <c r="AB2218" t="s">
        <v>80</v>
      </c>
      <c r="AC2218" t="s">
        <v>58</v>
      </c>
      <c r="AD2218" s="1">
        <v>44413</v>
      </c>
      <c r="AE2218" t="s">
        <v>48</v>
      </c>
      <c r="AG2218" t="s">
        <v>49</v>
      </c>
      <c r="AH2218">
        <v>30</v>
      </c>
    </row>
    <row r="2219" spans="1:34" hidden="1" x14ac:dyDescent="0.25">
      <c r="A2219">
        <v>1</v>
      </c>
      <c r="B2219" t="s">
        <v>2851</v>
      </c>
      <c r="C2219">
        <v>3</v>
      </c>
      <c r="D2219" t="s">
        <v>2852</v>
      </c>
      <c r="E2219" t="s">
        <v>36</v>
      </c>
      <c r="F2219" t="s">
        <v>36</v>
      </c>
      <c r="G2219" t="s">
        <v>36</v>
      </c>
      <c r="H2219" t="s">
        <v>37</v>
      </c>
      <c r="I2219">
        <v>9</v>
      </c>
      <c r="J2219" t="s">
        <v>2869</v>
      </c>
      <c r="K2219" t="s">
        <v>39</v>
      </c>
      <c r="M2219" t="s">
        <v>2870</v>
      </c>
      <c r="N2219" t="s">
        <v>75</v>
      </c>
      <c r="W2219" t="s">
        <v>42</v>
      </c>
      <c r="X2219" t="s">
        <v>2871</v>
      </c>
      <c r="Y2219" t="s">
        <v>2918</v>
      </c>
      <c r="Z2219" t="s">
        <v>45</v>
      </c>
      <c r="AA2219" t="s">
        <v>2873</v>
      </c>
      <c r="AB2219" t="s">
        <v>2919</v>
      </c>
      <c r="AC2219" t="s">
        <v>58</v>
      </c>
      <c r="AD2219" s="1">
        <v>44413</v>
      </c>
      <c r="AE2219" t="s">
        <v>48</v>
      </c>
      <c r="AG2219" t="s">
        <v>49</v>
      </c>
      <c r="AH2219">
        <v>41</v>
      </c>
    </row>
    <row r="2220" spans="1:34" hidden="1" x14ac:dyDescent="0.25">
      <c r="A2220">
        <v>1</v>
      </c>
      <c r="B2220" t="s">
        <v>2851</v>
      </c>
      <c r="C2220">
        <v>3</v>
      </c>
      <c r="D2220" t="s">
        <v>2852</v>
      </c>
      <c r="E2220" t="s">
        <v>36</v>
      </c>
      <c r="F2220" t="s">
        <v>36</v>
      </c>
      <c r="G2220" t="s">
        <v>36</v>
      </c>
      <c r="H2220" t="s">
        <v>37</v>
      </c>
      <c r="I2220">
        <v>10</v>
      </c>
      <c r="J2220" t="s">
        <v>2874</v>
      </c>
      <c r="K2220" t="s">
        <v>39</v>
      </c>
      <c r="M2220" t="s">
        <v>2920</v>
      </c>
      <c r="N2220" t="s">
        <v>52</v>
      </c>
      <c r="O2220" t="s">
        <v>442</v>
      </c>
      <c r="V2220" t="s">
        <v>659</v>
      </c>
      <c r="W2220" t="s">
        <v>45</v>
      </c>
      <c r="X2220" t="s">
        <v>2876</v>
      </c>
      <c r="Y2220" t="s">
        <v>2921</v>
      </c>
      <c r="Z2220" t="s">
        <v>37</v>
      </c>
      <c r="AA2220" t="s">
        <v>80</v>
      </c>
      <c r="AB2220" t="s">
        <v>80</v>
      </c>
      <c r="AC2220" t="s">
        <v>58</v>
      </c>
      <c r="AD2220" s="1">
        <v>44413</v>
      </c>
      <c r="AE2220" t="s">
        <v>48</v>
      </c>
      <c r="AG2220" t="s">
        <v>49</v>
      </c>
      <c r="AH2220">
        <v>98</v>
      </c>
    </row>
    <row r="2221" spans="1:34" hidden="1" x14ac:dyDescent="0.25">
      <c r="A2221">
        <v>1</v>
      </c>
      <c r="B2221" t="s">
        <v>2851</v>
      </c>
      <c r="C2221">
        <v>3</v>
      </c>
      <c r="D2221" t="s">
        <v>2852</v>
      </c>
      <c r="E2221" t="s">
        <v>36</v>
      </c>
      <c r="F2221" t="s">
        <v>36</v>
      </c>
      <c r="G2221" t="s">
        <v>36</v>
      </c>
      <c r="H2221" t="s">
        <v>37</v>
      </c>
      <c r="I2221">
        <v>11</v>
      </c>
      <c r="J2221" t="s">
        <v>2877</v>
      </c>
      <c r="K2221" t="s">
        <v>39</v>
      </c>
      <c r="M2221" t="s">
        <v>2878</v>
      </c>
      <c r="N2221" t="s">
        <v>52</v>
      </c>
      <c r="O2221" t="s">
        <v>145</v>
      </c>
      <c r="V2221" t="s">
        <v>2879</v>
      </c>
      <c r="W2221" t="s">
        <v>45</v>
      </c>
      <c r="X2221" t="s">
        <v>2922</v>
      </c>
      <c r="Y2221" t="s">
        <v>2923</v>
      </c>
      <c r="Z2221" t="s">
        <v>37</v>
      </c>
      <c r="AA2221" t="s">
        <v>80</v>
      </c>
      <c r="AB2221" t="s">
        <v>80</v>
      </c>
      <c r="AC2221" t="s">
        <v>58</v>
      </c>
      <c r="AD2221" s="1">
        <v>44413</v>
      </c>
      <c r="AE2221" t="s">
        <v>48</v>
      </c>
      <c r="AG2221" t="s">
        <v>49</v>
      </c>
      <c r="AH2221">
        <v>96</v>
      </c>
    </row>
    <row r="2222" spans="1:34" hidden="1" x14ac:dyDescent="0.25">
      <c r="A2222">
        <v>1</v>
      </c>
      <c r="B2222" t="s">
        <v>2851</v>
      </c>
      <c r="C2222">
        <v>3</v>
      </c>
      <c r="D2222" t="s">
        <v>2852</v>
      </c>
      <c r="E2222" t="s">
        <v>36</v>
      </c>
      <c r="F2222" t="s">
        <v>36</v>
      </c>
      <c r="G2222" t="s">
        <v>36</v>
      </c>
      <c r="H2222" t="s">
        <v>37</v>
      </c>
      <c r="I2222">
        <v>12</v>
      </c>
      <c r="J2222" t="s">
        <v>2924</v>
      </c>
      <c r="K2222" t="s">
        <v>39</v>
      </c>
      <c r="M2222" t="s">
        <v>2925</v>
      </c>
      <c r="N2222" t="s">
        <v>52</v>
      </c>
      <c r="O2222" t="s">
        <v>2926</v>
      </c>
      <c r="V2222" t="s">
        <v>67</v>
      </c>
      <c r="W2222" t="s">
        <v>45</v>
      </c>
      <c r="X2222" t="s">
        <v>2927</v>
      </c>
      <c r="Y2222" t="s">
        <v>2928</v>
      </c>
      <c r="Z2222" t="s">
        <v>37</v>
      </c>
      <c r="AA2222" t="s">
        <v>80</v>
      </c>
      <c r="AB2222" t="s">
        <v>80</v>
      </c>
      <c r="AC2222" t="s">
        <v>2904</v>
      </c>
      <c r="AD2222" s="1">
        <v>44368</v>
      </c>
      <c r="AE2222" t="s">
        <v>48</v>
      </c>
      <c r="AG2222" t="s">
        <v>49</v>
      </c>
      <c r="AH2222">
        <v>21</v>
      </c>
    </row>
    <row r="2223" spans="1:34" hidden="1" x14ac:dyDescent="0.25">
      <c r="A2223">
        <v>1</v>
      </c>
      <c r="B2223" t="s">
        <v>2851</v>
      </c>
      <c r="C2223">
        <v>3</v>
      </c>
      <c r="D2223" t="s">
        <v>2852</v>
      </c>
      <c r="E2223" t="s">
        <v>36</v>
      </c>
      <c r="F2223" t="s">
        <v>36</v>
      </c>
      <c r="G2223" t="s">
        <v>36</v>
      </c>
      <c r="H2223" t="s">
        <v>37</v>
      </c>
      <c r="I2223">
        <v>13</v>
      </c>
      <c r="J2223" t="s">
        <v>2882</v>
      </c>
      <c r="K2223" t="s">
        <v>39</v>
      </c>
      <c r="L2223" t="s">
        <v>2929</v>
      </c>
      <c r="M2223" t="s">
        <v>2930</v>
      </c>
      <c r="N2223" t="s">
        <v>52</v>
      </c>
      <c r="O2223" t="s">
        <v>145</v>
      </c>
      <c r="W2223" t="s">
        <v>45</v>
      </c>
      <c r="X2223" t="s">
        <v>2884</v>
      </c>
      <c r="Y2223" t="s">
        <v>2931</v>
      </c>
      <c r="Z2223" t="s">
        <v>37</v>
      </c>
      <c r="AA2223" t="s">
        <v>80</v>
      </c>
      <c r="AB2223" t="s">
        <v>80</v>
      </c>
      <c r="AD2223" s="1">
        <v>44413</v>
      </c>
      <c r="AE2223" t="s">
        <v>48</v>
      </c>
      <c r="AG2223" t="s">
        <v>49</v>
      </c>
      <c r="AH2223">
        <v>105</v>
      </c>
    </row>
    <row r="2224" spans="1:34" hidden="1" x14ac:dyDescent="0.25">
      <c r="A2224">
        <v>1</v>
      </c>
      <c r="B2224" t="s">
        <v>2851</v>
      </c>
      <c r="C2224">
        <v>3</v>
      </c>
      <c r="D2224" t="s">
        <v>2852</v>
      </c>
      <c r="E2224" t="s">
        <v>36</v>
      </c>
      <c r="F2224" t="s">
        <v>36</v>
      </c>
      <c r="G2224" t="s">
        <v>36</v>
      </c>
      <c r="H2224" t="s">
        <v>37</v>
      </c>
      <c r="I2224">
        <v>14</v>
      </c>
      <c r="J2224" t="s">
        <v>2886</v>
      </c>
      <c r="K2224" t="s">
        <v>39</v>
      </c>
      <c r="M2224" t="s">
        <v>2932</v>
      </c>
      <c r="N2224" t="s">
        <v>52</v>
      </c>
      <c r="O2224" t="s">
        <v>2740</v>
      </c>
      <c r="V2224" t="s">
        <v>2933</v>
      </c>
      <c r="W2224" t="s">
        <v>45</v>
      </c>
      <c r="X2224" t="s">
        <v>2934</v>
      </c>
      <c r="Y2224" t="s">
        <v>2935</v>
      </c>
      <c r="Z2224" t="s">
        <v>37</v>
      </c>
      <c r="AA2224" t="s">
        <v>80</v>
      </c>
      <c r="AB2224" t="s">
        <v>80</v>
      </c>
      <c r="AC2224" t="s">
        <v>58</v>
      </c>
      <c r="AD2224" s="1">
        <v>44413</v>
      </c>
      <c r="AE2224" t="s">
        <v>48</v>
      </c>
      <c r="AG2224" t="s">
        <v>49</v>
      </c>
      <c r="AH2224">
        <v>38</v>
      </c>
    </row>
    <row r="2225" spans="1:34" hidden="1" x14ac:dyDescent="0.25">
      <c r="A2225">
        <v>1</v>
      </c>
      <c r="B2225" t="s">
        <v>2851</v>
      </c>
      <c r="C2225">
        <v>3</v>
      </c>
      <c r="D2225" t="s">
        <v>2852</v>
      </c>
      <c r="E2225" t="s">
        <v>36</v>
      </c>
      <c r="F2225" t="s">
        <v>36</v>
      </c>
      <c r="G2225" t="s">
        <v>36</v>
      </c>
      <c r="H2225" t="s">
        <v>37</v>
      </c>
      <c r="I2225">
        <v>15</v>
      </c>
      <c r="J2225" t="s">
        <v>2891</v>
      </c>
      <c r="K2225" t="s">
        <v>39</v>
      </c>
      <c r="M2225" t="s">
        <v>2936</v>
      </c>
      <c r="N2225" t="s">
        <v>52</v>
      </c>
      <c r="O2225" t="s">
        <v>442</v>
      </c>
      <c r="V2225" t="s">
        <v>2937</v>
      </c>
      <c r="W2225" t="s">
        <v>45</v>
      </c>
      <c r="X2225" t="s">
        <v>2938</v>
      </c>
      <c r="Y2225" t="s">
        <v>2939</v>
      </c>
      <c r="Z2225" t="s">
        <v>37</v>
      </c>
      <c r="AA2225" t="s">
        <v>80</v>
      </c>
      <c r="AB2225" t="s">
        <v>80</v>
      </c>
      <c r="AC2225" t="s">
        <v>58</v>
      </c>
      <c r="AD2225" s="1">
        <v>44413</v>
      </c>
      <c r="AE2225" t="s">
        <v>48</v>
      </c>
      <c r="AG2225" t="s">
        <v>49</v>
      </c>
      <c r="AH2225">
        <v>98</v>
      </c>
    </row>
    <row r="2226" spans="1:34" hidden="1" x14ac:dyDescent="0.25">
      <c r="A2226">
        <v>1</v>
      </c>
      <c r="B2226" t="s">
        <v>2851</v>
      </c>
      <c r="C2226">
        <v>3</v>
      </c>
      <c r="D2226" t="s">
        <v>2852</v>
      </c>
      <c r="E2226" t="s">
        <v>36</v>
      </c>
      <c r="F2226" t="s">
        <v>36</v>
      </c>
      <c r="G2226" t="s">
        <v>36</v>
      </c>
      <c r="H2226" t="s">
        <v>37</v>
      </c>
      <c r="I2226">
        <v>16</v>
      </c>
      <c r="J2226" t="s">
        <v>2895</v>
      </c>
      <c r="K2226" t="s">
        <v>39</v>
      </c>
      <c r="M2226" t="s">
        <v>2940</v>
      </c>
      <c r="N2226" t="s">
        <v>52</v>
      </c>
      <c r="O2226" t="s">
        <v>2740</v>
      </c>
      <c r="V2226" t="s">
        <v>2897</v>
      </c>
      <c r="W2226" t="s">
        <v>45</v>
      </c>
      <c r="X2226" t="s">
        <v>2941</v>
      </c>
      <c r="Y2226" t="s">
        <v>2942</v>
      </c>
      <c r="Z2226" t="s">
        <v>37</v>
      </c>
      <c r="AA2226" t="s">
        <v>80</v>
      </c>
      <c r="AB2226" t="s">
        <v>80</v>
      </c>
      <c r="AC2226" t="s">
        <v>58</v>
      </c>
      <c r="AD2226" s="1">
        <v>44413</v>
      </c>
      <c r="AE2226" t="s">
        <v>48</v>
      </c>
      <c r="AG2226" t="s">
        <v>49</v>
      </c>
      <c r="AH2226">
        <v>92</v>
      </c>
    </row>
    <row r="2227" spans="1:34" hidden="1" x14ac:dyDescent="0.25">
      <c r="A2227">
        <v>1</v>
      </c>
      <c r="B2227" t="s">
        <v>2851</v>
      </c>
      <c r="C2227">
        <v>3</v>
      </c>
      <c r="D2227" t="s">
        <v>2852</v>
      </c>
      <c r="E2227" t="s">
        <v>36</v>
      </c>
      <c r="F2227" t="s">
        <v>36</v>
      </c>
      <c r="G2227" t="s">
        <v>36</v>
      </c>
      <c r="H2227" t="s">
        <v>37</v>
      </c>
      <c r="I2227">
        <v>17</v>
      </c>
      <c r="J2227" t="s">
        <v>2943</v>
      </c>
      <c r="K2227" t="s">
        <v>39</v>
      </c>
      <c r="M2227" t="s">
        <v>2944</v>
      </c>
      <c r="N2227" t="s">
        <v>52</v>
      </c>
      <c r="O2227" t="s">
        <v>2740</v>
      </c>
      <c r="V2227" t="s">
        <v>2897</v>
      </c>
      <c r="W2227" t="s">
        <v>45</v>
      </c>
      <c r="X2227" t="s">
        <v>2945</v>
      </c>
      <c r="Y2227" t="s">
        <v>2946</v>
      </c>
      <c r="Z2227" t="s">
        <v>37</v>
      </c>
      <c r="AA2227" t="s">
        <v>80</v>
      </c>
      <c r="AB2227" t="s">
        <v>80</v>
      </c>
      <c r="AC2227" t="s">
        <v>58</v>
      </c>
      <c r="AD2227" s="1">
        <v>44413</v>
      </c>
      <c r="AE2227" t="s">
        <v>48</v>
      </c>
      <c r="AG2227" t="s">
        <v>49</v>
      </c>
      <c r="AH2227">
        <v>95</v>
      </c>
    </row>
    <row r="2228" spans="1:34" hidden="1" x14ac:dyDescent="0.25">
      <c r="A2228">
        <v>0</v>
      </c>
      <c r="B2228" t="s">
        <v>2851</v>
      </c>
      <c r="C2228">
        <v>4</v>
      </c>
      <c r="D2228" t="s">
        <v>2852</v>
      </c>
      <c r="E2228" t="s">
        <v>36</v>
      </c>
      <c r="F2228" t="s">
        <v>36</v>
      </c>
      <c r="G2228" t="s">
        <v>36</v>
      </c>
      <c r="H2228" t="s">
        <v>37</v>
      </c>
      <c r="I2228">
        <v>1</v>
      </c>
      <c r="J2228" t="s">
        <v>38</v>
      </c>
      <c r="K2228" t="s">
        <v>39</v>
      </c>
      <c r="L2228" t="s">
        <v>40</v>
      </c>
      <c r="M2228" t="s">
        <v>40</v>
      </c>
      <c r="N2228" t="s">
        <v>41</v>
      </c>
      <c r="W2228" t="s">
        <v>45</v>
      </c>
      <c r="X2228" t="s">
        <v>2947</v>
      </c>
      <c r="Y2228" t="s">
        <v>2948</v>
      </c>
      <c r="Z2228" t="s">
        <v>37</v>
      </c>
      <c r="AA2228" t="s">
        <v>80</v>
      </c>
      <c r="AB2228" t="s">
        <v>80</v>
      </c>
      <c r="AD2228" s="1">
        <v>44413</v>
      </c>
      <c r="AE2228" t="s">
        <v>48</v>
      </c>
      <c r="AF2228" t="s">
        <v>2949</v>
      </c>
      <c r="AG2228" t="s">
        <v>49</v>
      </c>
      <c r="AH2228">
        <v>12</v>
      </c>
    </row>
    <row r="2229" spans="1:34" hidden="1" x14ac:dyDescent="0.25">
      <c r="A2229">
        <v>0</v>
      </c>
      <c r="B2229" t="s">
        <v>2851</v>
      </c>
      <c r="C2229">
        <v>4</v>
      </c>
      <c r="D2229" t="s">
        <v>2852</v>
      </c>
      <c r="E2229" t="s">
        <v>36</v>
      </c>
      <c r="F2229" t="s">
        <v>36</v>
      </c>
      <c r="G2229" t="s">
        <v>36</v>
      </c>
      <c r="H2229" t="s">
        <v>37</v>
      </c>
      <c r="I2229">
        <v>2</v>
      </c>
      <c r="J2229" t="s">
        <v>38</v>
      </c>
      <c r="K2229" t="s">
        <v>39</v>
      </c>
      <c r="L2229" t="s">
        <v>59</v>
      </c>
      <c r="M2229" t="s">
        <v>59</v>
      </c>
      <c r="N2229" t="s">
        <v>41</v>
      </c>
      <c r="W2229" t="s">
        <v>45</v>
      </c>
      <c r="X2229" t="s">
        <v>2947</v>
      </c>
      <c r="Y2229" t="s">
        <v>2948</v>
      </c>
      <c r="Z2229" t="s">
        <v>37</v>
      </c>
      <c r="AA2229" t="s">
        <v>80</v>
      </c>
      <c r="AB2229" t="s">
        <v>80</v>
      </c>
      <c r="AD2229" s="1">
        <v>44413</v>
      </c>
      <c r="AE2229" t="s">
        <v>48</v>
      </c>
      <c r="AF2229" t="s">
        <v>2949</v>
      </c>
      <c r="AG2229" t="s">
        <v>49</v>
      </c>
      <c r="AH2229">
        <v>5</v>
      </c>
    </row>
    <row r="2230" spans="1:34" hidden="1" x14ac:dyDescent="0.25">
      <c r="A2230">
        <v>0</v>
      </c>
      <c r="B2230" t="s">
        <v>2851</v>
      </c>
      <c r="C2230">
        <v>4</v>
      </c>
      <c r="D2230" t="s">
        <v>2852</v>
      </c>
      <c r="E2230" t="s">
        <v>36</v>
      </c>
      <c r="F2230" t="s">
        <v>36</v>
      </c>
      <c r="G2230" t="s">
        <v>36</v>
      </c>
      <c r="H2230" t="s">
        <v>37</v>
      </c>
      <c r="I2230">
        <v>3</v>
      </c>
      <c r="J2230" t="s">
        <v>2950</v>
      </c>
      <c r="K2230" t="s">
        <v>39</v>
      </c>
      <c r="M2230" t="s">
        <v>328</v>
      </c>
      <c r="N2230" t="s">
        <v>52</v>
      </c>
      <c r="O2230" t="s">
        <v>2257</v>
      </c>
      <c r="W2230" t="s">
        <v>42</v>
      </c>
      <c r="X2230" t="s">
        <v>54</v>
      </c>
      <c r="Y2230" t="s">
        <v>55</v>
      </c>
      <c r="Z2230" t="s">
        <v>45</v>
      </c>
      <c r="AA2230" t="s">
        <v>56</v>
      </c>
      <c r="AB2230" t="s">
        <v>57</v>
      </c>
      <c r="AC2230" t="s">
        <v>58</v>
      </c>
      <c r="AD2230" s="1">
        <v>44413</v>
      </c>
      <c r="AE2230" t="s">
        <v>48</v>
      </c>
      <c r="AF2230" t="s">
        <v>2949</v>
      </c>
      <c r="AG2230" t="s">
        <v>49</v>
      </c>
      <c r="AH2230">
        <v>13</v>
      </c>
    </row>
    <row r="2231" spans="1:34" hidden="1" x14ac:dyDescent="0.25">
      <c r="A2231">
        <v>0</v>
      </c>
      <c r="B2231" t="s">
        <v>2851</v>
      </c>
      <c r="C2231">
        <v>4</v>
      </c>
      <c r="D2231" t="s">
        <v>2852</v>
      </c>
      <c r="E2231" t="s">
        <v>36</v>
      </c>
      <c r="F2231" t="s">
        <v>36</v>
      </c>
      <c r="G2231" t="s">
        <v>36</v>
      </c>
      <c r="H2231" t="s">
        <v>37</v>
      </c>
      <c r="I2231">
        <v>4</v>
      </c>
      <c r="J2231" t="s">
        <v>2951</v>
      </c>
      <c r="K2231" t="s">
        <v>39</v>
      </c>
      <c r="M2231" t="s">
        <v>583</v>
      </c>
      <c r="N2231" t="s">
        <v>52</v>
      </c>
      <c r="O2231" t="s">
        <v>2952</v>
      </c>
      <c r="W2231" t="s">
        <v>37</v>
      </c>
      <c r="X2231" t="s">
        <v>80</v>
      </c>
      <c r="Y2231" t="s">
        <v>80</v>
      </c>
      <c r="Z2231" t="s">
        <v>38</v>
      </c>
      <c r="AA2231" t="s">
        <v>38</v>
      </c>
      <c r="AB2231" t="s">
        <v>38</v>
      </c>
      <c r="AC2231" t="s">
        <v>2953</v>
      </c>
      <c r="AD2231" s="1">
        <v>44413</v>
      </c>
      <c r="AE2231" t="s">
        <v>48</v>
      </c>
      <c r="AF2231" t="s">
        <v>2949</v>
      </c>
      <c r="AG2231" t="s">
        <v>49</v>
      </c>
      <c r="AH2231">
        <v>16</v>
      </c>
    </row>
    <row r="2232" spans="1:34" hidden="1" x14ac:dyDescent="0.25">
      <c r="A2232">
        <v>0</v>
      </c>
      <c r="B2232" t="s">
        <v>2851</v>
      </c>
      <c r="C2232">
        <v>4</v>
      </c>
      <c r="D2232" t="s">
        <v>2852</v>
      </c>
      <c r="E2232" t="s">
        <v>36</v>
      </c>
      <c r="F2232" t="s">
        <v>36</v>
      </c>
      <c r="G2232" t="s">
        <v>36</v>
      </c>
      <c r="H2232" t="s">
        <v>37</v>
      </c>
      <c r="I2232">
        <v>5</v>
      </c>
      <c r="J2232" t="s">
        <v>2856</v>
      </c>
      <c r="K2232" t="s">
        <v>39</v>
      </c>
      <c r="M2232" t="s">
        <v>2857</v>
      </c>
      <c r="N2232" t="s">
        <v>52</v>
      </c>
      <c r="O2232" t="s">
        <v>2954</v>
      </c>
      <c r="W2232" t="s">
        <v>42</v>
      </c>
      <c r="X2232" t="s">
        <v>2955</v>
      </c>
      <c r="Y2232" t="s">
        <v>2956</v>
      </c>
      <c r="Z2232" t="s">
        <v>45</v>
      </c>
      <c r="AA2232" t="s">
        <v>2957</v>
      </c>
      <c r="AB2232" t="s">
        <v>2958</v>
      </c>
      <c r="AC2232" t="s">
        <v>58</v>
      </c>
      <c r="AD2232" s="1">
        <v>44413</v>
      </c>
      <c r="AE2232" t="s">
        <v>48</v>
      </c>
      <c r="AF2232" t="s">
        <v>2949</v>
      </c>
      <c r="AG2232" t="s">
        <v>49</v>
      </c>
      <c r="AH2232">
        <v>48</v>
      </c>
    </row>
    <row r="2233" spans="1:34" hidden="1" x14ac:dyDescent="0.25">
      <c r="A2233">
        <v>0</v>
      </c>
      <c r="B2233" t="s">
        <v>2851</v>
      </c>
      <c r="C2233">
        <v>4</v>
      </c>
      <c r="D2233" t="s">
        <v>2852</v>
      </c>
      <c r="E2233" t="s">
        <v>36</v>
      </c>
      <c r="F2233" t="s">
        <v>36</v>
      </c>
      <c r="G2233" t="s">
        <v>36</v>
      </c>
      <c r="H2233" t="s">
        <v>37</v>
      </c>
      <c r="I2233">
        <v>6</v>
      </c>
      <c r="J2233" t="s">
        <v>2861</v>
      </c>
      <c r="K2233" t="s">
        <v>39</v>
      </c>
      <c r="L2233" t="s">
        <v>2959</v>
      </c>
      <c r="M2233" t="s">
        <v>2862</v>
      </c>
      <c r="N2233" t="s">
        <v>75</v>
      </c>
      <c r="W2233" t="s">
        <v>45</v>
      </c>
      <c r="X2233" t="s">
        <v>2863</v>
      </c>
      <c r="Y2233" t="s">
        <v>2916</v>
      </c>
      <c r="Z2233" t="s">
        <v>37</v>
      </c>
      <c r="AA2233" t="s">
        <v>80</v>
      </c>
      <c r="AB2233" t="s">
        <v>80</v>
      </c>
      <c r="AC2233" t="s">
        <v>58</v>
      </c>
      <c r="AD2233" s="1">
        <v>44413</v>
      </c>
      <c r="AE2233" t="s">
        <v>48</v>
      </c>
      <c r="AF2233" t="s">
        <v>2949</v>
      </c>
      <c r="AG2233" t="s">
        <v>49</v>
      </c>
      <c r="AH2233">
        <v>29</v>
      </c>
    </row>
    <row r="2234" spans="1:34" hidden="1" x14ac:dyDescent="0.25">
      <c r="A2234">
        <v>0</v>
      </c>
      <c r="B2234" t="s">
        <v>2851</v>
      </c>
      <c r="C2234">
        <v>4</v>
      </c>
      <c r="D2234" t="s">
        <v>2852</v>
      </c>
      <c r="E2234" t="s">
        <v>36</v>
      </c>
      <c r="F2234" t="s">
        <v>36</v>
      </c>
      <c r="G2234" t="s">
        <v>36</v>
      </c>
      <c r="H2234" t="s">
        <v>37</v>
      </c>
      <c r="I2234">
        <v>7</v>
      </c>
      <c r="J2234" t="s">
        <v>2865</v>
      </c>
      <c r="K2234" t="s">
        <v>39</v>
      </c>
      <c r="L2234" t="s">
        <v>2960</v>
      </c>
      <c r="M2234" t="s">
        <v>2866</v>
      </c>
      <c r="N2234" t="s">
        <v>75</v>
      </c>
      <c r="W2234" t="s">
        <v>45</v>
      </c>
      <c r="X2234" t="s">
        <v>2867</v>
      </c>
      <c r="Y2234" t="s">
        <v>2961</v>
      </c>
      <c r="Z2234" t="s">
        <v>37</v>
      </c>
      <c r="AA2234" t="s">
        <v>80</v>
      </c>
      <c r="AB2234" t="s">
        <v>80</v>
      </c>
      <c r="AC2234" t="s">
        <v>58</v>
      </c>
      <c r="AD2234" s="1">
        <v>44413</v>
      </c>
      <c r="AE2234" t="s">
        <v>48</v>
      </c>
      <c r="AF2234" t="s">
        <v>2949</v>
      </c>
      <c r="AG2234" t="s">
        <v>49</v>
      </c>
      <c r="AH2234">
        <v>30</v>
      </c>
    </row>
    <row r="2235" spans="1:34" hidden="1" x14ac:dyDescent="0.25">
      <c r="A2235">
        <v>0</v>
      </c>
      <c r="B2235" t="s">
        <v>2851</v>
      </c>
      <c r="C2235">
        <v>4</v>
      </c>
      <c r="D2235" t="s">
        <v>2852</v>
      </c>
      <c r="E2235" t="s">
        <v>36</v>
      </c>
      <c r="F2235" t="s">
        <v>36</v>
      </c>
      <c r="G2235" t="s">
        <v>36</v>
      </c>
      <c r="H2235" t="s">
        <v>37</v>
      </c>
      <c r="I2235">
        <v>8</v>
      </c>
      <c r="J2235" t="s">
        <v>2869</v>
      </c>
      <c r="K2235" t="s">
        <v>39</v>
      </c>
      <c r="L2235" t="s">
        <v>2962</v>
      </c>
      <c r="M2235" t="s">
        <v>2870</v>
      </c>
      <c r="N2235" t="s">
        <v>75</v>
      </c>
      <c r="W2235" t="s">
        <v>42</v>
      </c>
      <c r="X2235" t="s">
        <v>2871</v>
      </c>
      <c r="Y2235" t="s">
        <v>2918</v>
      </c>
      <c r="Z2235" t="s">
        <v>45</v>
      </c>
      <c r="AA2235" t="s">
        <v>2873</v>
      </c>
      <c r="AB2235" t="s">
        <v>2919</v>
      </c>
      <c r="AC2235" t="s">
        <v>58</v>
      </c>
      <c r="AD2235" s="1">
        <v>44413</v>
      </c>
      <c r="AE2235" t="s">
        <v>48</v>
      </c>
      <c r="AF2235" t="s">
        <v>2949</v>
      </c>
      <c r="AG2235" t="s">
        <v>49</v>
      </c>
      <c r="AH2235">
        <v>41</v>
      </c>
    </row>
    <row r="2236" spans="1:34" hidden="1" x14ac:dyDescent="0.25">
      <c r="A2236">
        <v>0</v>
      </c>
      <c r="B2236" t="s">
        <v>2851</v>
      </c>
      <c r="C2236">
        <v>4</v>
      </c>
      <c r="D2236" t="s">
        <v>2852</v>
      </c>
      <c r="E2236" t="s">
        <v>36</v>
      </c>
      <c r="F2236" t="s">
        <v>36</v>
      </c>
      <c r="G2236" t="s">
        <v>36</v>
      </c>
      <c r="H2236" t="s">
        <v>38</v>
      </c>
      <c r="I2236">
        <v>9</v>
      </c>
      <c r="J2236" t="s">
        <v>2874</v>
      </c>
      <c r="K2236" t="s">
        <v>455</v>
      </c>
      <c r="L2236" t="s">
        <v>2963</v>
      </c>
      <c r="M2236" t="s">
        <v>2920</v>
      </c>
      <c r="N2236" t="s">
        <v>52</v>
      </c>
      <c r="O2236" t="s">
        <v>442</v>
      </c>
      <c r="V2236" t="s">
        <v>659</v>
      </c>
      <c r="W2236" t="s">
        <v>45</v>
      </c>
      <c r="X2236" t="s">
        <v>2876</v>
      </c>
      <c r="Y2236" t="s">
        <v>2921</v>
      </c>
      <c r="Z2236" t="s">
        <v>37</v>
      </c>
      <c r="AA2236" t="s">
        <v>80</v>
      </c>
      <c r="AB2236" t="s">
        <v>80</v>
      </c>
      <c r="AC2236" t="s">
        <v>58</v>
      </c>
      <c r="AD2236" s="1">
        <v>44413</v>
      </c>
      <c r="AE2236" t="s">
        <v>48</v>
      </c>
      <c r="AF2236" t="s">
        <v>2964</v>
      </c>
      <c r="AG2236" t="s">
        <v>49</v>
      </c>
      <c r="AH2236">
        <v>98</v>
      </c>
    </row>
    <row r="2237" spans="1:34" hidden="1" x14ac:dyDescent="0.25">
      <c r="A2237">
        <v>0</v>
      </c>
      <c r="B2237" t="s">
        <v>2851</v>
      </c>
      <c r="C2237">
        <v>4</v>
      </c>
      <c r="D2237" t="s">
        <v>2852</v>
      </c>
      <c r="E2237" t="s">
        <v>36</v>
      </c>
      <c r="F2237" t="s">
        <v>36</v>
      </c>
      <c r="G2237" t="s">
        <v>36</v>
      </c>
      <c r="H2237" t="s">
        <v>37</v>
      </c>
      <c r="I2237">
        <v>10</v>
      </c>
      <c r="J2237" t="s">
        <v>2877</v>
      </c>
      <c r="K2237" t="s">
        <v>39</v>
      </c>
      <c r="L2237" t="s">
        <v>2965</v>
      </c>
      <c r="M2237" t="s">
        <v>2878</v>
      </c>
      <c r="N2237" t="s">
        <v>52</v>
      </c>
      <c r="O2237" t="s">
        <v>145</v>
      </c>
      <c r="V2237" t="s">
        <v>2879</v>
      </c>
      <c r="W2237" t="s">
        <v>45</v>
      </c>
      <c r="X2237" t="s">
        <v>2922</v>
      </c>
      <c r="Y2237" t="s">
        <v>2923</v>
      </c>
      <c r="Z2237" t="s">
        <v>37</v>
      </c>
      <c r="AA2237" t="s">
        <v>80</v>
      </c>
      <c r="AB2237" t="s">
        <v>80</v>
      </c>
      <c r="AC2237" t="s">
        <v>58</v>
      </c>
      <c r="AD2237" s="1">
        <v>44413</v>
      </c>
      <c r="AE2237" t="s">
        <v>48</v>
      </c>
      <c r="AF2237" t="s">
        <v>2949</v>
      </c>
      <c r="AG2237" t="s">
        <v>49</v>
      </c>
      <c r="AH2237">
        <v>96</v>
      </c>
    </row>
    <row r="2238" spans="1:34" hidden="1" x14ac:dyDescent="0.25">
      <c r="A2238">
        <v>0</v>
      </c>
      <c r="B2238" t="s">
        <v>2851</v>
      </c>
      <c r="C2238">
        <v>4</v>
      </c>
      <c r="D2238" t="s">
        <v>2852</v>
      </c>
      <c r="E2238" t="s">
        <v>36</v>
      </c>
      <c r="F2238" t="s">
        <v>36</v>
      </c>
      <c r="G2238" t="s">
        <v>36</v>
      </c>
      <c r="H2238" t="s">
        <v>37</v>
      </c>
      <c r="I2238">
        <v>11</v>
      </c>
      <c r="J2238" t="s">
        <v>2882</v>
      </c>
      <c r="K2238" t="s">
        <v>39</v>
      </c>
      <c r="L2238" t="s">
        <v>2929</v>
      </c>
      <c r="M2238" t="s">
        <v>2930</v>
      </c>
      <c r="N2238" t="s">
        <v>52</v>
      </c>
      <c r="O2238" t="s">
        <v>145</v>
      </c>
      <c r="W2238" t="s">
        <v>45</v>
      </c>
      <c r="X2238" t="s">
        <v>2884</v>
      </c>
      <c r="Y2238" t="s">
        <v>2931</v>
      </c>
      <c r="Z2238" t="s">
        <v>37</v>
      </c>
      <c r="AA2238" t="s">
        <v>80</v>
      </c>
      <c r="AB2238" t="s">
        <v>80</v>
      </c>
      <c r="AD2238" s="1">
        <v>44413</v>
      </c>
      <c r="AE2238" t="s">
        <v>48</v>
      </c>
      <c r="AF2238" t="s">
        <v>2949</v>
      </c>
      <c r="AG2238" t="s">
        <v>49</v>
      </c>
      <c r="AH2238">
        <v>105</v>
      </c>
    </row>
    <row r="2239" spans="1:34" hidden="1" x14ac:dyDescent="0.25">
      <c r="A2239">
        <v>0</v>
      </c>
      <c r="B2239" t="s">
        <v>2851</v>
      </c>
      <c r="C2239">
        <v>4</v>
      </c>
      <c r="D2239" t="s">
        <v>2852</v>
      </c>
      <c r="E2239" t="s">
        <v>36</v>
      </c>
      <c r="F2239" t="s">
        <v>36</v>
      </c>
      <c r="G2239" t="s">
        <v>36</v>
      </c>
      <c r="H2239" t="s">
        <v>37</v>
      </c>
      <c r="I2239">
        <v>12</v>
      </c>
      <c r="J2239" t="s">
        <v>2886</v>
      </c>
      <c r="K2239" t="s">
        <v>39</v>
      </c>
      <c r="L2239" t="s">
        <v>2966</v>
      </c>
      <c r="M2239" t="s">
        <v>2932</v>
      </c>
      <c r="N2239" t="s">
        <v>52</v>
      </c>
      <c r="O2239" t="s">
        <v>2740</v>
      </c>
      <c r="V2239" t="s">
        <v>2933</v>
      </c>
      <c r="W2239" t="s">
        <v>45</v>
      </c>
      <c r="X2239" t="s">
        <v>2934</v>
      </c>
      <c r="Y2239" t="s">
        <v>2935</v>
      </c>
      <c r="Z2239" t="s">
        <v>37</v>
      </c>
      <c r="AA2239" t="s">
        <v>80</v>
      </c>
      <c r="AB2239" t="s">
        <v>80</v>
      </c>
      <c r="AC2239" t="s">
        <v>58</v>
      </c>
      <c r="AD2239" s="1">
        <v>44413</v>
      </c>
      <c r="AE2239" t="s">
        <v>48</v>
      </c>
      <c r="AF2239" t="s">
        <v>2949</v>
      </c>
      <c r="AG2239" t="s">
        <v>49</v>
      </c>
      <c r="AH2239">
        <v>38</v>
      </c>
    </row>
    <row r="2240" spans="1:34" hidden="1" x14ac:dyDescent="0.25">
      <c r="A2240">
        <v>0</v>
      </c>
      <c r="B2240" t="s">
        <v>2851</v>
      </c>
      <c r="C2240">
        <v>4</v>
      </c>
      <c r="D2240" t="s">
        <v>2852</v>
      </c>
      <c r="E2240" t="s">
        <v>36</v>
      </c>
      <c r="F2240" t="s">
        <v>36</v>
      </c>
      <c r="G2240" t="s">
        <v>36</v>
      </c>
      <c r="H2240" t="s">
        <v>37</v>
      </c>
      <c r="I2240">
        <v>13</v>
      </c>
      <c r="J2240" t="s">
        <v>2891</v>
      </c>
      <c r="K2240" t="s">
        <v>39</v>
      </c>
      <c r="M2240" t="s">
        <v>2936</v>
      </c>
      <c r="N2240" t="s">
        <v>52</v>
      </c>
      <c r="O2240" t="s">
        <v>442</v>
      </c>
      <c r="V2240" t="s">
        <v>2937</v>
      </c>
      <c r="W2240" t="s">
        <v>45</v>
      </c>
      <c r="X2240" t="s">
        <v>2938</v>
      </c>
      <c r="Y2240" t="s">
        <v>2939</v>
      </c>
      <c r="Z2240" t="s">
        <v>37</v>
      </c>
      <c r="AA2240" t="s">
        <v>80</v>
      </c>
      <c r="AB2240" t="s">
        <v>80</v>
      </c>
      <c r="AC2240" t="s">
        <v>58</v>
      </c>
      <c r="AD2240" s="1">
        <v>44413</v>
      </c>
      <c r="AE2240" t="s">
        <v>48</v>
      </c>
      <c r="AF2240" t="s">
        <v>2949</v>
      </c>
      <c r="AG2240" t="s">
        <v>49</v>
      </c>
      <c r="AH2240">
        <v>98</v>
      </c>
    </row>
    <row r="2241" spans="1:34" hidden="1" x14ac:dyDescent="0.25">
      <c r="A2241">
        <v>0</v>
      </c>
      <c r="B2241" t="s">
        <v>2851</v>
      </c>
      <c r="C2241">
        <v>4</v>
      </c>
      <c r="D2241" t="s">
        <v>2852</v>
      </c>
      <c r="E2241" t="s">
        <v>36</v>
      </c>
      <c r="F2241" t="s">
        <v>36</v>
      </c>
      <c r="G2241" t="s">
        <v>36</v>
      </c>
      <c r="H2241" t="s">
        <v>37</v>
      </c>
      <c r="I2241">
        <v>14</v>
      </c>
      <c r="J2241" t="s">
        <v>2895</v>
      </c>
      <c r="K2241" t="s">
        <v>39</v>
      </c>
      <c r="M2241" t="s">
        <v>2940</v>
      </c>
      <c r="N2241" t="s">
        <v>52</v>
      </c>
      <c r="O2241" t="s">
        <v>2740</v>
      </c>
      <c r="V2241" t="s">
        <v>2897</v>
      </c>
      <c r="W2241" t="s">
        <v>45</v>
      </c>
      <c r="X2241" t="s">
        <v>2941</v>
      </c>
      <c r="Y2241" t="s">
        <v>2942</v>
      </c>
      <c r="Z2241" t="s">
        <v>37</v>
      </c>
      <c r="AA2241" t="s">
        <v>80</v>
      </c>
      <c r="AB2241" t="s">
        <v>80</v>
      </c>
      <c r="AC2241" t="s">
        <v>58</v>
      </c>
      <c r="AD2241" s="1">
        <v>44413</v>
      </c>
      <c r="AE2241" t="s">
        <v>48</v>
      </c>
      <c r="AF2241" t="s">
        <v>2949</v>
      </c>
      <c r="AG2241" t="s">
        <v>49</v>
      </c>
      <c r="AH2241">
        <v>92</v>
      </c>
    </row>
    <row r="2242" spans="1:34" hidden="1" x14ac:dyDescent="0.25">
      <c r="A2242">
        <v>0</v>
      </c>
      <c r="B2242" t="s">
        <v>2851</v>
      </c>
      <c r="C2242">
        <v>4</v>
      </c>
      <c r="D2242" t="s">
        <v>2852</v>
      </c>
      <c r="E2242" t="s">
        <v>36</v>
      </c>
      <c r="F2242" t="s">
        <v>36</v>
      </c>
      <c r="G2242" t="s">
        <v>36</v>
      </c>
      <c r="H2242" t="s">
        <v>37</v>
      </c>
      <c r="I2242">
        <v>15</v>
      </c>
      <c r="J2242" t="s">
        <v>2943</v>
      </c>
      <c r="K2242" t="s">
        <v>39</v>
      </c>
      <c r="M2242" t="s">
        <v>2944</v>
      </c>
      <c r="N2242" t="s">
        <v>52</v>
      </c>
      <c r="O2242" t="s">
        <v>2740</v>
      </c>
      <c r="V2242" t="s">
        <v>2897</v>
      </c>
      <c r="W2242" t="s">
        <v>45</v>
      </c>
      <c r="X2242" t="s">
        <v>2945</v>
      </c>
      <c r="Y2242" t="s">
        <v>2946</v>
      </c>
      <c r="Z2242" t="s">
        <v>37</v>
      </c>
      <c r="AA2242" t="s">
        <v>80</v>
      </c>
      <c r="AB2242" t="s">
        <v>80</v>
      </c>
      <c r="AC2242" t="s">
        <v>58</v>
      </c>
      <c r="AD2242" s="1">
        <v>44413</v>
      </c>
      <c r="AE2242" t="s">
        <v>48</v>
      </c>
      <c r="AF2242" t="s">
        <v>2949</v>
      </c>
      <c r="AG2242" t="s">
        <v>49</v>
      </c>
      <c r="AH2242">
        <v>95</v>
      </c>
    </row>
    <row r="2243" spans="1:34" hidden="1" x14ac:dyDescent="0.25">
      <c r="A2243">
        <v>1</v>
      </c>
      <c r="B2243" t="s">
        <v>2967</v>
      </c>
      <c r="C2243">
        <v>1</v>
      </c>
      <c r="D2243" t="s">
        <v>2968</v>
      </c>
      <c r="E2243" t="s">
        <v>36</v>
      </c>
      <c r="F2243" t="s">
        <v>36</v>
      </c>
      <c r="G2243" t="s">
        <v>36</v>
      </c>
      <c r="H2243" t="s">
        <v>37</v>
      </c>
      <c r="I2243">
        <v>1</v>
      </c>
      <c r="J2243" t="s">
        <v>38</v>
      </c>
      <c r="K2243" t="s">
        <v>39</v>
      </c>
      <c r="L2243" t="s">
        <v>2969</v>
      </c>
      <c r="M2243" t="s">
        <v>2969</v>
      </c>
      <c r="N2243" t="s">
        <v>41</v>
      </c>
      <c r="W2243" t="s">
        <v>37</v>
      </c>
      <c r="X2243" t="s">
        <v>80</v>
      </c>
      <c r="Y2243" t="s">
        <v>80</v>
      </c>
      <c r="Z2243" t="s">
        <v>38</v>
      </c>
      <c r="AA2243" t="s">
        <v>38</v>
      </c>
      <c r="AB2243" t="s">
        <v>38</v>
      </c>
      <c r="AD2243" s="1">
        <v>44413</v>
      </c>
      <c r="AE2243" t="s">
        <v>48</v>
      </c>
      <c r="AG2243" t="s">
        <v>49</v>
      </c>
      <c r="AH2243">
        <v>4</v>
      </c>
    </row>
    <row r="2244" spans="1:34" hidden="1" x14ac:dyDescent="0.25">
      <c r="A2244">
        <v>1</v>
      </c>
      <c r="B2244" t="s">
        <v>2967</v>
      </c>
      <c r="C2244">
        <v>1</v>
      </c>
      <c r="D2244" t="s">
        <v>2968</v>
      </c>
      <c r="E2244" t="s">
        <v>36</v>
      </c>
      <c r="F2244" t="s">
        <v>36</v>
      </c>
      <c r="G2244" t="s">
        <v>36</v>
      </c>
      <c r="H2244" t="s">
        <v>37</v>
      </c>
      <c r="I2244">
        <v>2</v>
      </c>
      <c r="J2244" t="s">
        <v>38</v>
      </c>
      <c r="K2244" t="s">
        <v>39</v>
      </c>
      <c r="L2244" t="s">
        <v>59</v>
      </c>
      <c r="M2244" t="s">
        <v>59</v>
      </c>
      <c r="N2244" t="s">
        <v>41</v>
      </c>
      <c r="W2244" t="s">
        <v>37</v>
      </c>
      <c r="X2244" t="s">
        <v>80</v>
      </c>
      <c r="Y2244" t="s">
        <v>80</v>
      </c>
      <c r="Z2244" t="s">
        <v>38</v>
      </c>
      <c r="AA2244" t="s">
        <v>38</v>
      </c>
      <c r="AB2244" t="s">
        <v>38</v>
      </c>
      <c r="AD2244" s="1">
        <v>44413</v>
      </c>
      <c r="AE2244" t="s">
        <v>48</v>
      </c>
      <c r="AG2244" t="s">
        <v>49</v>
      </c>
      <c r="AH2244">
        <v>5</v>
      </c>
    </row>
    <row r="2245" spans="1:34" hidden="1" x14ac:dyDescent="0.25">
      <c r="A2245">
        <v>1</v>
      </c>
      <c r="B2245" t="s">
        <v>2967</v>
      </c>
      <c r="C2245">
        <v>1</v>
      </c>
      <c r="D2245" t="s">
        <v>2968</v>
      </c>
      <c r="E2245" t="s">
        <v>36</v>
      </c>
      <c r="F2245" t="s">
        <v>36</v>
      </c>
      <c r="G2245" t="s">
        <v>36</v>
      </c>
      <c r="H2245" t="s">
        <v>37</v>
      </c>
      <c r="I2245">
        <v>3</v>
      </c>
      <c r="J2245" t="s">
        <v>2970</v>
      </c>
      <c r="K2245" t="s">
        <v>39</v>
      </c>
      <c r="L2245" t="s">
        <v>2971</v>
      </c>
      <c r="M2245" t="s">
        <v>2972</v>
      </c>
      <c r="N2245" t="s">
        <v>75</v>
      </c>
      <c r="W2245" t="s">
        <v>37</v>
      </c>
      <c r="X2245" t="s">
        <v>80</v>
      </c>
      <c r="Y2245" t="s">
        <v>80</v>
      </c>
      <c r="Z2245" t="s">
        <v>38</v>
      </c>
      <c r="AA2245" t="s">
        <v>38</v>
      </c>
      <c r="AB2245" t="s">
        <v>38</v>
      </c>
      <c r="AD2245" s="1">
        <v>44413</v>
      </c>
      <c r="AE2245" t="s">
        <v>48</v>
      </c>
      <c r="AG2245" t="s">
        <v>49</v>
      </c>
      <c r="AH2245">
        <v>8</v>
      </c>
    </row>
    <row r="2246" spans="1:34" hidden="1" x14ac:dyDescent="0.25">
      <c r="A2246">
        <v>1</v>
      </c>
      <c r="B2246" t="s">
        <v>2967</v>
      </c>
      <c r="C2246">
        <v>1</v>
      </c>
      <c r="D2246" t="s">
        <v>2968</v>
      </c>
      <c r="E2246" t="s">
        <v>36</v>
      </c>
      <c r="F2246" t="s">
        <v>36</v>
      </c>
      <c r="G2246" t="s">
        <v>36</v>
      </c>
      <c r="H2246" t="s">
        <v>37</v>
      </c>
      <c r="I2246">
        <v>4</v>
      </c>
      <c r="J2246" t="s">
        <v>2970</v>
      </c>
      <c r="K2246" t="s">
        <v>39</v>
      </c>
      <c r="L2246" t="s">
        <v>2973</v>
      </c>
      <c r="M2246" t="s">
        <v>2973</v>
      </c>
      <c r="N2246" t="s">
        <v>41</v>
      </c>
      <c r="W2246" t="s">
        <v>37</v>
      </c>
      <c r="X2246" t="s">
        <v>80</v>
      </c>
      <c r="Y2246" t="s">
        <v>80</v>
      </c>
      <c r="Z2246" t="s">
        <v>38</v>
      </c>
      <c r="AA2246" t="s">
        <v>38</v>
      </c>
      <c r="AB2246" t="s">
        <v>38</v>
      </c>
      <c r="AD2246" s="1">
        <v>44413</v>
      </c>
      <c r="AE2246" t="s">
        <v>48</v>
      </c>
      <c r="AG2246" t="s">
        <v>49</v>
      </c>
      <c r="AH2246">
        <v>22</v>
      </c>
    </row>
    <row r="2247" spans="1:34" hidden="1" x14ac:dyDescent="0.25">
      <c r="A2247">
        <v>1</v>
      </c>
      <c r="B2247" t="s">
        <v>2967</v>
      </c>
      <c r="C2247">
        <v>1</v>
      </c>
      <c r="D2247" t="s">
        <v>2968</v>
      </c>
      <c r="E2247" t="s">
        <v>36</v>
      </c>
      <c r="F2247" t="s">
        <v>36</v>
      </c>
      <c r="G2247" t="s">
        <v>36</v>
      </c>
      <c r="H2247" t="s">
        <v>37</v>
      </c>
      <c r="I2247">
        <v>5</v>
      </c>
      <c r="J2247" t="s">
        <v>2970</v>
      </c>
      <c r="K2247" t="s">
        <v>39</v>
      </c>
      <c r="L2247" t="s">
        <v>2974</v>
      </c>
      <c r="M2247" t="s">
        <v>2974</v>
      </c>
      <c r="N2247" t="s">
        <v>41</v>
      </c>
      <c r="W2247" t="s">
        <v>37</v>
      </c>
      <c r="X2247" t="s">
        <v>80</v>
      </c>
      <c r="Y2247" t="s">
        <v>80</v>
      </c>
      <c r="Z2247" t="s">
        <v>38</v>
      </c>
      <c r="AA2247" t="s">
        <v>38</v>
      </c>
      <c r="AB2247" t="s">
        <v>38</v>
      </c>
      <c r="AD2247" s="1">
        <v>44413</v>
      </c>
      <c r="AE2247" t="s">
        <v>48</v>
      </c>
      <c r="AG2247" t="s">
        <v>49</v>
      </c>
      <c r="AH2247">
        <v>29</v>
      </c>
    </row>
    <row r="2248" spans="1:34" hidden="1" x14ac:dyDescent="0.25">
      <c r="A2248">
        <v>1</v>
      </c>
      <c r="B2248" t="s">
        <v>2967</v>
      </c>
      <c r="C2248">
        <v>1</v>
      </c>
      <c r="D2248" t="s">
        <v>2968</v>
      </c>
      <c r="E2248" t="s">
        <v>36</v>
      </c>
      <c r="F2248" t="s">
        <v>36</v>
      </c>
      <c r="G2248" t="s">
        <v>36</v>
      </c>
      <c r="H2248" t="s">
        <v>37</v>
      </c>
      <c r="I2248">
        <v>6</v>
      </c>
      <c r="J2248" t="s">
        <v>2970</v>
      </c>
      <c r="K2248" t="s">
        <v>39</v>
      </c>
      <c r="L2248" t="s">
        <v>2972</v>
      </c>
      <c r="M2248" t="s">
        <v>2972</v>
      </c>
      <c r="N2248" t="s">
        <v>75</v>
      </c>
      <c r="W2248" t="s">
        <v>42</v>
      </c>
      <c r="X2248" t="s">
        <v>2975</v>
      </c>
      <c r="Y2248" t="s">
        <v>2976</v>
      </c>
      <c r="Z2248" t="s">
        <v>45</v>
      </c>
      <c r="AA2248" t="s">
        <v>2977</v>
      </c>
      <c r="AB2248" t="s">
        <v>2976</v>
      </c>
      <c r="AD2248" s="1">
        <v>44413</v>
      </c>
      <c r="AE2248" t="s">
        <v>48</v>
      </c>
      <c r="AG2248" t="s">
        <v>49</v>
      </c>
      <c r="AH2248">
        <v>8</v>
      </c>
    </row>
    <row r="2249" spans="1:34" hidden="1" x14ac:dyDescent="0.25">
      <c r="A2249">
        <v>1</v>
      </c>
      <c r="B2249" t="s">
        <v>2967</v>
      </c>
      <c r="C2249">
        <v>1</v>
      </c>
      <c r="D2249" t="s">
        <v>2968</v>
      </c>
      <c r="E2249" t="s">
        <v>36</v>
      </c>
      <c r="F2249" t="s">
        <v>36</v>
      </c>
      <c r="G2249" t="s">
        <v>36</v>
      </c>
      <c r="H2249" t="s">
        <v>37</v>
      </c>
      <c r="I2249">
        <v>7</v>
      </c>
      <c r="J2249" t="s">
        <v>2970</v>
      </c>
      <c r="K2249" t="s">
        <v>39</v>
      </c>
      <c r="L2249" t="s">
        <v>2978</v>
      </c>
      <c r="M2249" t="s">
        <v>2978</v>
      </c>
      <c r="N2249" t="s">
        <v>41</v>
      </c>
      <c r="W2249" t="s">
        <v>37</v>
      </c>
      <c r="X2249" t="s">
        <v>80</v>
      </c>
      <c r="Y2249" t="s">
        <v>80</v>
      </c>
      <c r="Z2249" t="s">
        <v>38</v>
      </c>
      <c r="AA2249" t="s">
        <v>38</v>
      </c>
      <c r="AB2249" t="s">
        <v>38</v>
      </c>
      <c r="AD2249" s="1">
        <v>44413</v>
      </c>
      <c r="AE2249" t="s">
        <v>48</v>
      </c>
      <c r="AG2249" t="s">
        <v>49</v>
      </c>
      <c r="AH2249">
        <v>7</v>
      </c>
    </row>
    <row r="2250" spans="1:34" hidden="1" x14ac:dyDescent="0.25">
      <c r="A2250">
        <v>1</v>
      </c>
      <c r="B2250" t="s">
        <v>2967</v>
      </c>
      <c r="C2250">
        <v>1</v>
      </c>
      <c r="D2250" t="s">
        <v>2968</v>
      </c>
      <c r="E2250" t="s">
        <v>36</v>
      </c>
      <c r="F2250" t="s">
        <v>36</v>
      </c>
      <c r="G2250" t="s">
        <v>36</v>
      </c>
      <c r="H2250" t="s">
        <v>37</v>
      </c>
      <c r="I2250">
        <v>8</v>
      </c>
      <c r="J2250" t="s">
        <v>2970</v>
      </c>
      <c r="K2250" t="s">
        <v>39</v>
      </c>
      <c r="L2250" t="s">
        <v>2979</v>
      </c>
      <c r="M2250" t="s">
        <v>2979</v>
      </c>
      <c r="N2250" t="s">
        <v>41</v>
      </c>
      <c r="W2250" t="s">
        <v>37</v>
      </c>
      <c r="X2250" t="s">
        <v>80</v>
      </c>
      <c r="Y2250" t="s">
        <v>80</v>
      </c>
      <c r="Z2250" t="s">
        <v>38</v>
      </c>
      <c r="AA2250" t="s">
        <v>38</v>
      </c>
      <c r="AB2250" t="s">
        <v>38</v>
      </c>
      <c r="AD2250" s="1">
        <v>44413</v>
      </c>
      <c r="AE2250" t="s">
        <v>48</v>
      </c>
      <c r="AG2250" t="s">
        <v>49</v>
      </c>
      <c r="AH2250">
        <v>8</v>
      </c>
    </row>
    <row r="2251" spans="1:34" hidden="1" x14ac:dyDescent="0.25">
      <c r="A2251">
        <v>1</v>
      </c>
      <c r="B2251" t="s">
        <v>2967</v>
      </c>
      <c r="C2251">
        <v>1</v>
      </c>
      <c r="D2251" t="s">
        <v>2968</v>
      </c>
      <c r="E2251" t="s">
        <v>36</v>
      </c>
      <c r="F2251" t="s">
        <v>36</v>
      </c>
      <c r="G2251" t="s">
        <v>36</v>
      </c>
      <c r="H2251" t="s">
        <v>37</v>
      </c>
      <c r="I2251">
        <v>12</v>
      </c>
      <c r="J2251" t="s">
        <v>2970</v>
      </c>
      <c r="K2251" t="s">
        <v>39</v>
      </c>
      <c r="L2251" t="s">
        <v>2980</v>
      </c>
      <c r="M2251" t="s">
        <v>2981</v>
      </c>
      <c r="N2251" t="s">
        <v>52</v>
      </c>
      <c r="O2251" t="s">
        <v>2982</v>
      </c>
      <c r="W2251" t="s">
        <v>37</v>
      </c>
      <c r="X2251" t="s">
        <v>80</v>
      </c>
      <c r="Y2251" t="s">
        <v>80</v>
      </c>
      <c r="Z2251" t="s">
        <v>38</v>
      </c>
      <c r="AA2251" t="s">
        <v>38</v>
      </c>
      <c r="AB2251" t="s">
        <v>38</v>
      </c>
      <c r="AD2251" s="1">
        <v>44413</v>
      </c>
      <c r="AE2251" t="s">
        <v>48</v>
      </c>
      <c r="AG2251" t="s">
        <v>49</v>
      </c>
      <c r="AH2251">
        <v>74</v>
      </c>
    </row>
    <row r="2252" spans="1:34" hidden="1" x14ac:dyDescent="0.25">
      <c r="A2252">
        <v>1</v>
      </c>
      <c r="B2252" t="s">
        <v>2967</v>
      </c>
      <c r="C2252">
        <v>1</v>
      </c>
      <c r="D2252" t="s">
        <v>2968</v>
      </c>
      <c r="E2252" t="s">
        <v>36</v>
      </c>
      <c r="F2252" t="s">
        <v>36</v>
      </c>
      <c r="G2252" t="s">
        <v>36</v>
      </c>
      <c r="H2252" t="s">
        <v>37</v>
      </c>
      <c r="I2252">
        <v>13</v>
      </c>
      <c r="J2252" t="s">
        <v>2970</v>
      </c>
      <c r="K2252" t="s">
        <v>39</v>
      </c>
      <c r="L2252" t="s">
        <v>239</v>
      </c>
      <c r="M2252" t="s">
        <v>239</v>
      </c>
      <c r="N2252" t="s">
        <v>41</v>
      </c>
      <c r="W2252" t="s">
        <v>37</v>
      </c>
      <c r="X2252" t="s">
        <v>80</v>
      </c>
      <c r="Y2252" t="s">
        <v>80</v>
      </c>
      <c r="Z2252" t="s">
        <v>38</v>
      </c>
      <c r="AA2252" t="s">
        <v>38</v>
      </c>
      <c r="AB2252" t="s">
        <v>38</v>
      </c>
      <c r="AD2252" s="1">
        <v>44413</v>
      </c>
      <c r="AE2252" t="s">
        <v>48</v>
      </c>
      <c r="AG2252" t="s">
        <v>49</v>
      </c>
      <c r="AH2252">
        <v>13</v>
      </c>
    </row>
    <row r="2253" spans="1:34" hidden="1" x14ac:dyDescent="0.25">
      <c r="A2253">
        <v>1</v>
      </c>
      <c r="B2253" t="s">
        <v>2967</v>
      </c>
      <c r="C2253">
        <v>1</v>
      </c>
      <c r="D2253" t="s">
        <v>2968</v>
      </c>
      <c r="E2253" t="s">
        <v>36</v>
      </c>
      <c r="F2253" t="s">
        <v>36</v>
      </c>
      <c r="G2253" t="s">
        <v>36</v>
      </c>
      <c r="H2253" t="s">
        <v>37</v>
      </c>
      <c r="I2253">
        <v>14</v>
      </c>
      <c r="J2253" t="s">
        <v>2970</v>
      </c>
      <c r="K2253" t="s">
        <v>39</v>
      </c>
      <c r="L2253" t="s">
        <v>243</v>
      </c>
      <c r="M2253" t="s">
        <v>2972</v>
      </c>
      <c r="N2253" t="s">
        <v>75</v>
      </c>
      <c r="W2253" t="s">
        <v>42</v>
      </c>
      <c r="X2253" t="s">
        <v>2975</v>
      </c>
      <c r="Y2253" t="s">
        <v>2976</v>
      </c>
      <c r="Z2253" t="s">
        <v>45</v>
      </c>
      <c r="AA2253" t="s">
        <v>2977</v>
      </c>
      <c r="AB2253" t="s">
        <v>2976</v>
      </c>
      <c r="AD2253" s="1">
        <v>44413</v>
      </c>
      <c r="AE2253" t="s">
        <v>48</v>
      </c>
      <c r="AG2253" t="s">
        <v>49</v>
      </c>
      <c r="AH2253">
        <v>8</v>
      </c>
    </row>
    <row r="2254" spans="1:34" hidden="1" x14ac:dyDescent="0.25">
      <c r="A2254">
        <v>0</v>
      </c>
      <c r="B2254" t="s">
        <v>2983</v>
      </c>
      <c r="C2254">
        <v>1</v>
      </c>
      <c r="D2254" t="s">
        <v>2984</v>
      </c>
      <c r="E2254" t="s">
        <v>36</v>
      </c>
      <c r="F2254" t="s">
        <v>36</v>
      </c>
      <c r="G2254" t="s">
        <v>36</v>
      </c>
      <c r="H2254" t="s">
        <v>37</v>
      </c>
      <c r="I2254">
        <v>1</v>
      </c>
      <c r="J2254" t="s">
        <v>38</v>
      </c>
      <c r="K2254" t="s">
        <v>39</v>
      </c>
      <c r="L2254" t="s">
        <v>2969</v>
      </c>
      <c r="M2254" t="s">
        <v>2969</v>
      </c>
      <c r="N2254" t="s">
        <v>41</v>
      </c>
      <c r="W2254" t="s">
        <v>37</v>
      </c>
      <c r="X2254" t="s">
        <v>80</v>
      </c>
      <c r="Y2254" t="s">
        <v>80</v>
      </c>
      <c r="Z2254" t="s">
        <v>38</v>
      </c>
      <c r="AA2254" t="s">
        <v>38</v>
      </c>
      <c r="AB2254" t="s">
        <v>38</v>
      </c>
      <c r="AD2254" s="1">
        <v>44413</v>
      </c>
      <c r="AE2254" t="s">
        <v>48</v>
      </c>
      <c r="AG2254" t="s">
        <v>49</v>
      </c>
      <c r="AH2254">
        <v>4</v>
      </c>
    </row>
    <row r="2255" spans="1:34" hidden="1" x14ac:dyDescent="0.25">
      <c r="A2255">
        <v>0</v>
      </c>
      <c r="B2255" t="s">
        <v>2983</v>
      </c>
      <c r="C2255">
        <v>1</v>
      </c>
      <c r="D2255" t="s">
        <v>2984</v>
      </c>
      <c r="E2255" t="s">
        <v>36</v>
      </c>
      <c r="F2255" t="s">
        <v>36</v>
      </c>
      <c r="G2255" t="s">
        <v>36</v>
      </c>
      <c r="H2255" t="s">
        <v>37</v>
      </c>
      <c r="I2255">
        <v>2</v>
      </c>
      <c r="J2255" t="s">
        <v>38</v>
      </c>
      <c r="K2255" t="s">
        <v>39</v>
      </c>
      <c r="L2255" t="s">
        <v>59</v>
      </c>
      <c r="M2255" t="s">
        <v>59</v>
      </c>
      <c r="N2255" t="s">
        <v>41</v>
      </c>
      <c r="W2255" t="s">
        <v>37</v>
      </c>
      <c r="X2255" t="s">
        <v>80</v>
      </c>
      <c r="Y2255" t="s">
        <v>80</v>
      </c>
      <c r="Z2255" t="s">
        <v>38</v>
      </c>
      <c r="AA2255" t="s">
        <v>38</v>
      </c>
      <c r="AB2255" t="s">
        <v>38</v>
      </c>
      <c r="AD2255" s="1">
        <v>44413</v>
      </c>
      <c r="AE2255" t="s">
        <v>48</v>
      </c>
      <c r="AG2255" t="s">
        <v>49</v>
      </c>
      <c r="AH2255">
        <v>5</v>
      </c>
    </row>
    <row r="2256" spans="1:34" hidden="1" x14ac:dyDescent="0.25">
      <c r="A2256">
        <v>0</v>
      </c>
      <c r="B2256" t="s">
        <v>2983</v>
      </c>
      <c r="C2256">
        <v>1</v>
      </c>
      <c r="D2256" t="s">
        <v>2984</v>
      </c>
      <c r="E2256" t="s">
        <v>36</v>
      </c>
      <c r="F2256" t="s">
        <v>36</v>
      </c>
      <c r="G2256" t="s">
        <v>36</v>
      </c>
      <c r="H2256" t="s">
        <v>37</v>
      </c>
      <c r="I2256">
        <v>3</v>
      </c>
      <c r="J2256" t="s">
        <v>2970</v>
      </c>
      <c r="K2256" t="s">
        <v>39</v>
      </c>
      <c r="L2256" t="s">
        <v>2971</v>
      </c>
      <c r="M2256" t="s">
        <v>2972</v>
      </c>
      <c r="N2256" t="s">
        <v>75</v>
      </c>
      <c r="W2256" t="s">
        <v>37</v>
      </c>
      <c r="X2256" t="s">
        <v>80</v>
      </c>
      <c r="Y2256" t="s">
        <v>80</v>
      </c>
      <c r="Z2256" t="s">
        <v>38</v>
      </c>
      <c r="AA2256" t="s">
        <v>38</v>
      </c>
      <c r="AB2256" t="s">
        <v>38</v>
      </c>
      <c r="AD2256" s="1">
        <v>44413</v>
      </c>
      <c r="AE2256" t="s">
        <v>48</v>
      </c>
      <c r="AG2256" t="s">
        <v>49</v>
      </c>
      <c r="AH2256">
        <v>8</v>
      </c>
    </row>
    <row r="2257" spans="1:34" hidden="1" x14ac:dyDescent="0.25">
      <c r="A2257">
        <v>0</v>
      </c>
      <c r="B2257" t="s">
        <v>2983</v>
      </c>
      <c r="C2257">
        <v>1</v>
      </c>
      <c r="D2257" t="s">
        <v>2984</v>
      </c>
      <c r="E2257" t="s">
        <v>36</v>
      </c>
      <c r="F2257" t="s">
        <v>36</v>
      </c>
      <c r="G2257" t="s">
        <v>36</v>
      </c>
      <c r="H2257" t="s">
        <v>37</v>
      </c>
      <c r="I2257">
        <v>4</v>
      </c>
      <c r="J2257" t="s">
        <v>2970</v>
      </c>
      <c r="K2257" t="s">
        <v>39</v>
      </c>
      <c r="L2257" t="s">
        <v>2973</v>
      </c>
      <c r="M2257" t="s">
        <v>2973</v>
      </c>
      <c r="N2257" t="s">
        <v>41</v>
      </c>
      <c r="W2257" t="s">
        <v>37</v>
      </c>
      <c r="X2257" t="s">
        <v>80</v>
      </c>
      <c r="Y2257" t="s">
        <v>80</v>
      </c>
      <c r="Z2257" t="s">
        <v>38</v>
      </c>
      <c r="AA2257" t="s">
        <v>38</v>
      </c>
      <c r="AB2257" t="s">
        <v>38</v>
      </c>
      <c r="AD2257" s="1">
        <v>44413</v>
      </c>
      <c r="AE2257" t="s">
        <v>48</v>
      </c>
      <c r="AG2257" t="s">
        <v>49</v>
      </c>
      <c r="AH2257">
        <v>22</v>
      </c>
    </row>
    <row r="2258" spans="1:34" hidden="1" x14ac:dyDescent="0.25">
      <c r="A2258">
        <v>0</v>
      </c>
      <c r="B2258" t="s">
        <v>2983</v>
      </c>
      <c r="C2258">
        <v>1</v>
      </c>
      <c r="D2258" t="s">
        <v>2984</v>
      </c>
      <c r="E2258" t="s">
        <v>36</v>
      </c>
      <c r="F2258" t="s">
        <v>36</v>
      </c>
      <c r="G2258" t="s">
        <v>36</v>
      </c>
      <c r="H2258" t="s">
        <v>37</v>
      </c>
      <c r="I2258">
        <v>5</v>
      </c>
      <c r="J2258" t="s">
        <v>2970</v>
      </c>
      <c r="K2258" t="s">
        <v>39</v>
      </c>
      <c r="L2258" t="s">
        <v>2974</v>
      </c>
      <c r="M2258" t="s">
        <v>2974</v>
      </c>
      <c r="N2258" t="s">
        <v>41</v>
      </c>
      <c r="W2258" t="s">
        <v>37</v>
      </c>
      <c r="X2258" t="s">
        <v>80</v>
      </c>
      <c r="Y2258" t="s">
        <v>80</v>
      </c>
      <c r="Z2258" t="s">
        <v>38</v>
      </c>
      <c r="AA2258" t="s">
        <v>38</v>
      </c>
      <c r="AB2258" t="s">
        <v>38</v>
      </c>
      <c r="AD2258" s="1">
        <v>44413</v>
      </c>
      <c r="AE2258" t="s">
        <v>48</v>
      </c>
      <c r="AG2258" t="s">
        <v>49</v>
      </c>
      <c r="AH2258">
        <v>29</v>
      </c>
    </row>
    <row r="2259" spans="1:34" hidden="1" x14ac:dyDescent="0.25">
      <c r="A2259">
        <v>0</v>
      </c>
      <c r="B2259" t="s">
        <v>2983</v>
      </c>
      <c r="C2259">
        <v>1</v>
      </c>
      <c r="D2259" t="s">
        <v>2984</v>
      </c>
      <c r="E2259" t="s">
        <v>36</v>
      </c>
      <c r="F2259" t="s">
        <v>36</v>
      </c>
      <c r="G2259" t="s">
        <v>36</v>
      </c>
      <c r="H2259" t="s">
        <v>37</v>
      </c>
      <c r="I2259">
        <v>6</v>
      </c>
      <c r="J2259" t="s">
        <v>2970</v>
      </c>
      <c r="K2259" t="s">
        <v>39</v>
      </c>
      <c r="L2259" t="s">
        <v>2972</v>
      </c>
      <c r="M2259" t="s">
        <v>2972</v>
      </c>
      <c r="N2259" t="s">
        <v>75</v>
      </c>
      <c r="W2259" t="s">
        <v>42</v>
      </c>
      <c r="X2259" t="s">
        <v>2975</v>
      </c>
      <c r="Y2259" t="s">
        <v>2976</v>
      </c>
      <c r="Z2259" t="s">
        <v>45</v>
      </c>
      <c r="AA2259" t="s">
        <v>2977</v>
      </c>
      <c r="AB2259" t="s">
        <v>2976</v>
      </c>
      <c r="AD2259" s="1">
        <v>44413</v>
      </c>
      <c r="AE2259" t="s">
        <v>48</v>
      </c>
      <c r="AG2259" t="s">
        <v>49</v>
      </c>
      <c r="AH2259">
        <v>8</v>
      </c>
    </row>
    <row r="2260" spans="1:34" hidden="1" x14ac:dyDescent="0.25">
      <c r="A2260">
        <v>0</v>
      </c>
      <c r="B2260" t="s">
        <v>2983</v>
      </c>
      <c r="C2260">
        <v>1</v>
      </c>
      <c r="D2260" t="s">
        <v>2984</v>
      </c>
      <c r="E2260" t="s">
        <v>36</v>
      </c>
      <c r="F2260" t="s">
        <v>36</v>
      </c>
      <c r="G2260" t="s">
        <v>36</v>
      </c>
      <c r="H2260" t="s">
        <v>37</v>
      </c>
      <c r="I2260">
        <v>7</v>
      </c>
      <c r="J2260" t="s">
        <v>2970</v>
      </c>
      <c r="K2260" t="s">
        <v>39</v>
      </c>
      <c r="L2260" t="s">
        <v>2978</v>
      </c>
      <c r="M2260" t="s">
        <v>2978</v>
      </c>
      <c r="N2260" t="s">
        <v>41</v>
      </c>
      <c r="W2260" t="s">
        <v>37</v>
      </c>
      <c r="X2260" t="s">
        <v>80</v>
      </c>
      <c r="Y2260" t="s">
        <v>80</v>
      </c>
      <c r="Z2260" t="s">
        <v>38</v>
      </c>
      <c r="AA2260" t="s">
        <v>38</v>
      </c>
      <c r="AB2260" t="s">
        <v>38</v>
      </c>
      <c r="AD2260" s="1">
        <v>44413</v>
      </c>
      <c r="AE2260" t="s">
        <v>48</v>
      </c>
      <c r="AG2260" t="s">
        <v>49</v>
      </c>
      <c r="AH2260">
        <v>7</v>
      </c>
    </row>
    <row r="2261" spans="1:34" hidden="1" x14ac:dyDescent="0.25">
      <c r="A2261">
        <v>0</v>
      </c>
      <c r="B2261" t="s">
        <v>2983</v>
      </c>
      <c r="C2261">
        <v>1</v>
      </c>
      <c r="D2261" t="s">
        <v>2984</v>
      </c>
      <c r="E2261" t="s">
        <v>36</v>
      </c>
      <c r="F2261" t="s">
        <v>36</v>
      </c>
      <c r="G2261" t="s">
        <v>36</v>
      </c>
      <c r="H2261" t="s">
        <v>37</v>
      </c>
      <c r="I2261">
        <v>8</v>
      </c>
      <c r="J2261" t="s">
        <v>2970</v>
      </c>
      <c r="K2261" t="s">
        <v>39</v>
      </c>
      <c r="L2261" t="s">
        <v>2979</v>
      </c>
      <c r="M2261" t="s">
        <v>2979</v>
      </c>
      <c r="N2261" t="s">
        <v>41</v>
      </c>
      <c r="W2261" t="s">
        <v>37</v>
      </c>
      <c r="X2261" t="s">
        <v>80</v>
      </c>
      <c r="Y2261" t="s">
        <v>80</v>
      </c>
      <c r="Z2261" t="s">
        <v>38</v>
      </c>
      <c r="AA2261" t="s">
        <v>38</v>
      </c>
      <c r="AB2261" t="s">
        <v>38</v>
      </c>
      <c r="AD2261" s="1">
        <v>44413</v>
      </c>
      <c r="AE2261" t="s">
        <v>48</v>
      </c>
      <c r="AG2261" t="s">
        <v>49</v>
      </c>
      <c r="AH2261">
        <v>8</v>
      </c>
    </row>
    <row r="2262" spans="1:34" hidden="1" x14ac:dyDescent="0.25">
      <c r="A2262">
        <v>0</v>
      </c>
      <c r="B2262" t="s">
        <v>2983</v>
      </c>
      <c r="C2262">
        <v>1</v>
      </c>
      <c r="D2262" t="s">
        <v>2984</v>
      </c>
      <c r="E2262" t="s">
        <v>36</v>
      </c>
      <c r="F2262" t="s">
        <v>36</v>
      </c>
      <c r="G2262" t="s">
        <v>36</v>
      </c>
      <c r="H2262" t="s">
        <v>37</v>
      </c>
      <c r="I2262">
        <v>12</v>
      </c>
      <c r="J2262" t="s">
        <v>2970</v>
      </c>
      <c r="K2262" t="s">
        <v>39</v>
      </c>
      <c r="L2262" t="s">
        <v>2980</v>
      </c>
      <c r="M2262" t="s">
        <v>2981</v>
      </c>
      <c r="N2262" t="s">
        <v>52</v>
      </c>
      <c r="O2262" t="s">
        <v>2982</v>
      </c>
      <c r="W2262" t="s">
        <v>37</v>
      </c>
      <c r="X2262" t="s">
        <v>80</v>
      </c>
      <c r="Y2262" t="s">
        <v>80</v>
      </c>
      <c r="Z2262" t="s">
        <v>38</v>
      </c>
      <c r="AA2262" t="s">
        <v>38</v>
      </c>
      <c r="AB2262" t="s">
        <v>38</v>
      </c>
      <c r="AD2262" s="1">
        <v>44413</v>
      </c>
      <c r="AE2262" t="s">
        <v>48</v>
      </c>
      <c r="AG2262" t="s">
        <v>49</v>
      </c>
      <c r="AH2262">
        <v>74</v>
      </c>
    </row>
    <row r="2263" spans="1:34" hidden="1" x14ac:dyDescent="0.25">
      <c r="A2263">
        <v>0</v>
      </c>
      <c r="B2263" t="s">
        <v>2983</v>
      </c>
      <c r="C2263">
        <v>1</v>
      </c>
      <c r="D2263" t="s">
        <v>2984</v>
      </c>
      <c r="E2263" t="s">
        <v>36</v>
      </c>
      <c r="F2263" t="s">
        <v>36</v>
      </c>
      <c r="G2263" t="s">
        <v>36</v>
      </c>
      <c r="H2263" t="s">
        <v>37</v>
      </c>
      <c r="I2263">
        <v>13</v>
      </c>
      <c r="J2263" t="s">
        <v>2970</v>
      </c>
      <c r="K2263" t="s">
        <v>39</v>
      </c>
      <c r="L2263" t="s">
        <v>239</v>
      </c>
      <c r="M2263" t="s">
        <v>239</v>
      </c>
      <c r="N2263" t="s">
        <v>41</v>
      </c>
      <c r="W2263" t="s">
        <v>37</v>
      </c>
      <c r="X2263" t="s">
        <v>80</v>
      </c>
      <c r="Y2263" t="s">
        <v>80</v>
      </c>
      <c r="Z2263" t="s">
        <v>38</v>
      </c>
      <c r="AA2263" t="s">
        <v>38</v>
      </c>
      <c r="AB2263" t="s">
        <v>38</v>
      </c>
      <c r="AD2263" s="1">
        <v>44413</v>
      </c>
      <c r="AE2263" t="s">
        <v>48</v>
      </c>
      <c r="AG2263" t="s">
        <v>49</v>
      </c>
      <c r="AH2263">
        <v>13</v>
      </c>
    </row>
    <row r="2264" spans="1:34" hidden="1" x14ac:dyDescent="0.25">
      <c r="A2264">
        <v>0</v>
      </c>
      <c r="B2264" t="s">
        <v>2983</v>
      </c>
      <c r="C2264">
        <v>1</v>
      </c>
      <c r="D2264" t="s">
        <v>2984</v>
      </c>
      <c r="E2264" t="s">
        <v>36</v>
      </c>
      <c r="F2264" t="s">
        <v>36</v>
      </c>
      <c r="G2264" t="s">
        <v>36</v>
      </c>
      <c r="H2264" t="s">
        <v>37</v>
      </c>
      <c r="I2264">
        <v>14</v>
      </c>
      <c r="J2264" t="s">
        <v>2970</v>
      </c>
      <c r="K2264" t="s">
        <v>39</v>
      </c>
      <c r="L2264" t="s">
        <v>243</v>
      </c>
      <c r="M2264" t="s">
        <v>2972</v>
      </c>
      <c r="N2264" t="s">
        <v>75</v>
      </c>
      <c r="W2264" t="s">
        <v>42</v>
      </c>
      <c r="X2264" t="s">
        <v>2975</v>
      </c>
      <c r="Y2264" t="s">
        <v>2976</v>
      </c>
      <c r="Z2264" t="s">
        <v>45</v>
      </c>
      <c r="AA2264" t="s">
        <v>2977</v>
      </c>
      <c r="AB2264" t="s">
        <v>2976</v>
      </c>
      <c r="AD2264" s="1">
        <v>44413</v>
      </c>
      <c r="AE2264" t="s">
        <v>48</v>
      </c>
      <c r="AG2264" t="s">
        <v>49</v>
      </c>
      <c r="AH2264">
        <v>8</v>
      </c>
    </row>
    <row r="2265" spans="1:34" hidden="1" x14ac:dyDescent="0.25">
      <c r="A2265">
        <v>1</v>
      </c>
      <c r="B2265" t="s">
        <v>2985</v>
      </c>
      <c r="C2265">
        <v>1</v>
      </c>
      <c r="D2265" t="s">
        <v>2986</v>
      </c>
      <c r="E2265" t="s">
        <v>36</v>
      </c>
      <c r="F2265" t="s">
        <v>36</v>
      </c>
      <c r="G2265" t="s">
        <v>36</v>
      </c>
      <c r="H2265" t="s">
        <v>37</v>
      </c>
      <c r="I2265">
        <v>1</v>
      </c>
      <c r="J2265" t="s">
        <v>38</v>
      </c>
      <c r="K2265" t="s">
        <v>39</v>
      </c>
      <c r="L2265" t="s">
        <v>2969</v>
      </c>
      <c r="M2265" t="s">
        <v>2969</v>
      </c>
      <c r="N2265" t="s">
        <v>41</v>
      </c>
      <c r="W2265" t="s">
        <v>37</v>
      </c>
      <c r="X2265" t="s">
        <v>80</v>
      </c>
      <c r="Y2265" t="s">
        <v>80</v>
      </c>
      <c r="Z2265" t="s">
        <v>38</v>
      </c>
      <c r="AA2265" t="s">
        <v>38</v>
      </c>
      <c r="AB2265" t="s">
        <v>38</v>
      </c>
      <c r="AD2265" s="1">
        <v>44413</v>
      </c>
      <c r="AE2265" t="s">
        <v>48</v>
      </c>
      <c r="AG2265" t="s">
        <v>49</v>
      </c>
      <c r="AH2265">
        <v>4</v>
      </c>
    </row>
    <row r="2266" spans="1:34" hidden="1" x14ac:dyDescent="0.25">
      <c r="A2266">
        <v>1</v>
      </c>
      <c r="B2266" t="s">
        <v>2985</v>
      </c>
      <c r="C2266">
        <v>1</v>
      </c>
      <c r="D2266" t="s">
        <v>2986</v>
      </c>
      <c r="E2266" t="s">
        <v>36</v>
      </c>
      <c r="F2266" t="s">
        <v>36</v>
      </c>
      <c r="G2266" t="s">
        <v>36</v>
      </c>
      <c r="H2266" t="s">
        <v>37</v>
      </c>
      <c r="I2266">
        <v>2</v>
      </c>
      <c r="J2266" t="s">
        <v>38</v>
      </c>
      <c r="K2266" t="s">
        <v>39</v>
      </c>
      <c r="L2266" t="s">
        <v>59</v>
      </c>
      <c r="M2266" t="s">
        <v>59</v>
      </c>
      <c r="N2266" t="s">
        <v>41</v>
      </c>
      <c r="W2266" t="s">
        <v>37</v>
      </c>
      <c r="X2266" t="s">
        <v>80</v>
      </c>
      <c r="Y2266" t="s">
        <v>80</v>
      </c>
      <c r="Z2266" t="s">
        <v>38</v>
      </c>
      <c r="AA2266" t="s">
        <v>38</v>
      </c>
      <c r="AB2266" t="s">
        <v>38</v>
      </c>
      <c r="AD2266" s="1">
        <v>44413</v>
      </c>
      <c r="AE2266" t="s">
        <v>48</v>
      </c>
      <c r="AG2266" t="s">
        <v>49</v>
      </c>
      <c r="AH2266">
        <v>5</v>
      </c>
    </row>
    <row r="2267" spans="1:34" hidden="1" x14ac:dyDescent="0.25">
      <c r="A2267">
        <v>1</v>
      </c>
      <c r="B2267" t="s">
        <v>2985</v>
      </c>
      <c r="C2267">
        <v>1</v>
      </c>
      <c r="D2267" t="s">
        <v>2986</v>
      </c>
      <c r="E2267" t="s">
        <v>36</v>
      </c>
      <c r="F2267" t="s">
        <v>36</v>
      </c>
      <c r="G2267" t="s">
        <v>36</v>
      </c>
      <c r="H2267" t="s">
        <v>37</v>
      </c>
      <c r="I2267">
        <v>3</v>
      </c>
      <c r="J2267" t="s">
        <v>2970</v>
      </c>
      <c r="K2267" t="s">
        <v>39</v>
      </c>
      <c r="L2267" t="s">
        <v>2971</v>
      </c>
      <c r="M2267" t="s">
        <v>2972</v>
      </c>
      <c r="N2267" t="s">
        <v>75</v>
      </c>
      <c r="W2267" t="s">
        <v>37</v>
      </c>
      <c r="X2267" t="s">
        <v>80</v>
      </c>
      <c r="Y2267" t="s">
        <v>80</v>
      </c>
      <c r="Z2267" t="s">
        <v>38</v>
      </c>
      <c r="AA2267" t="s">
        <v>38</v>
      </c>
      <c r="AB2267" t="s">
        <v>38</v>
      </c>
      <c r="AD2267" s="1">
        <v>44413</v>
      </c>
      <c r="AE2267" t="s">
        <v>48</v>
      </c>
      <c r="AG2267" t="s">
        <v>49</v>
      </c>
      <c r="AH2267">
        <v>8</v>
      </c>
    </row>
    <row r="2268" spans="1:34" hidden="1" x14ac:dyDescent="0.25">
      <c r="A2268">
        <v>1</v>
      </c>
      <c r="B2268" t="s">
        <v>2985</v>
      </c>
      <c r="C2268">
        <v>1</v>
      </c>
      <c r="D2268" t="s">
        <v>2986</v>
      </c>
      <c r="E2268" t="s">
        <v>36</v>
      </c>
      <c r="F2268" t="s">
        <v>36</v>
      </c>
      <c r="G2268" t="s">
        <v>36</v>
      </c>
      <c r="H2268" t="s">
        <v>37</v>
      </c>
      <c r="I2268">
        <v>4</v>
      </c>
      <c r="J2268" t="s">
        <v>2970</v>
      </c>
      <c r="K2268" t="s">
        <v>39</v>
      </c>
      <c r="L2268" t="s">
        <v>2973</v>
      </c>
      <c r="M2268" t="s">
        <v>2973</v>
      </c>
      <c r="N2268" t="s">
        <v>41</v>
      </c>
      <c r="W2268" t="s">
        <v>37</v>
      </c>
      <c r="X2268" t="s">
        <v>80</v>
      </c>
      <c r="Y2268" t="s">
        <v>80</v>
      </c>
      <c r="Z2268" t="s">
        <v>38</v>
      </c>
      <c r="AA2268" t="s">
        <v>38</v>
      </c>
      <c r="AB2268" t="s">
        <v>38</v>
      </c>
      <c r="AD2268" s="1">
        <v>44413</v>
      </c>
      <c r="AE2268" t="s">
        <v>48</v>
      </c>
      <c r="AG2268" t="s">
        <v>49</v>
      </c>
      <c r="AH2268">
        <v>22</v>
      </c>
    </row>
    <row r="2269" spans="1:34" hidden="1" x14ac:dyDescent="0.25">
      <c r="A2269">
        <v>1</v>
      </c>
      <c r="B2269" t="s">
        <v>2985</v>
      </c>
      <c r="C2269">
        <v>1</v>
      </c>
      <c r="D2269" t="s">
        <v>2986</v>
      </c>
      <c r="E2269" t="s">
        <v>36</v>
      </c>
      <c r="F2269" t="s">
        <v>36</v>
      </c>
      <c r="G2269" t="s">
        <v>36</v>
      </c>
      <c r="H2269" t="s">
        <v>37</v>
      </c>
      <c r="I2269">
        <v>5</v>
      </c>
      <c r="J2269" t="s">
        <v>2970</v>
      </c>
      <c r="K2269" t="s">
        <v>39</v>
      </c>
      <c r="L2269" t="s">
        <v>2974</v>
      </c>
      <c r="M2269" t="s">
        <v>2974</v>
      </c>
      <c r="N2269" t="s">
        <v>41</v>
      </c>
      <c r="W2269" t="s">
        <v>37</v>
      </c>
      <c r="X2269" t="s">
        <v>80</v>
      </c>
      <c r="Y2269" t="s">
        <v>80</v>
      </c>
      <c r="Z2269" t="s">
        <v>38</v>
      </c>
      <c r="AA2269" t="s">
        <v>38</v>
      </c>
      <c r="AB2269" t="s">
        <v>38</v>
      </c>
      <c r="AD2269" s="1">
        <v>44413</v>
      </c>
      <c r="AE2269" t="s">
        <v>48</v>
      </c>
      <c r="AG2269" t="s">
        <v>49</v>
      </c>
      <c r="AH2269">
        <v>29</v>
      </c>
    </row>
    <row r="2270" spans="1:34" hidden="1" x14ac:dyDescent="0.25">
      <c r="A2270">
        <v>1</v>
      </c>
      <c r="B2270" t="s">
        <v>2985</v>
      </c>
      <c r="C2270">
        <v>1</v>
      </c>
      <c r="D2270" t="s">
        <v>2986</v>
      </c>
      <c r="E2270" t="s">
        <v>36</v>
      </c>
      <c r="F2270" t="s">
        <v>36</v>
      </c>
      <c r="G2270" t="s">
        <v>36</v>
      </c>
      <c r="H2270" t="s">
        <v>37</v>
      </c>
      <c r="I2270">
        <v>6</v>
      </c>
      <c r="J2270" t="s">
        <v>2970</v>
      </c>
      <c r="K2270" t="s">
        <v>39</v>
      </c>
      <c r="L2270" t="s">
        <v>2972</v>
      </c>
      <c r="M2270" t="s">
        <v>2972</v>
      </c>
      <c r="N2270" t="s">
        <v>75</v>
      </c>
      <c r="W2270" t="s">
        <v>42</v>
      </c>
      <c r="X2270" t="s">
        <v>2975</v>
      </c>
      <c r="Y2270" t="s">
        <v>2976</v>
      </c>
      <c r="Z2270" t="s">
        <v>45</v>
      </c>
      <c r="AA2270" t="s">
        <v>2977</v>
      </c>
      <c r="AB2270" t="s">
        <v>2976</v>
      </c>
      <c r="AD2270" s="1">
        <v>44413</v>
      </c>
      <c r="AE2270" t="s">
        <v>48</v>
      </c>
      <c r="AG2270" t="s">
        <v>49</v>
      </c>
      <c r="AH2270">
        <v>8</v>
      </c>
    </row>
    <row r="2271" spans="1:34" hidden="1" x14ac:dyDescent="0.25">
      <c r="A2271">
        <v>1</v>
      </c>
      <c r="B2271" t="s">
        <v>2985</v>
      </c>
      <c r="C2271">
        <v>1</v>
      </c>
      <c r="D2271" t="s">
        <v>2986</v>
      </c>
      <c r="E2271" t="s">
        <v>36</v>
      </c>
      <c r="F2271" t="s">
        <v>36</v>
      </c>
      <c r="G2271" t="s">
        <v>36</v>
      </c>
      <c r="H2271" t="s">
        <v>37</v>
      </c>
      <c r="I2271">
        <v>7</v>
      </c>
      <c r="J2271" t="s">
        <v>2970</v>
      </c>
      <c r="K2271" t="s">
        <v>39</v>
      </c>
      <c r="L2271" t="s">
        <v>2978</v>
      </c>
      <c r="M2271" t="s">
        <v>2978</v>
      </c>
      <c r="N2271" t="s">
        <v>41</v>
      </c>
      <c r="W2271" t="s">
        <v>37</v>
      </c>
      <c r="X2271" t="s">
        <v>80</v>
      </c>
      <c r="Y2271" t="s">
        <v>80</v>
      </c>
      <c r="Z2271" t="s">
        <v>38</v>
      </c>
      <c r="AA2271" t="s">
        <v>38</v>
      </c>
      <c r="AB2271" t="s">
        <v>38</v>
      </c>
      <c r="AD2271" s="1">
        <v>44413</v>
      </c>
      <c r="AE2271" t="s">
        <v>48</v>
      </c>
      <c r="AG2271" t="s">
        <v>49</v>
      </c>
      <c r="AH2271">
        <v>7</v>
      </c>
    </row>
    <row r="2272" spans="1:34" hidden="1" x14ac:dyDescent="0.25">
      <c r="A2272">
        <v>1</v>
      </c>
      <c r="B2272" t="s">
        <v>2985</v>
      </c>
      <c r="C2272">
        <v>1</v>
      </c>
      <c r="D2272" t="s">
        <v>2986</v>
      </c>
      <c r="E2272" t="s">
        <v>36</v>
      </c>
      <c r="F2272" t="s">
        <v>36</v>
      </c>
      <c r="G2272" t="s">
        <v>36</v>
      </c>
      <c r="H2272" t="s">
        <v>37</v>
      </c>
      <c r="I2272">
        <v>8</v>
      </c>
      <c r="J2272" t="s">
        <v>2970</v>
      </c>
      <c r="K2272" t="s">
        <v>39</v>
      </c>
      <c r="L2272" t="s">
        <v>2979</v>
      </c>
      <c r="M2272" t="s">
        <v>2979</v>
      </c>
      <c r="N2272" t="s">
        <v>41</v>
      </c>
      <c r="W2272" t="s">
        <v>37</v>
      </c>
      <c r="X2272" t="s">
        <v>80</v>
      </c>
      <c r="Y2272" t="s">
        <v>80</v>
      </c>
      <c r="Z2272" t="s">
        <v>38</v>
      </c>
      <c r="AA2272" t="s">
        <v>38</v>
      </c>
      <c r="AB2272" t="s">
        <v>38</v>
      </c>
      <c r="AD2272" s="1">
        <v>44413</v>
      </c>
      <c r="AE2272" t="s">
        <v>48</v>
      </c>
      <c r="AG2272" t="s">
        <v>49</v>
      </c>
      <c r="AH2272">
        <v>8</v>
      </c>
    </row>
    <row r="2273" spans="1:34" hidden="1" x14ac:dyDescent="0.25">
      <c r="A2273">
        <v>1</v>
      </c>
      <c r="B2273" t="s">
        <v>2985</v>
      </c>
      <c r="C2273">
        <v>1</v>
      </c>
      <c r="D2273" t="s">
        <v>2986</v>
      </c>
      <c r="E2273" t="s">
        <v>36</v>
      </c>
      <c r="F2273" t="s">
        <v>36</v>
      </c>
      <c r="G2273" t="s">
        <v>36</v>
      </c>
      <c r="H2273" t="s">
        <v>37</v>
      </c>
      <c r="I2273">
        <v>12</v>
      </c>
      <c r="J2273" t="s">
        <v>2970</v>
      </c>
      <c r="K2273" t="s">
        <v>39</v>
      </c>
      <c r="L2273" t="s">
        <v>2980</v>
      </c>
      <c r="M2273" t="s">
        <v>2981</v>
      </c>
      <c r="N2273" t="s">
        <v>52</v>
      </c>
      <c r="O2273" t="s">
        <v>2982</v>
      </c>
      <c r="W2273" t="s">
        <v>37</v>
      </c>
      <c r="X2273" t="s">
        <v>80</v>
      </c>
      <c r="Y2273" t="s">
        <v>80</v>
      </c>
      <c r="Z2273" t="s">
        <v>38</v>
      </c>
      <c r="AA2273" t="s">
        <v>38</v>
      </c>
      <c r="AB2273" t="s">
        <v>38</v>
      </c>
      <c r="AD2273" s="1">
        <v>44413</v>
      </c>
      <c r="AE2273" t="s">
        <v>48</v>
      </c>
      <c r="AG2273" t="s">
        <v>49</v>
      </c>
      <c r="AH2273">
        <v>74</v>
      </c>
    </row>
    <row r="2274" spans="1:34" hidden="1" x14ac:dyDescent="0.25">
      <c r="A2274">
        <v>1</v>
      </c>
      <c r="B2274" t="s">
        <v>2985</v>
      </c>
      <c r="C2274">
        <v>1</v>
      </c>
      <c r="D2274" t="s">
        <v>2986</v>
      </c>
      <c r="E2274" t="s">
        <v>36</v>
      </c>
      <c r="F2274" t="s">
        <v>36</v>
      </c>
      <c r="G2274" t="s">
        <v>36</v>
      </c>
      <c r="H2274" t="s">
        <v>37</v>
      </c>
      <c r="I2274">
        <v>13</v>
      </c>
      <c r="J2274" t="s">
        <v>2970</v>
      </c>
      <c r="K2274" t="s">
        <v>39</v>
      </c>
      <c r="L2274" t="s">
        <v>239</v>
      </c>
      <c r="M2274" t="s">
        <v>239</v>
      </c>
      <c r="N2274" t="s">
        <v>41</v>
      </c>
      <c r="W2274" t="s">
        <v>37</v>
      </c>
      <c r="X2274" t="s">
        <v>80</v>
      </c>
      <c r="Y2274" t="s">
        <v>80</v>
      </c>
      <c r="Z2274" t="s">
        <v>38</v>
      </c>
      <c r="AA2274" t="s">
        <v>38</v>
      </c>
      <c r="AB2274" t="s">
        <v>38</v>
      </c>
      <c r="AD2274" s="1">
        <v>44413</v>
      </c>
      <c r="AE2274" t="s">
        <v>48</v>
      </c>
      <c r="AG2274" t="s">
        <v>49</v>
      </c>
      <c r="AH2274">
        <v>13</v>
      </c>
    </row>
    <row r="2275" spans="1:34" hidden="1" x14ac:dyDescent="0.25">
      <c r="A2275">
        <v>1</v>
      </c>
      <c r="B2275" t="s">
        <v>2985</v>
      </c>
      <c r="C2275">
        <v>1</v>
      </c>
      <c r="D2275" t="s">
        <v>2986</v>
      </c>
      <c r="E2275" t="s">
        <v>36</v>
      </c>
      <c r="F2275" t="s">
        <v>36</v>
      </c>
      <c r="G2275" t="s">
        <v>36</v>
      </c>
      <c r="H2275" t="s">
        <v>37</v>
      </c>
      <c r="I2275">
        <v>14</v>
      </c>
      <c r="J2275" t="s">
        <v>2970</v>
      </c>
      <c r="K2275" t="s">
        <v>39</v>
      </c>
      <c r="L2275" t="s">
        <v>243</v>
      </c>
      <c r="M2275" t="s">
        <v>2972</v>
      </c>
      <c r="N2275" t="s">
        <v>75</v>
      </c>
      <c r="W2275" t="s">
        <v>42</v>
      </c>
      <c r="X2275" t="s">
        <v>2975</v>
      </c>
      <c r="Y2275" t="s">
        <v>2976</v>
      </c>
      <c r="Z2275" t="s">
        <v>45</v>
      </c>
      <c r="AA2275" t="s">
        <v>2977</v>
      </c>
      <c r="AB2275" t="s">
        <v>2976</v>
      </c>
      <c r="AD2275" s="1">
        <v>44413</v>
      </c>
      <c r="AE2275" t="s">
        <v>48</v>
      </c>
      <c r="AG2275" t="s">
        <v>49</v>
      </c>
      <c r="AH2275">
        <v>8</v>
      </c>
    </row>
    <row r="2276" spans="1:34" hidden="1" x14ac:dyDescent="0.25">
      <c r="A2276">
        <v>0</v>
      </c>
      <c r="B2276" t="s">
        <v>2987</v>
      </c>
      <c r="C2276">
        <v>1</v>
      </c>
      <c r="D2276" t="s">
        <v>2988</v>
      </c>
      <c r="E2276" t="s">
        <v>36</v>
      </c>
      <c r="F2276" t="s">
        <v>36</v>
      </c>
      <c r="G2276" t="s">
        <v>36</v>
      </c>
      <c r="H2276" t="s">
        <v>37</v>
      </c>
      <c r="I2276">
        <v>1</v>
      </c>
      <c r="J2276" t="s">
        <v>38</v>
      </c>
      <c r="K2276" t="s">
        <v>39</v>
      </c>
      <c r="L2276" t="s">
        <v>40</v>
      </c>
      <c r="M2276" t="s">
        <v>40</v>
      </c>
      <c r="N2276" t="s">
        <v>41</v>
      </c>
      <c r="W2276" t="s">
        <v>45</v>
      </c>
      <c r="X2276" t="s">
        <v>2989</v>
      </c>
      <c r="Y2276" t="s">
        <v>2990</v>
      </c>
      <c r="Z2276" t="s">
        <v>37</v>
      </c>
      <c r="AA2276" t="s">
        <v>80</v>
      </c>
      <c r="AB2276" t="s">
        <v>80</v>
      </c>
      <c r="AD2276" s="1">
        <v>44368</v>
      </c>
      <c r="AE2276" t="s">
        <v>48</v>
      </c>
      <c r="AG2276" t="s">
        <v>49</v>
      </c>
      <c r="AH2276">
        <v>12</v>
      </c>
    </row>
    <row r="2277" spans="1:34" hidden="1" x14ac:dyDescent="0.25">
      <c r="A2277">
        <v>0</v>
      </c>
      <c r="B2277" t="s">
        <v>2987</v>
      </c>
      <c r="C2277">
        <v>1</v>
      </c>
      <c r="D2277" t="s">
        <v>2988</v>
      </c>
      <c r="E2277" t="s">
        <v>36</v>
      </c>
      <c r="F2277" t="s">
        <v>36</v>
      </c>
      <c r="G2277" t="s">
        <v>36</v>
      </c>
      <c r="H2277" t="s">
        <v>37</v>
      </c>
      <c r="I2277">
        <v>2</v>
      </c>
      <c r="J2277" t="s">
        <v>38</v>
      </c>
      <c r="K2277" t="s">
        <v>39</v>
      </c>
      <c r="L2277" t="s">
        <v>59</v>
      </c>
      <c r="M2277" t="s">
        <v>59</v>
      </c>
      <c r="N2277" t="s">
        <v>41</v>
      </c>
      <c r="W2277" t="s">
        <v>45</v>
      </c>
      <c r="X2277" t="s">
        <v>2989</v>
      </c>
      <c r="Y2277" t="s">
        <v>2991</v>
      </c>
      <c r="Z2277" t="s">
        <v>37</v>
      </c>
      <c r="AA2277" t="s">
        <v>80</v>
      </c>
      <c r="AB2277" t="s">
        <v>80</v>
      </c>
      <c r="AD2277" s="1">
        <v>44368</v>
      </c>
      <c r="AE2277" t="s">
        <v>48</v>
      </c>
      <c r="AG2277" t="s">
        <v>49</v>
      </c>
      <c r="AH2277">
        <v>5</v>
      </c>
    </row>
    <row r="2278" spans="1:34" hidden="1" x14ac:dyDescent="0.25">
      <c r="A2278">
        <v>0</v>
      </c>
      <c r="B2278" t="s">
        <v>2987</v>
      </c>
      <c r="C2278">
        <v>1</v>
      </c>
      <c r="D2278" t="s">
        <v>2988</v>
      </c>
      <c r="E2278" t="s">
        <v>36</v>
      </c>
      <c r="F2278" t="s">
        <v>36</v>
      </c>
      <c r="G2278" t="s">
        <v>36</v>
      </c>
      <c r="H2278" t="s">
        <v>37</v>
      </c>
      <c r="I2278">
        <v>3</v>
      </c>
      <c r="J2278" t="s">
        <v>2992</v>
      </c>
      <c r="K2278" t="s">
        <v>39</v>
      </c>
      <c r="L2278" t="s">
        <v>1974</v>
      </c>
      <c r="M2278" t="s">
        <v>2993</v>
      </c>
      <c r="N2278" t="s">
        <v>75</v>
      </c>
      <c r="V2278" t="s">
        <v>1976</v>
      </c>
      <c r="W2278" t="s">
        <v>45</v>
      </c>
      <c r="X2278" t="s">
        <v>2994</v>
      </c>
      <c r="Y2278" t="s">
        <v>2995</v>
      </c>
      <c r="Z2278" t="s">
        <v>37</v>
      </c>
      <c r="AA2278" t="s">
        <v>80</v>
      </c>
      <c r="AB2278" t="s">
        <v>80</v>
      </c>
      <c r="AD2278" s="1">
        <v>44368</v>
      </c>
      <c r="AE2278" t="s">
        <v>48</v>
      </c>
      <c r="AG2278" t="s">
        <v>49</v>
      </c>
      <c r="AH2278">
        <v>45</v>
      </c>
    </row>
    <row r="2279" spans="1:34" hidden="1" x14ac:dyDescent="0.25">
      <c r="A2279">
        <v>0</v>
      </c>
      <c r="B2279" t="s">
        <v>2987</v>
      </c>
      <c r="C2279">
        <v>1</v>
      </c>
      <c r="D2279" t="s">
        <v>2988</v>
      </c>
      <c r="E2279" t="s">
        <v>36</v>
      </c>
      <c r="F2279" t="s">
        <v>36</v>
      </c>
      <c r="G2279" t="s">
        <v>36</v>
      </c>
      <c r="H2279" t="s">
        <v>37</v>
      </c>
      <c r="I2279">
        <v>4</v>
      </c>
      <c r="J2279" t="s">
        <v>2992</v>
      </c>
      <c r="K2279" t="s">
        <v>39</v>
      </c>
      <c r="L2279" t="s">
        <v>1967</v>
      </c>
      <c r="M2279" t="s">
        <v>2996</v>
      </c>
      <c r="N2279" t="s">
        <v>52</v>
      </c>
      <c r="O2279" t="s">
        <v>66</v>
      </c>
      <c r="V2279" t="s">
        <v>147</v>
      </c>
      <c r="W2279" t="s">
        <v>42</v>
      </c>
      <c r="X2279" t="s">
        <v>2997</v>
      </c>
      <c r="Y2279" t="s">
        <v>2998</v>
      </c>
      <c r="Z2279" t="s">
        <v>45</v>
      </c>
      <c r="AA2279" t="s">
        <v>2999</v>
      </c>
      <c r="AB2279" t="s">
        <v>2994</v>
      </c>
      <c r="AD2279" s="1">
        <v>44368</v>
      </c>
      <c r="AE2279" t="s">
        <v>48</v>
      </c>
      <c r="AG2279" t="s">
        <v>49</v>
      </c>
      <c r="AH2279">
        <v>24</v>
      </c>
    </row>
    <row r="2280" spans="1:34" hidden="1" x14ac:dyDescent="0.25">
      <c r="A2280">
        <v>0</v>
      </c>
      <c r="B2280" t="s">
        <v>2987</v>
      </c>
      <c r="C2280">
        <v>1</v>
      </c>
      <c r="D2280" t="s">
        <v>2988</v>
      </c>
      <c r="E2280" t="s">
        <v>36</v>
      </c>
      <c r="F2280" t="s">
        <v>36</v>
      </c>
      <c r="G2280" t="s">
        <v>36</v>
      </c>
      <c r="H2280" t="s">
        <v>37</v>
      </c>
      <c r="I2280">
        <v>5</v>
      </c>
      <c r="J2280" t="s">
        <v>2992</v>
      </c>
      <c r="K2280" t="s">
        <v>39</v>
      </c>
      <c r="L2280" t="s">
        <v>3000</v>
      </c>
      <c r="M2280" t="s">
        <v>3001</v>
      </c>
      <c r="N2280" t="s">
        <v>75</v>
      </c>
      <c r="V2280" t="s">
        <v>3002</v>
      </c>
      <c r="W2280" t="s">
        <v>45</v>
      </c>
      <c r="X2280" t="s">
        <v>3003</v>
      </c>
      <c r="Y2280" t="s">
        <v>2898</v>
      </c>
      <c r="Z2280" t="s">
        <v>37</v>
      </c>
      <c r="AA2280" t="s">
        <v>80</v>
      </c>
      <c r="AB2280" t="s">
        <v>80</v>
      </c>
      <c r="AD2280" s="1">
        <v>44368</v>
      </c>
      <c r="AE2280" t="s">
        <v>48</v>
      </c>
      <c r="AG2280" t="s">
        <v>49</v>
      </c>
      <c r="AH2280">
        <v>75</v>
      </c>
    </row>
    <row r="2281" spans="1:34" hidden="1" x14ac:dyDescent="0.25">
      <c r="A2281">
        <v>0</v>
      </c>
      <c r="B2281" t="s">
        <v>2987</v>
      </c>
      <c r="C2281">
        <v>1</v>
      </c>
      <c r="D2281" t="s">
        <v>2988</v>
      </c>
      <c r="E2281" t="s">
        <v>36</v>
      </c>
      <c r="F2281" t="s">
        <v>36</v>
      </c>
      <c r="G2281" t="s">
        <v>36</v>
      </c>
      <c r="H2281" t="s">
        <v>37</v>
      </c>
      <c r="I2281">
        <v>6</v>
      </c>
      <c r="J2281" t="s">
        <v>2992</v>
      </c>
      <c r="K2281" t="s">
        <v>39</v>
      </c>
      <c r="L2281" t="s">
        <v>3004</v>
      </c>
      <c r="M2281" t="s">
        <v>3005</v>
      </c>
      <c r="N2281" t="s">
        <v>52</v>
      </c>
      <c r="O2281" t="s">
        <v>66</v>
      </c>
      <c r="V2281" t="s">
        <v>147</v>
      </c>
      <c r="W2281" t="s">
        <v>45</v>
      </c>
      <c r="X2281" t="s">
        <v>3006</v>
      </c>
      <c r="Y2281" t="s">
        <v>3007</v>
      </c>
      <c r="Z2281" t="s">
        <v>37</v>
      </c>
      <c r="AA2281" t="s">
        <v>80</v>
      </c>
      <c r="AB2281" t="s">
        <v>80</v>
      </c>
      <c r="AC2281" t="s">
        <v>3008</v>
      </c>
      <c r="AD2281" s="1">
        <v>44368</v>
      </c>
      <c r="AE2281" t="s">
        <v>48</v>
      </c>
      <c r="AG2281" t="s">
        <v>49</v>
      </c>
      <c r="AH2281">
        <v>228</v>
      </c>
    </row>
    <row r="2282" spans="1:34" hidden="1" x14ac:dyDescent="0.25">
      <c r="A2282">
        <v>0</v>
      </c>
      <c r="B2282" t="s">
        <v>2987</v>
      </c>
      <c r="C2282">
        <v>1</v>
      </c>
      <c r="D2282" t="s">
        <v>2988</v>
      </c>
      <c r="E2282" t="s">
        <v>36</v>
      </c>
      <c r="F2282" t="s">
        <v>36</v>
      </c>
      <c r="G2282" t="s">
        <v>36</v>
      </c>
      <c r="H2282" t="s">
        <v>37</v>
      </c>
      <c r="I2282">
        <v>7</v>
      </c>
      <c r="J2282" t="s">
        <v>2992</v>
      </c>
      <c r="K2282" t="s">
        <v>39</v>
      </c>
      <c r="L2282" t="s">
        <v>3009</v>
      </c>
      <c r="M2282" t="s">
        <v>3010</v>
      </c>
      <c r="N2282" t="s">
        <v>52</v>
      </c>
      <c r="O2282" t="s">
        <v>66</v>
      </c>
      <c r="V2282" t="s">
        <v>147</v>
      </c>
      <c r="W2282" t="s">
        <v>45</v>
      </c>
      <c r="X2282" t="s">
        <v>3011</v>
      </c>
      <c r="Y2282" t="s">
        <v>3012</v>
      </c>
      <c r="Z2282" t="s">
        <v>37</v>
      </c>
      <c r="AA2282" t="s">
        <v>80</v>
      </c>
      <c r="AB2282" t="s">
        <v>80</v>
      </c>
      <c r="AD2282" s="1">
        <v>44368</v>
      </c>
      <c r="AE2282" t="s">
        <v>48</v>
      </c>
      <c r="AG2282" t="s">
        <v>49</v>
      </c>
      <c r="AH2282">
        <v>48</v>
      </c>
    </row>
    <row r="2283" spans="1:34" hidden="1" x14ac:dyDescent="0.25">
      <c r="A2283">
        <v>0</v>
      </c>
      <c r="B2283" t="s">
        <v>2987</v>
      </c>
      <c r="C2283">
        <v>1</v>
      </c>
      <c r="D2283" t="s">
        <v>2988</v>
      </c>
      <c r="E2283" t="s">
        <v>36</v>
      </c>
      <c r="F2283" t="s">
        <v>36</v>
      </c>
      <c r="G2283" t="s">
        <v>36</v>
      </c>
      <c r="H2283" t="s">
        <v>37</v>
      </c>
      <c r="I2283">
        <v>8</v>
      </c>
      <c r="J2283" t="s">
        <v>3013</v>
      </c>
      <c r="K2283" t="s">
        <v>39</v>
      </c>
      <c r="L2283" t="s">
        <v>3014</v>
      </c>
      <c r="M2283" t="s">
        <v>3015</v>
      </c>
      <c r="N2283" t="s">
        <v>52</v>
      </c>
      <c r="O2283" t="s">
        <v>66</v>
      </c>
      <c r="V2283" t="s">
        <v>147</v>
      </c>
      <c r="W2283" t="s">
        <v>45</v>
      </c>
      <c r="X2283" t="s">
        <v>3016</v>
      </c>
      <c r="Y2283" t="s">
        <v>3017</v>
      </c>
      <c r="Z2283" t="s">
        <v>37</v>
      </c>
      <c r="AA2283" t="s">
        <v>80</v>
      </c>
      <c r="AB2283" t="s">
        <v>80</v>
      </c>
      <c r="AD2283" s="1">
        <v>44368</v>
      </c>
      <c r="AE2283" t="s">
        <v>48</v>
      </c>
      <c r="AG2283" t="s">
        <v>49</v>
      </c>
      <c r="AH2283">
        <v>83</v>
      </c>
    </row>
    <row r="2284" spans="1:34" hidden="1" x14ac:dyDescent="0.25">
      <c r="A2284">
        <v>0</v>
      </c>
      <c r="B2284" t="s">
        <v>2987</v>
      </c>
      <c r="C2284">
        <v>1</v>
      </c>
      <c r="D2284" t="s">
        <v>2988</v>
      </c>
      <c r="E2284" t="s">
        <v>36</v>
      </c>
      <c r="F2284" t="s">
        <v>36</v>
      </c>
      <c r="G2284" t="s">
        <v>36</v>
      </c>
      <c r="H2284" t="s">
        <v>37</v>
      </c>
      <c r="I2284">
        <v>9</v>
      </c>
      <c r="J2284" t="s">
        <v>3018</v>
      </c>
      <c r="K2284" t="s">
        <v>39</v>
      </c>
      <c r="M2284" t="s">
        <v>3019</v>
      </c>
      <c r="N2284" t="s">
        <v>75</v>
      </c>
      <c r="W2284" t="s">
        <v>45</v>
      </c>
      <c r="X2284" t="s">
        <v>3020</v>
      </c>
      <c r="Y2284" t="s">
        <v>3021</v>
      </c>
      <c r="Z2284" t="s">
        <v>37</v>
      </c>
      <c r="AA2284" t="s">
        <v>80</v>
      </c>
      <c r="AB2284" t="s">
        <v>80</v>
      </c>
      <c r="AC2284" t="s">
        <v>58</v>
      </c>
      <c r="AD2284" s="1">
        <v>44433</v>
      </c>
      <c r="AE2284" t="s">
        <v>48</v>
      </c>
      <c r="AG2284" t="s">
        <v>49</v>
      </c>
      <c r="AH2284">
        <v>38</v>
      </c>
    </row>
    <row r="2285" spans="1:34" hidden="1" x14ac:dyDescent="0.25">
      <c r="A2285">
        <v>0</v>
      </c>
      <c r="B2285" t="s">
        <v>2987</v>
      </c>
      <c r="C2285">
        <v>1</v>
      </c>
      <c r="D2285" t="s">
        <v>2988</v>
      </c>
      <c r="E2285" t="s">
        <v>36</v>
      </c>
      <c r="F2285" t="s">
        <v>36</v>
      </c>
      <c r="G2285" t="s">
        <v>36</v>
      </c>
      <c r="H2285" t="s">
        <v>37</v>
      </c>
      <c r="I2285">
        <v>10</v>
      </c>
      <c r="J2285" t="s">
        <v>3018</v>
      </c>
      <c r="K2285" t="s">
        <v>39</v>
      </c>
      <c r="M2285" t="s">
        <v>3022</v>
      </c>
      <c r="N2285" t="s">
        <v>75</v>
      </c>
      <c r="W2285" t="s">
        <v>45</v>
      </c>
      <c r="X2285" t="s">
        <v>3023</v>
      </c>
      <c r="Y2285" t="s">
        <v>3024</v>
      </c>
      <c r="Z2285" t="s">
        <v>37</v>
      </c>
      <c r="AA2285" t="s">
        <v>80</v>
      </c>
      <c r="AB2285" t="s">
        <v>80</v>
      </c>
      <c r="AC2285" t="s">
        <v>58</v>
      </c>
      <c r="AD2285" s="1">
        <v>44433</v>
      </c>
      <c r="AE2285" t="s">
        <v>48</v>
      </c>
      <c r="AG2285" t="s">
        <v>49</v>
      </c>
      <c r="AH2285">
        <v>39</v>
      </c>
    </row>
    <row r="2286" spans="1:34" hidden="1" x14ac:dyDescent="0.25">
      <c r="A2286">
        <v>1</v>
      </c>
      <c r="B2286" t="s">
        <v>3025</v>
      </c>
      <c r="C2286">
        <v>1</v>
      </c>
      <c r="D2286" t="s">
        <v>3026</v>
      </c>
      <c r="E2286" t="s">
        <v>36</v>
      </c>
      <c r="F2286" t="s">
        <v>36</v>
      </c>
      <c r="G2286" t="s">
        <v>36</v>
      </c>
      <c r="H2286" t="s">
        <v>37</v>
      </c>
      <c r="I2286">
        <v>1</v>
      </c>
      <c r="J2286" t="s">
        <v>38</v>
      </c>
      <c r="K2286" t="s">
        <v>39</v>
      </c>
      <c r="L2286" t="s">
        <v>40</v>
      </c>
      <c r="M2286" t="s">
        <v>40</v>
      </c>
      <c r="N2286" t="s">
        <v>41</v>
      </c>
      <c r="W2286" t="s">
        <v>45</v>
      </c>
      <c r="X2286" t="s">
        <v>3027</v>
      </c>
      <c r="Y2286" t="s">
        <v>3028</v>
      </c>
      <c r="Z2286" t="s">
        <v>37</v>
      </c>
      <c r="AA2286" t="s">
        <v>80</v>
      </c>
      <c r="AB2286" t="s">
        <v>80</v>
      </c>
      <c r="AD2286" s="1">
        <v>44368</v>
      </c>
      <c r="AE2286" t="s">
        <v>48</v>
      </c>
      <c r="AG2286" t="s">
        <v>49</v>
      </c>
      <c r="AH2286">
        <v>12</v>
      </c>
    </row>
    <row r="2287" spans="1:34" hidden="1" x14ac:dyDescent="0.25">
      <c r="A2287">
        <v>1</v>
      </c>
      <c r="B2287" t="s">
        <v>3025</v>
      </c>
      <c r="C2287">
        <v>1</v>
      </c>
      <c r="D2287" t="s">
        <v>3026</v>
      </c>
      <c r="E2287" t="s">
        <v>36</v>
      </c>
      <c r="F2287" t="s">
        <v>36</v>
      </c>
      <c r="G2287" t="s">
        <v>36</v>
      </c>
      <c r="H2287" t="s">
        <v>37</v>
      </c>
      <c r="I2287">
        <v>2</v>
      </c>
      <c r="J2287" t="s">
        <v>38</v>
      </c>
      <c r="K2287" t="s">
        <v>39</v>
      </c>
      <c r="L2287" t="s">
        <v>59</v>
      </c>
      <c r="M2287" t="s">
        <v>59</v>
      </c>
      <c r="N2287" t="s">
        <v>41</v>
      </c>
      <c r="W2287" t="s">
        <v>45</v>
      </c>
      <c r="X2287" t="s">
        <v>3027</v>
      </c>
      <c r="Y2287" t="s">
        <v>3029</v>
      </c>
      <c r="Z2287" t="s">
        <v>37</v>
      </c>
      <c r="AA2287" t="s">
        <v>80</v>
      </c>
      <c r="AB2287" t="s">
        <v>80</v>
      </c>
      <c r="AD2287" s="1">
        <v>44368</v>
      </c>
      <c r="AE2287" t="s">
        <v>48</v>
      </c>
      <c r="AG2287" t="s">
        <v>49</v>
      </c>
      <c r="AH2287">
        <v>5</v>
      </c>
    </row>
    <row r="2288" spans="1:34" hidden="1" x14ac:dyDescent="0.25">
      <c r="A2288">
        <v>1</v>
      </c>
      <c r="B2288" t="s">
        <v>3025</v>
      </c>
      <c r="C2288">
        <v>1</v>
      </c>
      <c r="D2288" t="s">
        <v>3026</v>
      </c>
      <c r="E2288" t="s">
        <v>36</v>
      </c>
      <c r="F2288" t="s">
        <v>36</v>
      </c>
      <c r="G2288" t="s">
        <v>36</v>
      </c>
      <c r="H2288" t="s">
        <v>37</v>
      </c>
      <c r="I2288">
        <v>3</v>
      </c>
      <c r="J2288" t="s">
        <v>2992</v>
      </c>
      <c r="K2288" t="s">
        <v>39</v>
      </c>
      <c r="L2288" t="s">
        <v>1974</v>
      </c>
      <c r="M2288" t="s">
        <v>2993</v>
      </c>
      <c r="N2288" t="s">
        <v>75</v>
      </c>
      <c r="V2288" t="s">
        <v>1976</v>
      </c>
      <c r="W2288" t="s">
        <v>45</v>
      </c>
      <c r="X2288" t="s">
        <v>2994</v>
      </c>
      <c r="Y2288" t="s">
        <v>2995</v>
      </c>
      <c r="Z2288" t="s">
        <v>37</v>
      </c>
      <c r="AA2288" t="s">
        <v>80</v>
      </c>
      <c r="AB2288" t="s">
        <v>80</v>
      </c>
      <c r="AD2288" s="1">
        <v>44368</v>
      </c>
      <c r="AE2288" t="s">
        <v>48</v>
      </c>
      <c r="AG2288" t="s">
        <v>49</v>
      </c>
      <c r="AH2288">
        <v>45</v>
      </c>
    </row>
    <row r="2289" spans="1:34" hidden="1" x14ac:dyDescent="0.25">
      <c r="A2289">
        <v>1</v>
      </c>
      <c r="B2289" t="s">
        <v>3025</v>
      </c>
      <c r="C2289">
        <v>1</v>
      </c>
      <c r="D2289" t="s">
        <v>3026</v>
      </c>
      <c r="E2289" t="s">
        <v>36</v>
      </c>
      <c r="F2289" t="s">
        <v>36</v>
      </c>
      <c r="G2289" t="s">
        <v>36</v>
      </c>
      <c r="H2289" t="s">
        <v>37</v>
      </c>
      <c r="I2289">
        <v>4</v>
      </c>
      <c r="J2289" t="s">
        <v>2992</v>
      </c>
      <c r="K2289" t="s">
        <v>39</v>
      </c>
      <c r="L2289" t="s">
        <v>1967</v>
      </c>
      <c r="M2289" t="s">
        <v>2996</v>
      </c>
      <c r="N2289" t="s">
        <v>52</v>
      </c>
      <c r="O2289" t="s">
        <v>66</v>
      </c>
      <c r="V2289" t="s">
        <v>147</v>
      </c>
      <c r="W2289" t="s">
        <v>42</v>
      </c>
      <c r="X2289" t="s">
        <v>2997</v>
      </c>
      <c r="Y2289" t="s">
        <v>2998</v>
      </c>
      <c r="Z2289" t="s">
        <v>45</v>
      </c>
      <c r="AA2289" t="s">
        <v>2999</v>
      </c>
      <c r="AB2289" t="s">
        <v>2994</v>
      </c>
      <c r="AD2289" s="1">
        <v>44368</v>
      </c>
      <c r="AE2289" t="s">
        <v>48</v>
      </c>
      <c r="AG2289" t="s">
        <v>49</v>
      </c>
      <c r="AH2289">
        <v>24</v>
      </c>
    </row>
    <row r="2290" spans="1:34" hidden="1" x14ac:dyDescent="0.25">
      <c r="A2290">
        <v>1</v>
      </c>
      <c r="B2290" t="s">
        <v>3025</v>
      </c>
      <c r="C2290">
        <v>1</v>
      </c>
      <c r="D2290" t="s">
        <v>3026</v>
      </c>
      <c r="E2290" t="s">
        <v>36</v>
      </c>
      <c r="F2290" t="s">
        <v>36</v>
      </c>
      <c r="G2290" t="s">
        <v>36</v>
      </c>
      <c r="H2290" t="s">
        <v>37</v>
      </c>
      <c r="I2290">
        <v>5</v>
      </c>
      <c r="J2290" t="s">
        <v>2992</v>
      </c>
      <c r="K2290" t="s">
        <v>39</v>
      </c>
      <c r="L2290" t="s">
        <v>3000</v>
      </c>
      <c r="M2290" t="s">
        <v>3001</v>
      </c>
      <c r="N2290" t="s">
        <v>75</v>
      </c>
      <c r="V2290" t="s">
        <v>3002</v>
      </c>
      <c r="W2290" t="s">
        <v>45</v>
      </c>
      <c r="X2290" t="s">
        <v>3003</v>
      </c>
      <c r="Y2290" t="s">
        <v>2898</v>
      </c>
      <c r="Z2290" t="s">
        <v>37</v>
      </c>
      <c r="AA2290" t="s">
        <v>80</v>
      </c>
      <c r="AB2290" t="s">
        <v>80</v>
      </c>
      <c r="AD2290" s="1">
        <v>44368</v>
      </c>
      <c r="AE2290" t="s">
        <v>48</v>
      </c>
      <c r="AG2290" t="s">
        <v>49</v>
      </c>
      <c r="AH2290">
        <v>75</v>
      </c>
    </row>
    <row r="2291" spans="1:34" hidden="1" x14ac:dyDescent="0.25">
      <c r="A2291">
        <v>1</v>
      </c>
      <c r="B2291" t="s">
        <v>3025</v>
      </c>
      <c r="C2291">
        <v>1</v>
      </c>
      <c r="D2291" t="s">
        <v>3026</v>
      </c>
      <c r="E2291" t="s">
        <v>36</v>
      </c>
      <c r="F2291" t="s">
        <v>36</v>
      </c>
      <c r="G2291" t="s">
        <v>36</v>
      </c>
      <c r="H2291" t="s">
        <v>37</v>
      </c>
      <c r="I2291">
        <v>6</v>
      </c>
      <c r="J2291" t="s">
        <v>2992</v>
      </c>
      <c r="K2291" t="s">
        <v>39</v>
      </c>
      <c r="L2291" t="s">
        <v>3004</v>
      </c>
      <c r="M2291" t="s">
        <v>3005</v>
      </c>
      <c r="N2291" t="s">
        <v>52</v>
      </c>
      <c r="O2291" t="s">
        <v>66</v>
      </c>
      <c r="V2291" t="s">
        <v>147</v>
      </c>
      <c r="W2291" t="s">
        <v>45</v>
      </c>
      <c r="X2291" t="s">
        <v>3006</v>
      </c>
      <c r="Y2291" t="s">
        <v>3007</v>
      </c>
      <c r="Z2291" t="s">
        <v>37</v>
      </c>
      <c r="AA2291" t="s">
        <v>80</v>
      </c>
      <c r="AB2291" t="s">
        <v>80</v>
      </c>
      <c r="AC2291" t="s">
        <v>3008</v>
      </c>
      <c r="AD2291" s="1">
        <v>44368</v>
      </c>
      <c r="AE2291" t="s">
        <v>48</v>
      </c>
      <c r="AG2291" t="s">
        <v>49</v>
      </c>
      <c r="AH2291">
        <v>228</v>
      </c>
    </row>
    <row r="2292" spans="1:34" hidden="1" x14ac:dyDescent="0.25">
      <c r="A2292">
        <v>1</v>
      </c>
      <c r="B2292" t="s">
        <v>3025</v>
      </c>
      <c r="C2292">
        <v>1</v>
      </c>
      <c r="D2292" t="s">
        <v>3026</v>
      </c>
      <c r="E2292" t="s">
        <v>36</v>
      </c>
      <c r="F2292" t="s">
        <v>36</v>
      </c>
      <c r="G2292" t="s">
        <v>36</v>
      </c>
      <c r="H2292" t="s">
        <v>37</v>
      </c>
      <c r="I2292">
        <v>7</v>
      </c>
      <c r="J2292" t="s">
        <v>2992</v>
      </c>
      <c r="K2292" t="s">
        <v>39</v>
      </c>
      <c r="L2292" t="s">
        <v>3009</v>
      </c>
      <c r="M2292" t="s">
        <v>3010</v>
      </c>
      <c r="N2292" t="s">
        <v>52</v>
      </c>
      <c r="O2292" t="s">
        <v>66</v>
      </c>
      <c r="V2292" t="s">
        <v>147</v>
      </c>
      <c r="W2292" t="s">
        <v>45</v>
      </c>
      <c r="X2292" t="s">
        <v>3011</v>
      </c>
      <c r="Y2292" t="s">
        <v>3012</v>
      </c>
      <c r="Z2292" t="s">
        <v>37</v>
      </c>
      <c r="AA2292" t="s">
        <v>80</v>
      </c>
      <c r="AB2292" t="s">
        <v>80</v>
      </c>
      <c r="AD2292" s="1">
        <v>44368</v>
      </c>
      <c r="AE2292" t="s">
        <v>48</v>
      </c>
      <c r="AG2292" t="s">
        <v>49</v>
      </c>
      <c r="AH2292">
        <v>48</v>
      </c>
    </row>
    <row r="2293" spans="1:34" hidden="1" x14ac:dyDescent="0.25">
      <c r="A2293">
        <v>1</v>
      </c>
      <c r="B2293" t="s">
        <v>3025</v>
      </c>
      <c r="C2293">
        <v>1</v>
      </c>
      <c r="D2293" t="s">
        <v>3026</v>
      </c>
      <c r="E2293" t="s">
        <v>36</v>
      </c>
      <c r="F2293" t="s">
        <v>36</v>
      </c>
      <c r="G2293" t="s">
        <v>36</v>
      </c>
      <c r="H2293" t="s">
        <v>37</v>
      </c>
      <c r="I2293">
        <v>8</v>
      </c>
      <c r="J2293" t="s">
        <v>3013</v>
      </c>
      <c r="K2293" t="s">
        <v>39</v>
      </c>
      <c r="L2293" t="s">
        <v>3014</v>
      </c>
      <c r="M2293" t="s">
        <v>3015</v>
      </c>
      <c r="N2293" t="s">
        <v>52</v>
      </c>
      <c r="O2293" t="s">
        <v>66</v>
      </c>
      <c r="V2293" t="s">
        <v>147</v>
      </c>
      <c r="W2293" t="s">
        <v>45</v>
      </c>
      <c r="X2293" t="s">
        <v>3016</v>
      </c>
      <c r="Y2293" t="s">
        <v>3017</v>
      </c>
      <c r="Z2293" t="s">
        <v>37</v>
      </c>
      <c r="AA2293" t="s">
        <v>80</v>
      </c>
      <c r="AB2293" t="s">
        <v>80</v>
      </c>
      <c r="AD2293" s="1">
        <v>44368</v>
      </c>
      <c r="AE2293" t="s">
        <v>48</v>
      </c>
      <c r="AG2293" t="s">
        <v>49</v>
      </c>
      <c r="AH2293">
        <v>83</v>
      </c>
    </row>
    <row r="2294" spans="1:34" hidden="1" x14ac:dyDescent="0.25">
      <c r="A2294">
        <v>0</v>
      </c>
      <c r="B2294" t="s">
        <v>3030</v>
      </c>
      <c r="C2294">
        <v>1</v>
      </c>
      <c r="D2294" t="s">
        <v>3031</v>
      </c>
      <c r="E2294" t="s">
        <v>36</v>
      </c>
      <c r="F2294" t="s">
        <v>36</v>
      </c>
      <c r="G2294" t="s">
        <v>36</v>
      </c>
      <c r="H2294" t="s">
        <v>37</v>
      </c>
      <c r="I2294">
        <v>1</v>
      </c>
      <c r="J2294" t="s">
        <v>38</v>
      </c>
      <c r="K2294" t="s">
        <v>39</v>
      </c>
      <c r="L2294" t="s">
        <v>40</v>
      </c>
      <c r="M2294" t="s">
        <v>40</v>
      </c>
      <c r="N2294" t="s">
        <v>41</v>
      </c>
      <c r="W2294" t="s">
        <v>45</v>
      </c>
      <c r="X2294" t="s">
        <v>3027</v>
      </c>
      <c r="Y2294" t="s">
        <v>3028</v>
      </c>
      <c r="Z2294" t="s">
        <v>37</v>
      </c>
      <c r="AA2294" t="s">
        <v>80</v>
      </c>
      <c r="AB2294" t="s">
        <v>80</v>
      </c>
      <c r="AD2294" s="1">
        <v>44368</v>
      </c>
      <c r="AE2294" t="s">
        <v>48</v>
      </c>
      <c r="AG2294" t="s">
        <v>49</v>
      </c>
      <c r="AH2294">
        <v>12</v>
      </c>
    </row>
    <row r="2295" spans="1:34" hidden="1" x14ac:dyDescent="0.25">
      <c r="A2295">
        <v>0</v>
      </c>
      <c r="B2295" t="s">
        <v>3030</v>
      </c>
      <c r="C2295">
        <v>1</v>
      </c>
      <c r="D2295" t="s">
        <v>3031</v>
      </c>
      <c r="E2295" t="s">
        <v>36</v>
      </c>
      <c r="F2295" t="s">
        <v>36</v>
      </c>
      <c r="G2295" t="s">
        <v>36</v>
      </c>
      <c r="H2295" t="s">
        <v>37</v>
      </c>
      <c r="I2295">
        <v>2</v>
      </c>
      <c r="J2295" t="s">
        <v>38</v>
      </c>
      <c r="K2295" t="s">
        <v>39</v>
      </c>
      <c r="L2295" t="s">
        <v>59</v>
      </c>
      <c r="M2295" t="s">
        <v>59</v>
      </c>
      <c r="N2295" t="s">
        <v>41</v>
      </c>
      <c r="W2295" t="s">
        <v>45</v>
      </c>
      <c r="X2295" t="s">
        <v>3027</v>
      </c>
      <c r="Y2295" t="s">
        <v>3029</v>
      </c>
      <c r="Z2295" t="s">
        <v>37</v>
      </c>
      <c r="AA2295" t="s">
        <v>80</v>
      </c>
      <c r="AB2295" t="s">
        <v>80</v>
      </c>
      <c r="AD2295" s="1">
        <v>44368</v>
      </c>
      <c r="AE2295" t="s">
        <v>48</v>
      </c>
      <c r="AG2295" t="s">
        <v>49</v>
      </c>
      <c r="AH2295">
        <v>5</v>
      </c>
    </row>
    <row r="2296" spans="1:34" hidden="1" x14ac:dyDescent="0.25">
      <c r="A2296">
        <v>0</v>
      </c>
      <c r="B2296" t="s">
        <v>3030</v>
      </c>
      <c r="C2296">
        <v>1</v>
      </c>
      <c r="D2296" t="s">
        <v>3031</v>
      </c>
      <c r="E2296" t="s">
        <v>36</v>
      </c>
      <c r="F2296" t="s">
        <v>36</v>
      </c>
      <c r="G2296" t="s">
        <v>36</v>
      </c>
      <c r="H2296" t="s">
        <v>37</v>
      </c>
      <c r="I2296">
        <v>3</v>
      </c>
      <c r="J2296" t="s">
        <v>2992</v>
      </c>
      <c r="K2296" t="s">
        <v>39</v>
      </c>
      <c r="L2296" t="s">
        <v>1974</v>
      </c>
      <c r="M2296" t="s">
        <v>2993</v>
      </c>
      <c r="N2296" t="s">
        <v>75</v>
      </c>
      <c r="V2296" t="s">
        <v>1976</v>
      </c>
      <c r="W2296" t="s">
        <v>45</v>
      </c>
      <c r="X2296" t="s">
        <v>2994</v>
      </c>
      <c r="Y2296" t="s">
        <v>2995</v>
      </c>
      <c r="Z2296" t="s">
        <v>37</v>
      </c>
      <c r="AA2296" t="s">
        <v>80</v>
      </c>
      <c r="AB2296" t="s">
        <v>80</v>
      </c>
      <c r="AD2296" s="1">
        <v>44368</v>
      </c>
      <c r="AE2296" t="s">
        <v>48</v>
      </c>
      <c r="AG2296" t="s">
        <v>49</v>
      </c>
      <c r="AH2296">
        <v>45</v>
      </c>
    </row>
    <row r="2297" spans="1:34" hidden="1" x14ac:dyDescent="0.25">
      <c r="A2297">
        <v>0</v>
      </c>
      <c r="B2297" t="s">
        <v>3030</v>
      </c>
      <c r="C2297">
        <v>1</v>
      </c>
      <c r="D2297" t="s">
        <v>3031</v>
      </c>
      <c r="E2297" t="s">
        <v>36</v>
      </c>
      <c r="F2297" t="s">
        <v>36</v>
      </c>
      <c r="G2297" t="s">
        <v>36</v>
      </c>
      <c r="H2297" t="s">
        <v>37</v>
      </c>
      <c r="I2297">
        <v>4</v>
      </c>
      <c r="J2297" t="s">
        <v>2992</v>
      </c>
      <c r="K2297" t="s">
        <v>39</v>
      </c>
      <c r="L2297" t="s">
        <v>1967</v>
      </c>
      <c r="M2297" t="s">
        <v>2996</v>
      </c>
      <c r="N2297" t="s">
        <v>52</v>
      </c>
      <c r="O2297" t="s">
        <v>66</v>
      </c>
      <c r="V2297" t="s">
        <v>147</v>
      </c>
      <c r="W2297" t="s">
        <v>42</v>
      </c>
      <c r="X2297" t="s">
        <v>2997</v>
      </c>
      <c r="Y2297" t="s">
        <v>2998</v>
      </c>
      <c r="Z2297" t="s">
        <v>45</v>
      </c>
      <c r="AA2297" t="s">
        <v>2999</v>
      </c>
      <c r="AB2297" t="s">
        <v>2994</v>
      </c>
      <c r="AD2297" s="1">
        <v>44368</v>
      </c>
      <c r="AE2297" t="s">
        <v>48</v>
      </c>
      <c r="AG2297" t="s">
        <v>49</v>
      </c>
      <c r="AH2297">
        <v>24</v>
      </c>
    </row>
    <row r="2298" spans="1:34" hidden="1" x14ac:dyDescent="0.25">
      <c r="A2298">
        <v>0</v>
      </c>
      <c r="B2298" t="s">
        <v>3030</v>
      </c>
      <c r="C2298">
        <v>1</v>
      </c>
      <c r="D2298" t="s">
        <v>3031</v>
      </c>
      <c r="E2298" t="s">
        <v>36</v>
      </c>
      <c r="F2298" t="s">
        <v>36</v>
      </c>
      <c r="G2298" t="s">
        <v>36</v>
      </c>
      <c r="H2298" t="s">
        <v>37</v>
      </c>
      <c r="I2298">
        <v>5</v>
      </c>
      <c r="J2298" t="s">
        <v>2992</v>
      </c>
      <c r="K2298" t="s">
        <v>39</v>
      </c>
      <c r="L2298" t="s">
        <v>3000</v>
      </c>
      <c r="M2298" t="s">
        <v>3001</v>
      </c>
      <c r="N2298" t="s">
        <v>75</v>
      </c>
      <c r="V2298" t="s">
        <v>3002</v>
      </c>
      <c r="W2298" t="s">
        <v>45</v>
      </c>
      <c r="X2298" t="s">
        <v>3003</v>
      </c>
      <c r="Y2298" t="s">
        <v>2898</v>
      </c>
      <c r="Z2298" t="s">
        <v>37</v>
      </c>
      <c r="AA2298" t="s">
        <v>80</v>
      </c>
      <c r="AB2298" t="s">
        <v>80</v>
      </c>
      <c r="AD2298" s="1">
        <v>44368</v>
      </c>
      <c r="AE2298" t="s">
        <v>48</v>
      </c>
      <c r="AG2298" t="s">
        <v>49</v>
      </c>
      <c r="AH2298">
        <v>75</v>
      </c>
    </row>
    <row r="2299" spans="1:34" hidden="1" x14ac:dyDescent="0.25">
      <c r="A2299">
        <v>0</v>
      </c>
      <c r="B2299" t="s">
        <v>3030</v>
      </c>
      <c r="C2299">
        <v>1</v>
      </c>
      <c r="D2299" t="s">
        <v>3031</v>
      </c>
      <c r="E2299" t="s">
        <v>36</v>
      </c>
      <c r="F2299" t="s">
        <v>36</v>
      </c>
      <c r="G2299" t="s">
        <v>36</v>
      </c>
      <c r="H2299" t="s">
        <v>37</v>
      </c>
      <c r="I2299">
        <v>6</v>
      </c>
      <c r="J2299" t="s">
        <v>2992</v>
      </c>
      <c r="K2299" t="s">
        <v>39</v>
      </c>
      <c r="L2299" t="s">
        <v>3004</v>
      </c>
      <c r="M2299" t="s">
        <v>3032</v>
      </c>
      <c r="N2299" t="s">
        <v>52</v>
      </c>
      <c r="O2299" t="s">
        <v>66</v>
      </c>
      <c r="V2299" t="s">
        <v>147</v>
      </c>
      <c r="W2299" t="s">
        <v>45</v>
      </c>
      <c r="X2299" t="s">
        <v>3006</v>
      </c>
      <c r="Y2299" t="s">
        <v>3007</v>
      </c>
      <c r="Z2299" t="s">
        <v>37</v>
      </c>
      <c r="AA2299" t="s">
        <v>80</v>
      </c>
      <c r="AB2299" t="s">
        <v>80</v>
      </c>
      <c r="AD2299" s="1">
        <v>44368</v>
      </c>
      <c r="AE2299" t="s">
        <v>48</v>
      </c>
      <c r="AG2299" t="s">
        <v>49</v>
      </c>
      <c r="AH2299">
        <v>229</v>
      </c>
    </row>
    <row r="2300" spans="1:34" hidden="1" x14ac:dyDescent="0.25">
      <c r="A2300">
        <v>0</v>
      </c>
      <c r="B2300" t="s">
        <v>3030</v>
      </c>
      <c r="C2300">
        <v>1</v>
      </c>
      <c r="D2300" t="s">
        <v>3031</v>
      </c>
      <c r="E2300" t="s">
        <v>36</v>
      </c>
      <c r="F2300" t="s">
        <v>36</v>
      </c>
      <c r="G2300" t="s">
        <v>36</v>
      </c>
      <c r="H2300" t="s">
        <v>37</v>
      </c>
      <c r="I2300">
        <v>7</v>
      </c>
      <c r="J2300" t="s">
        <v>2992</v>
      </c>
      <c r="K2300" t="s">
        <v>39</v>
      </c>
      <c r="L2300" t="s">
        <v>3009</v>
      </c>
      <c r="M2300" t="s">
        <v>3010</v>
      </c>
      <c r="N2300" t="s">
        <v>52</v>
      </c>
      <c r="O2300" t="s">
        <v>66</v>
      </c>
      <c r="V2300" t="s">
        <v>147</v>
      </c>
      <c r="W2300" t="s">
        <v>45</v>
      </c>
      <c r="X2300" t="s">
        <v>3011</v>
      </c>
      <c r="Y2300" t="s">
        <v>3012</v>
      </c>
      <c r="Z2300" t="s">
        <v>37</v>
      </c>
      <c r="AA2300" t="s">
        <v>80</v>
      </c>
      <c r="AB2300" t="s">
        <v>80</v>
      </c>
      <c r="AD2300" s="1">
        <v>44368</v>
      </c>
      <c r="AE2300" t="s">
        <v>48</v>
      </c>
      <c r="AG2300" t="s">
        <v>49</v>
      </c>
      <c r="AH2300">
        <v>48</v>
      </c>
    </row>
    <row r="2301" spans="1:34" hidden="1" x14ac:dyDescent="0.25">
      <c r="A2301">
        <v>0</v>
      </c>
      <c r="B2301" t="s">
        <v>3030</v>
      </c>
      <c r="C2301">
        <v>1</v>
      </c>
      <c r="D2301" t="s">
        <v>3031</v>
      </c>
      <c r="E2301" t="s">
        <v>36</v>
      </c>
      <c r="F2301" t="s">
        <v>36</v>
      </c>
      <c r="G2301" t="s">
        <v>36</v>
      </c>
      <c r="H2301" t="s">
        <v>37</v>
      </c>
      <c r="I2301">
        <v>8</v>
      </c>
      <c r="J2301" t="s">
        <v>3013</v>
      </c>
      <c r="K2301" t="s">
        <v>39</v>
      </c>
      <c r="L2301" t="s">
        <v>3014</v>
      </c>
      <c r="M2301" t="s">
        <v>3015</v>
      </c>
      <c r="N2301" t="s">
        <v>52</v>
      </c>
      <c r="O2301" t="s">
        <v>66</v>
      </c>
      <c r="V2301" t="s">
        <v>147</v>
      </c>
      <c r="W2301" t="s">
        <v>45</v>
      </c>
      <c r="X2301" t="s">
        <v>3016</v>
      </c>
      <c r="Y2301" t="s">
        <v>3017</v>
      </c>
      <c r="Z2301" t="s">
        <v>37</v>
      </c>
      <c r="AA2301" t="s">
        <v>80</v>
      </c>
      <c r="AB2301" t="s">
        <v>80</v>
      </c>
      <c r="AD2301" s="1">
        <v>44368</v>
      </c>
      <c r="AE2301" t="s">
        <v>48</v>
      </c>
      <c r="AG2301" t="s">
        <v>49</v>
      </c>
      <c r="AH2301">
        <v>83</v>
      </c>
    </row>
    <row r="2302" spans="1:34" hidden="1" x14ac:dyDescent="0.25">
      <c r="A2302">
        <v>0</v>
      </c>
      <c r="B2302" t="s">
        <v>3030</v>
      </c>
      <c r="C2302">
        <v>1</v>
      </c>
      <c r="D2302" t="s">
        <v>3031</v>
      </c>
      <c r="E2302" t="s">
        <v>36</v>
      </c>
      <c r="F2302" t="s">
        <v>36</v>
      </c>
      <c r="G2302" t="s">
        <v>36</v>
      </c>
      <c r="H2302" t="s">
        <v>37</v>
      </c>
      <c r="I2302">
        <v>9</v>
      </c>
      <c r="J2302" t="s">
        <v>3033</v>
      </c>
      <c r="K2302" t="s">
        <v>39</v>
      </c>
      <c r="L2302" t="s">
        <v>2978</v>
      </c>
      <c r="M2302" t="s">
        <v>2978</v>
      </c>
      <c r="N2302" t="s">
        <v>41</v>
      </c>
      <c r="W2302" t="s">
        <v>38</v>
      </c>
      <c r="X2302" t="s">
        <v>38</v>
      </c>
      <c r="Y2302" t="s">
        <v>38</v>
      </c>
      <c r="Z2302" t="s">
        <v>38</v>
      </c>
      <c r="AA2302" t="s">
        <v>38</v>
      </c>
      <c r="AB2302" t="s">
        <v>38</v>
      </c>
      <c r="AC2302" t="s">
        <v>3034</v>
      </c>
      <c r="AD2302" s="1">
        <v>44368</v>
      </c>
      <c r="AE2302" t="s">
        <v>48</v>
      </c>
      <c r="AG2302" t="s">
        <v>49</v>
      </c>
      <c r="AH2302">
        <v>7</v>
      </c>
    </row>
    <row r="2303" spans="1:34" hidden="1" x14ac:dyDescent="0.25">
      <c r="A2303">
        <v>0</v>
      </c>
      <c r="B2303" t="s">
        <v>3030</v>
      </c>
      <c r="C2303">
        <v>1</v>
      </c>
      <c r="D2303" t="s">
        <v>3031</v>
      </c>
      <c r="E2303" t="s">
        <v>36</v>
      </c>
      <c r="F2303" t="s">
        <v>36</v>
      </c>
      <c r="G2303" t="s">
        <v>36</v>
      </c>
      <c r="H2303" t="s">
        <v>37</v>
      </c>
      <c r="I2303">
        <v>10</v>
      </c>
      <c r="J2303" t="s">
        <v>3033</v>
      </c>
      <c r="K2303" t="s">
        <v>39</v>
      </c>
      <c r="L2303" t="s">
        <v>2979</v>
      </c>
      <c r="M2303" t="s">
        <v>2979</v>
      </c>
      <c r="N2303" t="s">
        <v>41</v>
      </c>
      <c r="W2303" t="s">
        <v>38</v>
      </c>
      <c r="X2303" t="s">
        <v>38</v>
      </c>
      <c r="Y2303" t="s">
        <v>38</v>
      </c>
      <c r="Z2303" t="s">
        <v>38</v>
      </c>
      <c r="AA2303" t="s">
        <v>38</v>
      </c>
      <c r="AB2303" t="s">
        <v>38</v>
      </c>
      <c r="AC2303" t="s">
        <v>3034</v>
      </c>
      <c r="AD2303" s="1">
        <v>44368</v>
      </c>
      <c r="AE2303" t="s">
        <v>48</v>
      </c>
      <c r="AG2303" t="s">
        <v>49</v>
      </c>
      <c r="AH2303">
        <v>8</v>
      </c>
    </row>
    <row r="2304" spans="1:34" hidden="1" x14ac:dyDescent="0.25">
      <c r="A2304">
        <v>0</v>
      </c>
      <c r="B2304" t="s">
        <v>3030</v>
      </c>
      <c r="C2304">
        <v>1</v>
      </c>
      <c r="D2304" t="s">
        <v>3031</v>
      </c>
      <c r="E2304" t="s">
        <v>36</v>
      </c>
      <c r="F2304" t="s">
        <v>36</v>
      </c>
      <c r="G2304" t="s">
        <v>36</v>
      </c>
      <c r="H2304" t="s">
        <v>37</v>
      </c>
      <c r="I2304">
        <v>11</v>
      </c>
      <c r="J2304" t="s">
        <v>3033</v>
      </c>
      <c r="K2304" t="s">
        <v>39</v>
      </c>
      <c r="L2304" t="s">
        <v>239</v>
      </c>
      <c r="M2304" t="s">
        <v>239</v>
      </c>
      <c r="N2304" t="s">
        <v>41</v>
      </c>
      <c r="W2304" t="s">
        <v>38</v>
      </c>
      <c r="X2304" t="s">
        <v>38</v>
      </c>
      <c r="Y2304" t="s">
        <v>38</v>
      </c>
      <c r="Z2304" t="s">
        <v>38</v>
      </c>
      <c r="AA2304" t="s">
        <v>38</v>
      </c>
      <c r="AB2304" t="s">
        <v>38</v>
      </c>
      <c r="AC2304" t="s">
        <v>3034</v>
      </c>
      <c r="AD2304" s="1">
        <v>44368</v>
      </c>
      <c r="AE2304" t="s">
        <v>48</v>
      </c>
      <c r="AG2304" t="s">
        <v>49</v>
      </c>
      <c r="AH2304">
        <v>13</v>
      </c>
    </row>
    <row r="2305" spans="1:34" hidden="1" x14ac:dyDescent="0.25">
      <c r="A2305">
        <v>0</v>
      </c>
      <c r="B2305" t="s">
        <v>3030</v>
      </c>
      <c r="C2305">
        <v>1</v>
      </c>
      <c r="D2305" t="s">
        <v>3031</v>
      </c>
      <c r="E2305" t="s">
        <v>36</v>
      </c>
      <c r="F2305" t="s">
        <v>36</v>
      </c>
      <c r="G2305" t="s">
        <v>36</v>
      </c>
      <c r="H2305" t="s">
        <v>37</v>
      </c>
      <c r="I2305">
        <v>12</v>
      </c>
      <c r="J2305" t="s">
        <v>3033</v>
      </c>
      <c r="K2305" t="s">
        <v>39</v>
      </c>
      <c r="L2305" t="s">
        <v>3035</v>
      </c>
      <c r="M2305" t="s">
        <v>3035</v>
      </c>
      <c r="N2305" t="s">
        <v>41</v>
      </c>
      <c r="W2305" t="s">
        <v>38</v>
      </c>
      <c r="X2305" t="s">
        <v>38</v>
      </c>
      <c r="Y2305" t="s">
        <v>38</v>
      </c>
      <c r="Z2305" t="s">
        <v>38</v>
      </c>
      <c r="AA2305" t="s">
        <v>38</v>
      </c>
      <c r="AB2305" t="s">
        <v>38</v>
      </c>
      <c r="AC2305" t="s">
        <v>3034</v>
      </c>
      <c r="AD2305" s="1">
        <v>44368</v>
      </c>
      <c r="AE2305" t="s">
        <v>48</v>
      </c>
      <c r="AG2305" t="s">
        <v>49</v>
      </c>
      <c r="AH2305">
        <v>14</v>
      </c>
    </row>
    <row r="2306" spans="1:34" hidden="1" x14ac:dyDescent="0.25">
      <c r="A2306">
        <v>1</v>
      </c>
      <c r="B2306" t="s">
        <v>3036</v>
      </c>
      <c r="C2306">
        <v>2</v>
      </c>
      <c r="D2306" t="s">
        <v>3037</v>
      </c>
      <c r="E2306" t="s">
        <v>36</v>
      </c>
      <c r="F2306" t="s">
        <v>36</v>
      </c>
      <c r="G2306" t="s">
        <v>36</v>
      </c>
      <c r="H2306" t="s">
        <v>37</v>
      </c>
      <c r="I2306">
        <v>1</v>
      </c>
      <c r="J2306" t="s">
        <v>3038</v>
      </c>
      <c r="K2306" t="s">
        <v>39</v>
      </c>
      <c r="M2306" t="s">
        <v>3039</v>
      </c>
      <c r="N2306" t="s">
        <v>41</v>
      </c>
      <c r="W2306" t="s">
        <v>45</v>
      </c>
      <c r="X2306" t="s">
        <v>3040</v>
      </c>
      <c r="Y2306" t="s">
        <v>3041</v>
      </c>
      <c r="Z2306" t="s">
        <v>37</v>
      </c>
      <c r="AA2306" t="s">
        <v>80</v>
      </c>
      <c r="AB2306" t="s">
        <v>163</v>
      </c>
      <c r="AD2306" s="1">
        <v>44581</v>
      </c>
      <c r="AE2306" t="s">
        <v>48</v>
      </c>
      <c r="AH2306">
        <v>23</v>
      </c>
    </row>
    <row r="2307" spans="1:34" hidden="1" x14ac:dyDescent="0.25">
      <c r="A2307">
        <v>1</v>
      </c>
      <c r="B2307" t="s">
        <v>3036</v>
      </c>
      <c r="C2307">
        <v>2</v>
      </c>
      <c r="D2307" t="s">
        <v>3037</v>
      </c>
      <c r="E2307" t="s">
        <v>72</v>
      </c>
      <c r="F2307" t="s">
        <v>36</v>
      </c>
      <c r="G2307" t="s">
        <v>36</v>
      </c>
      <c r="H2307" t="s">
        <v>37</v>
      </c>
      <c r="I2307">
        <v>2</v>
      </c>
      <c r="J2307" t="s">
        <v>3042</v>
      </c>
      <c r="K2307" t="s">
        <v>39</v>
      </c>
      <c r="M2307" t="s">
        <v>3043</v>
      </c>
      <c r="N2307" t="s">
        <v>52</v>
      </c>
      <c r="O2307" t="s">
        <v>145</v>
      </c>
      <c r="V2307" t="s">
        <v>147</v>
      </c>
      <c r="W2307" t="s">
        <v>45</v>
      </c>
      <c r="X2307" t="s">
        <v>3044</v>
      </c>
      <c r="Y2307" t="s">
        <v>3045</v>
      </c>
      <c r="Z2307" t="s">
        <v>37</v>
      </c>
      <c r="AA2307" t="s">
        <v>80</v>
      </c>
      <c r="AB2307" t="s">
        <v>163</v>
      </c>
      <c r="AD2307" s="1">
        <v>44581</v>
      </c>
      <c r="AE2307" t="s">
        <v>48</v>
      </c>
      <c r="AH2307">
        <v>47</v>
      </c>
    </row>
    <row r="2308" spans="1:34" hidden="1" x14ac:dyDescent="0.25">
      <c r="A2308">
        <v>1</v>
      </c>
      <c r="B2308" t="s">
        <v>3036</v>
      </c>
      <c r="C2308">
        <v>2</v>
      </c>
      <c r="D2308" t="s">
        <v>3037</v>
      </c>
      <c r="E2308" t="s">
        <v>81</v>
      </c>
      <c r="F2308" t="s">
        <v>36</v>
      </c>
      <c r="G2308" t="s">
        <v>36</v>
      </c>
      <c r="H2308" t="s">
        <v>37</v>
      </c>
      <c r="I2308">
        <v>3</v>
      </c>
      <c r="J2308" t="s">
        <v>3046</v>
      </c>
      <c r="K2308" t="s">
        <v>39</v>
      </c>
      <c r="M2308" t="s">
        <v>3047</v>
      </c>
      <c r="N2308" t="s">
        <v>52</v>
      </c>
      <c r="O2308" t="s">
        <v>145</v>
      </c>
      <c r="V2308" t="s">
        <v>147</v>
      </c>
      <c r="W2308" t="s">
        <v>45</v>
      </c>
      <c r="X2308" t="s">
        <v>3044</v>
      </c>
      <c r="Y2308" t="s">
        <v>3048</v>
      </c>
      <c r="Z2308" t="s">
        <v>37</v>
      </c>
      <c r="AA2308" t="s">
        <v>80</v>
      </c>
      <c r="AB2308" t="s">
        <v>163</v>
      </c>
      <c r="AD2308" s="1">
        <v>44581</v>
      </c>
      <c r="AE2308" t="s">
        <v>48</v>
      </c>
      <c r="AH2308">
        <v>91</v>
      </c>
    </row>
    <row r="2309" spans="1:34" hidden="1" x14ac:dyDescent="0.25">
      <c r="A2309">
        <v>1</v>
      </c>
      <c r="B2309" t="s">
        <v>3036</v>
      </c>
      <c r="C2309">
        <v>2</v>
      </c>
      <c r="D2309" t="s">
        <v>3037</v>
      </c>
      <c r="E2309" t="s">
        <v>82</v>
      </c>
      <c r="F2309" t="s">
        <v>36</v>
      </c>
      <c r="G2309" t="s">
        <v>36</v>
      </c>
      <c r="H2309" t="s">
        <v>37</v>
      </c>
      <c r="I2309">
        <v>4</v>
      </c>
      <c r="J2309" t="s">
        <v>3042</v>
      </c>
      <c r="K2309" t="s">
        <v>39</v>
      </c>
      <c r="M2309" t="s">
        <v>3043</v>
      </c>
      <c r="N2309" t="s">
        <v>52</v>
      </c>
      <c r="O2309" t="s">
        <v>145</v>
      </c>
      <c r="V2309" t="s">
        <v>147</v>
      </c>
      <c r="W2309" t="s">
        <v>45</v>
      </c>
      <c r="X2309" t="s">
        <v>3044</v>
      </c>
      <c r="Y2309" t="s">
        <v>3045</v>
      </c>
      <c r="Z2309" t="s">
        <v>37</v>
      </c>
      <c r="AA2309" t="s">
        <v>80</v>
      </c>
      <c r="AB2309" t="s">
        <v>163</v>
      </c>
      <c r="AD2309" s="1">
        <v>44581</v>
      </c>
      <c r="AE2309" t="s">
        <v>48</v>
      </c>
      <c r="AH2309">
        <v>47</v>
      </c>
    </row>
    <row r="2310" spans="1:34" hidden="1" x14ac:dyDescent="0.25">
      <c r="A2310">
        <v>1</v>
      </c>
      <c r="B2310" t="s">
        <v>3036</v>
      </c>
      <c r="C2310">
        <v>2</v>
      </c>
      <c r="D2310" t="s">
        <v>3037</v>
      </c>
      <c r="E2310" t="s">
        <v>83</v>
      </c>
      <c r="F2310" t="s">
        <v>36</v>
      </c>
      <c r="G2310" t="s">
        <v>36</v>
      </c>
      <c r="H2310" t="s">
        <v>37</v>
      </c>
      <c r="I2310">
        <v>5</v>
      </c>
      <c r="J2310" t="s">
        <v>3046</v>
      </c>
      <c r="K2310" t="s">
        <v>39</v>
      </c>
      <c r="M2310" t="s">
        <v>3047</v>
      </c>
      <c r="N2310" t="s">
        <v>52</v>
      </c>
      <c r="O2310" t="s">
        <v>145</v>
      </c>
      <c r="V2310" t="s">
        <v>147</v>
      </c>
      <c r="W2310" t="s">
        <v>45</v>
      </c>
      <c r="X2310" t="s">
        <v>3044</v>
      </c>
      <c r="Y2310" t="s">
        <v>3048</v>
      </c>
      <c r="Z2310" t="s">
        <v>37</v>
      </c>
      <c r="AA2310" t="s">
        <v>80</v>
      </c>
      <c r="AB2310" t="s">
        <v>163</v>
      </c>
      <c r="AD2310" s="1">
        <v>44581</v>
      </c>
      <c r="AE2310" t="s">
        <v>48</v>
      </c>
      <c r="AH2310">
        <v>91</v>
      </c>
    </row>
    <row r="2311" spans="1:34" hidden="1" x14ac:dyDescent="0.25">
      <c r="A2311">
        <v>1</v>
      </c>
      <c r="B2311" t="s">
        <v>3036</v>
      </c>
      <c r="C2311">
        <v>2</v>
      </c>
      <c r="D2311" t="s">
        <v>3037</v>
      </c>
      <c r="E2311" t="s">
        <v>72</v>
      </c>
      <c r="F2311" t="s">
        <v>36</v>
      </c>
      <c r="G2311" t="s">
        <v>36</v>
      </c>
      <c r="H2311" t="s">
        <v>37</v>
      </c>
      <c r="I2311">
        <v>6</v>
      </c>
      <c r="J2311" t="s">
        <v>3049</v>
      </c>
      <c r="K2311" t="s">
        <v>39</v>
      </c>
      <c r="M2311" t="s">
        <v>3050</v>
      </c>
      <c r="N2311" t="s">
        <v>52</v>
      </c>
      <c r="O2311" t="s">
        <v>3051</v>
      </c>
      <c r="W2311" t="s">
        <v>37</v>
      </c>
      <c r="X2311" t="s">
        <v>80</v>
      </c>
      <c r="Y2311" t="s">
        <v>163</v>
      </c>
      <c r="Z2311" t="s">
        <v>38</v>
      </c>
      <c r="AA2311" t="s">
        <v>38</v>
      </c>
      <c r="AB2311" t="s">
        <v>38</v>
      </c>
      <c r="AD2311" s="1">
        <v>44581</v>
      </c>
      <c r="AE2311" t="s">
        <v>48</v>
      </c>
      <c r="AH2311">
        <v>25</v>
      </c>
    </row>
    <row r="2312" spans="1:34" hidden="1" x14ac:dyDescent="0.25">
      <c r="A2312">
        <v>1</v>
      </c>
      <c r="B2312" t="s">
        <v>3036</v>
      </c>
      <c r="C2312">
        <v>2</v>
      </c>
      <c r="D2312" t="s">
        <v>3037</v>
      </c>
      <c r="E2312" t="s">
        <v>81</v>
      </c>
      <c r="F2312" t="s">
        <v>36</v>
      </c>
      <c r="G2312" t="s">
        <v>36</v>
      </c>
      <c r="H2312" t="s">
        <v>37</v>
      </c>
      <c r="I2312">
        <v>7</v>
      </c>
      <c r="J2312" t="s">
        <v>3049</v>
      </c>
      <c r="K2312" t="s">
        <v>39</v>
      </c>
      <c r="M2312" t="s">
        <v>3050</v>
      </c>
      <c r="N2312" t="s">
        <v>52</v>
      </c>
      <c r="O2312" t="s">
        <v>3052</v>
      </c>
      <c r="W2312" t="s">
        <v>37</v>
      </c>
      <c r="X2312" t="s">
        <v>80</v>
      </c>
      <c r="Y2312" t="s">
        <v>163</v>
      </c>
      <c r="Z2312" t="s">
        <v>38</v>
      </c>
      <c r="AA2312" t="s">
        <v>38</v>
      </c>
      <c r="AB2312" t="s">
        <v>38</v>
      </c>
      <c r="AD2312" s="1">
        <v>44581</v>
      </c>
      <c r="AE2312" t="s">
        <v>48</v>
      </c>
      <c r="AH2312">
        <v>25</v>
      </c>
    </row>
    <row r="2313" spans="1:34" hidden="1" x14ac:dyDescent="0.25">
      <c r="A2313">
        <v>1</v>
      </c>
      <c r="B2313" t="s">
        <v>3036</v>
      </c>
      <c r="C2313">
        <v>2</v>
      </c>
      <c r="D2313" t="s">
        <v>3037</v>
      </c>
      <c r="E2313" t="s">
        <v>82</v>
      </c>
      <c r="F2313" t="s">
        <v>36</v>
      </c>
      <c r="G2313" t="s">
        <v>36</v>
      </c>
      <c r="H2313" t="s">
        <v>37</v>
      </c>
      <c r="I2313">
        <v>8</v>
      </c>
      <c r="J2313" t="s">
        <v>3049</v>
      </c>
      <c r="K2313" t="s">
        <v>39</v>
      </c>
      <c r="M2313" t="s">
        <v>3050</v>
      </c>
      <c r="N2313" t="s">
        <v>52</v>
      </c>
      <c r="O2313" t="s">
        <v>3051</v>
      </c>
      <c r="W2313" t="s">
        <v>37</v>
      </c>
      <c r="X2313" t="s">
        <v>80</v>
      </c>
      <c r="Y2313" t="s">
        <v>163</v>
      </c>
      <c r="Z2313" t="s">
        <v>38</v>
      </c>
      <c r="AA2313" t="s">
        <v>38</v>
      </c>
      <c r="AB2313" t="s">
        <v>38</v>
      </c>
      <c r="AD2313" s="1">
        <v>44581</v>
      </c>
      <c r="AE2313" t="s">
        <v>48</v>
      </c>
      <c r="AH2313">
        <v>25</v>
      </c>
    </row>
    <row r="2314" spans="1:34" hidden="1" x14ac:dyDescent="0.25">
      <c r="A2314">
        <v>1</v>
      </c>
      <c r="B2314" t="s">
        <v>3036</v>
      </c>
      <c r="C2314">
        <v>2</v>
      </c>
      <c r="D2314" t="s">
        <v>3037</v>
      </c>
      <c r="E2314" t="s">
        <v>83</v>
      </c>
      <c r="F2314" t="s">
        <v>36</v>
      </c>
      <c r="G2314" t="s">
        <v>36</v>
      </c>
      <c r="H2314" t="s">
        <v>37</v>
      </c>
      <c r="I2314">
        <v>9</v>
      </c>
      <c r="J2314" t="s">
        <v>3049</v>
      </c>
      <c r="K2314" t="s">
        <v>39</v>
      </c>
      <c r="M2314" t="s">
        <v>3050</v>
      </c>
      <c r="N2314" t="s">
        <v>52</v>
      </c>
      <c r="O2314" t="s">
        <v>3052</v>
      </c>
      <c r="W2314" t="s">
        <v>37</v>
      </c>
      <c r="X2314" t="s">
        <v>80</v>
      </c>
      <c r="Y2314" t="s">
        <v>163</v>
      </c>
      <c r="Z2314" t="s">
        <v>38</v>
      </c>
      <c r="AA2314" t="s">
        <v>38</v>
      </c>
      <c r="AB2314" t="s">
        <v>38</v>
      </c>
      <c r="AD2314" s="1">
        <v>44581</v>
      </c>
      <c r="AE2314" t="s">
        <v>48</v>
      </c>
      <c r="AH2314">
        <v>25</v>
      </c>
    </row>
    <row r="2315" spans="1:34" hidden="1" x14ac:dyDescent="0.25">
      <c r="A2315">
        <v>1</v>
      </c>
      <c r="B2315" t="s">
        <v>3036</v>
      </c>
      <c r="C2315">
        <v>2</v>
      </c>
      <c r="D2315" t="s">
        <v>3037</v>
      </c>
      <c r="E2315" t="s">
        <v>72</v>
      </c>
      <c r="F2315" t="s">
        <v>36</v>
      </c>
      <c r="G2315" t="s">
        <v>36</v>
      </c>
      <c r="H2315" t="s">
        <v>37</v>
      </c>
      <c r="I2315">
        <v>10</v>
      </c>
      <c r="J2315" t="s">
        <v>3053</v>
      </c>
      <c r="K2315" t="s">
        <v>39</v>
      </c>
      <c r="L2315" t="s">
        <v>3054</v>
      </c>
      <c r="M2315" t="s">
        <v>3055</v>
      </c>
      <c r="N2315" t="s">
        <v>52</v>
      </c>
      <c r="O2315" t="s">
        <v>145</v>
      </c>
      <c r="W2315" t="s">
        <v>42</v>
      </c>
      <c r="X2315" t="s">
        <v>3056</v>
      </c>
      <c r="Y2315" t="s">
        <v>3057</v>
      </c>
      <c r="Z2315" t="s">
        <v>45</v>
      </c>
      <c r="AA2315" t="s">
        <v>3058</v>
      </c>
      <c r="AB2315" t="s">
        <v>3057</v>
      </c>
      <c r="AD2315" s="1">
        <v>44581</v>
      </c>
      <c r="AE2315" t="s">
        <v>48</v>
      </c>
      <c r="AH2315">
        <v>42</v>
      </c>
    </row>
    <row r="2316" spans="1:34" hidden="1" x14ac:dyDescent="0.25">
      <c r="A2316">
        <v>1</v>
      </c>
      <c r="B2316" t="s">
        <v>3036</v>
      </c>
      <c r="C2316">
        <v>2</v>
      </c>
      <c r="D2316" t="s">
        <v>3037</v>
      </c>
      <c r="E2316" t="s">
        <v>81</v>
      </c>
      <c r="F2316" t="s">
        <v>36</v>
      </c>
      <c r="G2316" t="s">
        <v>36</v>
      </c>
      <c r="H2316" t="s">
        <v>37</v>
      </c>
      <c r="I2316">
        <v>11</v>
      </c>
      <c r="J2316" t="s">
        <v>3059</v>
      </c>
      <c r="K2316" t="s">
        <v>39</v>
      </c>
      <c r="L2316" t="s">
        <v>3060</v>
      </c>
      <c r="M2316" t="s">
        <v>3061</v>
      </c>
      <c r="N2316" t="s">
        <v>52</v>
      </c>
      <c r="O2316" t="s">
        <v>3062</v>
      </c>
      <c r="W2316" t="s">
        <v>42</v>
      </c>
      <c r="X2316" t="s">
        <v>3056</v>
      </c>
      <c r="Y2316" t="s">
        <v>3057</v>
      </c>
      <c r="Z2316" t="s">
        <v>45</v>
      </c>
      <c r="AA2316" t="s">
        <v>3058</v>
      </c>
      <c r="AB2316" t="s">
        <v>3057</v>
      </c>
      <c r="AD2316" s="1">
        <v>44581</v>
      </c>
      <c r="AE2316" t="s">
        <v>48</v>
      </c>
      <c r="AH2316">
        <v>23</v>
      </c>
    </row>
    <row r="2317" spans="1:34" hidden="1" x14ac:dyDescent="0.25">
      <c r="A2317">
        <v>1</v>
      </c>
      <c r="B2317" t="s">
        <v>3036</v>
      </c>
      <c r="C2317">
        <v>2</v>
      </c>
      <c r="D2317" t="s">
        <v>3037</v>
      </c>
      <c r="E2317" t="s">
        <v>82</v>
      </c>
      <c r="F2317" t="s">
        <v>36</v>
      </c>
      <c r="G2317" t="s">
        <v>36</v>
      </c>
      <c r="H2317" t="s">
        <v>37</v>
      </c>
      <c r="I2317">
        <v>12</v>
      </c>
      <c r="J2317" t="s">
        <v>3053</v>
      </c>
      <c r="K2317" t="s">
        <v>39</v>
      </c>
      <c r="L2317" t="s">
        <v>3054</v>
      </c>
      <c r="M2317" t="s">
        <v>3055</v>
      </c>
      <c r="N2317" t="s">
        <v>52</v>
      </c>
      <c r="O2317" t="s">
        <v>145</v>
      </c>
      <c r="W2317" t="s">
        <v>42</v>
      </c>
      <c r="X2317" t="s">
        <v>3056</v>
      </c>
      <c r="Y2317" t="s">
        <v>3057</v>
      </c>
      <c r="Z2317" t="s">
        <v>45</v>
      </c>
      <c r="AA2317" t="s">
        <v>3058</v>
      </c>
      <c r="AB2317" t="s">
        <v>3057</v>
      </c>
      <c r="AD2317" s="1">
        <v>44581</v>
      </c>
      <c r="AE2317" t="s">
        <v>48</v>
      </c>
      <c r="AH2317">
        <v>42</v>
      </c>
    </row>
    <row r="2318" spans="1:34" hidden="1" x14ac:dyDescent="0.25">
      <c r="A2318">
        <v>1</v>
      </c>
      <c r="B2318" t="s">
        <v>3036</v>
      </c>
      <c r="C2318">
        <v>2</v>
      </c>
      <c r="D2318" t="s">
        <v>3037</v>
      </c>
      <c r="E2318" t="s">
        <v>83</v>
      </c>
      <c r="F2318" t="s">
        <v>36</v>
      </c>
      <c r="G2318" t="s">
        <v>36</v>
      </c>
      <c r="H2318" t="s">
        <v>37</v>
      </c>
      <c r="I2318">
        <v>13</v>
      </c>
      <c r="J2318" t="s">
        <v>3059</v>
      </c>
      <c r="K2318" t="s">
        <v>39</v>
      </c>
      <c r="L2318" t="s">
        <v>3060</v>
      </c>
      <c r="M2318" t="s">
        <v>3061</v>
      </c>
      <c r="N2318" t="s">
        <v>52</v>
      </c>
      <c r="O2318" t="s">
        <v>3062</v>
      </c>
      <c r="W2318" t="s">
        <v>42</v>
      </c>
      <c r="X2318" t="s">
        <v>3056</v>
      </c>
      <c r="Y2318" t="s">
        <v>3057</v>
      </c>
      <c r="Z2318" t="s">
        <v>45</v>
      </c>
      <c r="AA2318" t="s">
        <v>3058</v>
      </c>
      <c r="AB2318" t="s">
        <v>3057</v>
      </c>
      <c r="AD2318" s="1">
        <v>44581</v>
      </c>
      <c r="AE2318" t="s">
        <v>48</v>
      </c>
      <c r="AH2318">
        <v>23</v>
      </c>
    </row>
    <row r="2319" spans="1:34" hidden="1" x14ac:dyDescent="0.25">
      <c r="A2319">
        <v>1</v>
      </c>
      <c r="B2319" t="s">
        <v>3036</v>
      </c>
      <c r="C2319">
        <v>2</v>
      </c>
      <c r="D2319" t="s">
        <v>3037</v>
      </c>
      <c r="E2319" t="s">
        <v>72</v>
      </c>
      <c r="F2319" t="s">
        <v>36</v>
      </c>
      <c r="G2319" t="s">
        <v>36</v>
      </c>
      <c r="H2319" t="s">
        <v>37</v>
      </c>
      <c r="I2319">
        <v>14</v>
      </c>
      <c r="J2319" t="s">
        <v>3053</v>
      </c>
      <c r="K2319" t="s">
        <v>39</v>
      </c>
      <c r="M2319" t="s">
        <v>3063</v>
      </c>
      <c r="N2319" t="s">
        <v>75</v>
      </c>
      <c r="V2319" t="s">
        <v>3064</v>
      </c>
      <c r="W2319" t="s">
        <v>42</v>
      </c>
      <c r="X2319" t="s">
        <v>3056</v>
      </c>
      <c r="Y2319" t="s">
        <v>3065</v>
      </c>
      <c r="Z2319" t="s">
        <v>45</v>
      </c>
      <c r="AA2319" t="s">
        <v>3058</v>
      </c>
      <c r="AB2319" t="s">
        <v>3066</v>
      </c>
      <c r="AD2319" s="1">
        <v>44581</v>
      </c>
      <c r="AE2319" t="s">
        <v>48</v>
      </c>
      <c r="AH2319">
        <v>45</v>
      </c>
    </row>
    <row r="2320" spans="1:34" hidden="1" x14ac:dyDescent="0.25">
      <c r="A2320">
        <v>1</v>
      </c>
      <c r="B2320" t="s">
        <v>3036</v>
      </c>
      <c r="C2320">
        <v>2</v>
      </c>
      <c r="D2320" t="s">
        <v>3037</v>
      </c>
      <c r="E2320" t="s">
        <v>81</v>
      </c>
      <c r="F2320" t="s">
        <v>36</v>
      </c>
      <c r="G2320" t="s">
        <v>36</v>
      </c>
      <c r="H2320" t="s">
        <v>37</v>
      </c>
      <c r="I2320">
        <v>15</v>
      </c>
      <c r="J2320" t="s">
        <v>3059</v>
      </c>
      <c r="K2320" t="s">
        <v>39</v>
      </c>
      <c r="M2320" t="s">
        <v>3067</v>
      </c>
      <c r="N2320" t="s">
        <v>75</v>
      </c>
      <c r="V2320" t="s">
        <v>3068</v>
      </c>
      <c r="W2320" t="s">
        <v>42</v>
      </c>
      <c r="X2320" t="s">
        <v>3056</v>
      </c>
      <c r="Y2320" t="s">
        <v>3065</v>
      </c>
      <c r="Z2320" t="s">
        <v>45</v>
      </c>
      <c r="AA2320" t="s">
        <v>3058</v>
      </c>
      <c r="AB2320" t="s">
        <v>3069</v>
      </c>
      <c r="AD2320" s="1">
        <v>44581</v>
      </c>
      <c r="AE2320" t="s">
        <v>48</v>
      </c>
      <c r="AH2320">
        <v>48</v>
      </c>
    </row>
    <row r="2321" spans="1:34" hidden="1" x14ac:dyDescent="0.25">
      <c r="A2321">
        <v>1</v>
      </c>
      <c r="B2321" t="s">
        <v>3036</v>
      </c>
      <c r="C2321">
        <v>2</v>
      </c>
      <c r="D2321" t="s">
        <v>3037</v>
      </c>
      <c r="E2321" t="s">
        <v>82</v>
      </c>
      <c r="F2321" t="s">
        <v>36</v>
      </c>
      <c r="G2321" t="s">
        <v>36</v>
      </c>
      <c r="H2321" t="s">
        <v>37</v>
      </c>
      <c r="I2321">
        <v>16</v>
      </c>
      <c r="J2321" t="s">
        <v>3053</v>
      </c>
      <c r="K2321" t="s">
        <v>39</v>
      </c>
      <c r="M2321" t="s">
        <v>3063</v>
      </c>
      <c r="N2321" t="s">
        <v>75</v>
      </c>
      <c r="V2321" t="s">
        <v>3064</v>
      </c>
      <c r="W2321" t="s">
        <v>42</v>
      </c>
      <c r="X2321" t="s">
        <v>3056</v>
      </c>
      <c r="Y2321" t="s">
        <v>3065</v>
      </c>
      <c r="Z2321" t="s">
        <v>45</v>
      </c>
      <c r="AA2321" t="s">
        <v>3058</v>
      </c>
      <c r="AB2321" t="s">
        <v>3066</v>
      </c>
      <c r="AD2321" s="1">
        <v>44581</v>
      </c>
      <c r="AE2321" t="s">
        <v>48</v>
      </c>
      <c r="AH2321">
        <v>45</v>
      </c>
    </row>
    <row r="2322" spans="1:34" hidden="1" x14ac:dyDescent="0.25">
      <c r="A2322">
        <v>1</v>
      </c>
      <c r="B2322" t="s">
        <v>3036</v>
      </c>
      <c r="C2322">
        <v>2</v>
      </c>
      <c r="D2322" t="s">
        <v>3037</v>
      </c>
      <c r="E2322" t="s">
        <v>83</v>
      </c>
      <c r="F2322" t="s">
        <v>36</v>
      </c>
      <c r="G2322" t="s">
        <v>36</v>
      </c>
      <c r="H2322" t="s">
        <v>37</v>
      </c>
      <c r="I2322">
        <v>17</v>
      </c>
      <c r="J2322" t="s">
        <v>3059</v>
      </c>
      <c r="K2322" t="s">
        <v>39</v>
      </c>
      <c r="M2322" t="s">
        <v>3067</v>
      </c>
      <c r="N2322" t="s">
        <v>75</v>
      </c>
      <c r="V2322" t="s">
        <v>3068</v>
      </c>
      <c r="W2322" t="s">
        <v>42</v>
      </c>
      <c r="X2322" t="s">
        <v>3056</v>
      </c>
      <c r="Z2322" t="s">
        <v>45</v>
      </c>
      <c r="AA2322" t="s">
        <v>3058</v>
      </c>
      <c r="AB2322" t="s">
        <v>3069</v>
      </c>
      <c r="AD2322" s="1">
        <v>44581</v>
      </c>
      <c r="AE2322" t="s">
        <v>48</v>
      </c>
      <c r="AH2322">
        <v>48</v>
      </c>
    </row>
    <row r="2323" spans="1:34" hidden="1" x14ac:dyDescent="0.25">
      <c r="A2323">
        <v>1</v>
      </c>
      <c r="B2323" t="s">
        <v>3036</v>
      </c>
      <c r="C2323">
        <v>2</v>
      </c>
      <c r="D2323" t="s">
        <v>3037</v>
      </c>
      <c r="E2323" t="s">
        <v>72</v>
      </c>
      <c r="F2323" t="s">
        <v>36</v>
      </c>
      <c r="G2323" t="s">
        <v>36</v>
      </c>
      <c r="H2323" t="s">
        <v>37</v>
      </c>
      <c r="I2323">
        <v>18</v>
      </c>
      <c r="J2323" t="s">
        <v>3070</v>
      </c>
      <c r="K2323" t="s">
        <v>39</v>
      </c>
      <c r="M2323" t="s">
        <v>3071</v>
      </c>
      <c r="N2323" t="s">
        <v>75</v>
      </c>
      <c r="V2323" t="s">
        <v>896</v>
      </c>
      <c r="W2323" t="s">
        <v>45</v>
      </c>
      <c r="X2323" t="s">
        <v>3072</v>
      </c>
      <c r="Y2323" t="s">
        <v>3073</v>
      </c>
      <c r="Z2323" t="s">
        <v>37</v>
      </c>
      <c r="AA2323" t="s">
        <v>80</v>
      </c>
      <c r="AB2323" t="s">
        <v>163</v>
      </c>
      <c r="AD2323" s="1">
        <v>44581</v>
      </c>
      <c r="AE2323" t="s">
        <v>48</v>
      </c>
      <c r="AH2323">
        <v>20</v>
      </c>
    </row>
    <row r="2324" spans="1:34" hidden="1" x14ac:dyDescent="0.25">
      <c r="A2324">
        <v>1</v>
      </c>
      <c r="B2324" t="s">
        <v>3036</v>
      </c>
      <c r="C2324">
        <v>2</v>
      </c>
      <c r="D2324" t="s">
        <v>3037</v>
      </c>
      <c r="E2324" t="s">
        <v>81</v>
      </c>
      <c r="F2324" t="s">
        <v>36</v>
      </c>
      <c r="G2324" t="s">
        <v>36</v>
      </c>
      <c r="H2324" t="s">
        <v>37</v>
      </c>
      <c r="I2324">
        <v>19</v>
      </c>
      <c r="J2324" t="s">
        <v>3070</v>
      </c>
      <c r="K2324" t="s">
        <v>39</v>
      </c>
      <c r="M2324" t="s">
        <v>3071</v>
      </c>
      <c r="N2324" t="s">
        <v>75</v>
      </c>
      <c r="V2324" t="s">
        <v>3074</v>
      </c>
      <c r="W2324" t="s">
        <v>45</v>
      </c>
      <c r="X2324" t="s">
        <v>3072</v>
      </c>
      <c r="Y2324" t="s">
        <v>3075</v>
      </c>
      <c r="Z2324" t="s">
        <v>37</v>
      </c>
      <c r="AA2324" t="s">
        <v>80</v>
      </c>
      <c r="AB2324" t="s">
        <v>163</v>
      </c>
      <c r="AD2324" s="1">
        <v>44581</v>
      </c>
      <c r="AE2324" t="s">
        <v>48</v>
      </c>
      <c r="AH2324">
        <v>20</v>
      </c>
    </row>
    <row r="2325" spans="1:34" hidden="1" x14ac:dyDescent="0.25">
      <c r="A2325">
        <v>1</v>
      </c>
      <c r="B2325" t="s">
        <v>3036</v>
      </c>
      <c r="C2325">
        <v>2</v>
      </c>
      <c r="D2325" t="s">
        <v>3037</v>
      </c>
      <c r="E2325" t="s">
        <v>82</v>
      </c>
      <c r="F2325" t="s">
        <v>36</v>
      </c>
      <c r="G2325" t="s">
        <v>36</v>
      </c>
      <c r="H2325" t="s">
        <v>37</v>
      </c>
      <c r="I2325">
        <v>20</v>
      </c>
      <c r="J2325" t="s">
        <v>3070</v>
      </c>
      <c r="K2325" t="s">
        <v>39</v>
      </c>
      <c r="M2325" t="s">
        <v>3071</v>
      </c>
      <c r="N2325" t="s">
        <v>75</v>
      </c>
      <c r="V2325" t="s">
        <v>896</v>
      </c>
      <c r="W2325" t="s">
        <v>45</v>
      </c>
      <c r="X2325" t="s">
        <v>3072</v>
      </c>
      <c r="Y2325" t="s">
        <v>3073</v>
      </c>
      <c r="Z2325" t="s">
        <v>37</v>
      </c>
      <c r="AA2325" t="s">
        <v>80</v>
      </c>
      <c r="AB2325" t="s">
        <v>163</v>
      </c>
      <c r="AD2325" s="1">
        <v>44581</v>
      </c>
      <c r="AE2325" t="s">
        <v>48</v>
      </c>
      <c r="AH2325">
        <v>20</v>
      </c>
    </row>
    <row r="2326" spans="1:34" hidden="1" x14ac:dyDescent="0.25">
      <c r="A2326">
        <v>1</v>
      </c>
      <c r="B2326" t="s">
        <v>3036</v>
      </c>
      <c r="C2326">
        <v>2</v>
      </c>
      <c r="D2326" t="s">
        <v>3037</v>
      </c>
      <c r="E2326" t="s">
        <v>83</v>
      </c>
      <c r="F2326" t="s">
        <v>36</v>
      </c>
      <c r="G2326" t="s">
        <v>36</v>
      </c>
      <c r="H2326" t="s">
        <v>37</v>
      </c>
      <c r="I2326">
        <v>21</v>
      </c>
      <c r="J2326" t="s">
        <v>3070</v>
      </c>
      <c r="K2326" t="s">
        <v>39</v>
      </c>
      <c r="M2326" t="s">
        <v>3071</v>
      </c>
      <c r="N2326" t="s">
        <v>75</v>
      </c>
      <c r="V2326" t="s">
        <v>3074</v>
      </c>
      <c r="W2326" t="s">
        <v>45</v>
      </c>
      <c r="X2326" t="s">
        <v>3072</v>
      </c>
      <c r="Y2326" t="s">
        <v>3075</v>
      </c>
      <c r="Z2326" t="s">
        <v>37</v>
      </c>
      <c r="AA2326" t="s">
        <v>80</v>
      </c>
      <c r="AB2326" t="s">
        <v>163</v>
      </c>
      <c r="AD2326" s="1">
        <v>44581</v>
      </c>
      <c r="AE2326" t="s">
        <v>48</v>
      </c>
      <c r="AH2326">
        <v>20</v>
      </c>
    </row>
    <row r="2327" spans="1:34" hidden="1" x14ac:dyDescent="0.25">
      <c r="A2327">
        <v>1</v>
      </c>
      <c r="B2327" t="s">
        <v>3036</v>
      </c>
      <c r="C2327">
        <v>2</v>
      </c>
      <c r="D2327" t="s">
        <v>3037</v>
      </c>
      <c r="E2327" t="s">
        <v>36</v>
      </c>
      <c r="F2327" t="s">
        <v>36</v>
      </c>
      <c r="G2327" t="s">
        <v>36</v>
      </c>
      <c r="H2327" t="s">
        <v>37</v>
      </c>
      <c r="I2327">
        <v>22</v>
      </c>
      <c r="J2327" t="s">
        <v>3070</v>
      </c>
      <c r="K2327" t="s">
        <v>39</v>
      </c>
      <c r="M2327" t="s">
        <v>3076</v>
      </c>
      <c r="N2327" t="s">
        <v>75</v>
      </c>
      <c r="V2327" t="s">
        <v>3077</v>
      </c>
      <c r="W2327" t="s">
        <v>45</v>
      </c>
      <c r="X2327" t="s">
        <v>3078</v>
      </c>
      <c r="Y2327" t="s">
        <v>3079</v>
      </c>
      <c r="Z2327" t="s">
        <v>37</v>
      </c>
      <c r="AA2327" t="s">
        <v>80</v>
      </c>
      <c r="AB2327" t="s">
        <v>163</v>
      </c>
      <c r="AD2327" s="1">
        <v>44581</v>
      </c>
      <c r="AE2327" t="s">
        <v>48</v>
      </c>
      <c r="AH2327">
        <v>21</v>
      </c>
    </row>
    <row r="2328" spans="1:34" hidden="1" x14ac:dyDescent="0.25">
      <c r="A2328">
        <v>0</v>
      </c>
      <c r="B2328" t="s">
        <v>3080</v>
      </c>
      <c r="C2328">
        <v>2</v>
      </c>
      <c r="D2328" t="s">
        <v>3081</v>
      </c>
      <c r="E2328" t="s">
        <v>36</v>
      </c>
      <c r="F2328" t="s">
        <v>36</v>
      </c>
      <c r="G2328" t="s">
        <v>36</v>
      </c>
      <c r="H2328" t="s">
        <v>37</v>
      </c>
      <c r="I2328">
        <v>1</v>
      </c>
      <c r="J2328" t="s">
        <v>38</v>
      </c>
      <c r="K2328" t="s">
        <v>39</v>
      </c>
      <c r="L2328" t="s">
        <v>40</v>
      </c>
      <c r="M2328" t="s">
        <v>40</v>
      </c>
      <c r="N2328" t="s">
        <v>41</v>
      </c>
      <c r="W2328" t="s">
        <v>45</v>
      </c>
      <c r="X2328" t="s">
        <v>46</v>
      </c>
      <c r="Y2328" t="s">
        <v>47</v>
      </c>
      <c r="Z2328" t="s">
        <v>37</v>
      </c>
      <c r="AA2328" t="s">
        <v>80</v>
      </c>
      <c r="AB2328" t="s">
        <v>80</v>
      </c>
      <c r="AD2328" s="1">
        <v>44368</v>
      </c>
      <c r="AE2328" t="s">
        <v>48</v>
      </c>
      <c r="AG2328" t="s">
        <v>49</v>
      </c>
      <c r="AH2328">
        <v>12</v>
      </c>
    </row>
    <row r="2329" spans="1:34" hidden="1" x14ac:dyDescent="0.25">
      <c r="A2329">
        <v>0</v>
      </c>
      <c r="B2329" t="s">
        <v>3080</v>
      </c>
      <c r="C2329">
        <v>2</v>
      </c>
      <c r="D2329" t="s">
        <v>3081</v>
      </c>
      <c r="E2329" t="s">
        <v>36</v>
      </c>
      <c r="F2329" t="s">
        <v>36</v>
      </c>
      <c r="G2329" t="s">
        <v>36</v>
      </c>
      <c r="H2329" t="s">
        <v>37</v>
      </c>
      <c r="I2329">
        <v>2</v>
      </c>
      <c r="J2329" t="s">
        <v>38</v>
      </c>
      <c r="K2329" t="s">
        <v>39</v>
      </c>
      <c r="L2329" t="s">
        <v>59</v>
      </c>
      <c r="M2329" t="s">
        <v>59</v>
      </c>
      <c r="N2329" t="s">
        <v>41</v>
      </c>
      <c r="W2329" t="s">
        <v>45</v>
      </c>
      <c r="X2329" t="s">
        <v>62</v>
      </c>
      <c r="Y2329" t="s">
        <v>63</v>
      </c>
      <c r="Z2329" t="s">
        <v>37</v>
      </c>
      <c r="AA2329" t="s">
        <v>80</v>
      </c>
      <c r="AB2329" t="s">
        <v>80</v>
      </c>
      <c r="AD2329" s="1">
        <v>44368</v>
      </c>
      <c r="AE2329" t="s">
        <v>48</v>
      </c>
      <c r="AG2329" t="s">
        <v>49</v>
      </c>
      <c r="AH2329">
        <v>5</v>
      </c>
    </row>
    <row r="2330" spans="1:34" hidden="1" x14ac:dyDescent="0.25">
      <c r="A2330">
        <v>0</v>
      </c>
      <c r="B2330" t="s">
        <v>3080</v>
      </c>
      <c r="C2330">
        <v>2</v>
      </c>
      <c r="D2330" t="s">
        <v>3081</v>
      </c>
      <c r="E2330" t="s">
        <v>36</v>
      </c>
      <c r="F2330" t="s">
        <v>36</v>
      </c>
      <c r="G2330" t="s">
        <v>36</v>
      </c>
      <c r="H2330" t="s">
        <v>37</v>
      </c>
      <c r="I2330">
        <v>3</v>
      </c>
      <c r="J2330" t="s">
        <v>3082</v>
      </c>
      <c r="K2330" t="s">
        <v>39</v>
      </c>
      <c r="L2330" t="s">
        <v>3083</v>
      </c>
      <c r="M2330" t="s">
        <v>3084</v>
      </c>
      <c r="N2330" t="s">
        <v>75</v>
      </c>
      <c r="V2330" t="s">
        <v>3085</v>
      </c>
      <c r="W2330" t="s">
        <v>37</v>
      </c>
      <c r="X2330" t="s">
        <v>80</v>
      </c>
      <c r="Y2330" t="s">
        <v>80</v>
      </c>
      <c r="Z2330" t="s">
        <v>38</v>
      </c>
      <c r="AA2330" t="s">
        <v>38</v>
      </c>
      <c r="AB2330" t="s">
        <v>38</v>
      </c>
      <c r="AD2330" s="1">
        <v>44368</v>
      </c>
      <c r="AE2330" t="s">
        <v>48</v>
      </c>
      <c r="AG2330" t="s">
        <v>49</v>
      </c>
      <c r="AH2330">
        <v>24</v>
      </c>
    </row>
    <row r="2331" spans="1:34" hidden="1" x14ac:dyDescent="0.25">
      <c r="A2331">
        <v>0</v>
      </c>
      <c r="B2331" t="s">
        <v>3080</v>
      </c>
      <c r="C2331">
        <v>2</v>
      </c>
      <c r="D2331" t="s">
        <v>3081</v>
      </c>
      <c r="E2331" t="s">
        <v>36</v>
      </c>
      <c r="F2331" t="s">
        <v>36</v>
      </c>
      <c r="G2331" t="s">
        <v>36</v>
      </c>
      <c r="H2331" t="s">
        <v>37</v>
      </c>
      <c r="I2331">
        <v>4</v>
      </c>
      <c r="J2331" t="s">
        <v>3086</v>
      </c>
      <c r="K2331" t="s">
        <v>39</v>
      </c>
      <c r="L2331" t="s">
        <v>3087</v>
      </c>
      <c r="M2331" t="s">
        <v>3088</v>
      </c>
      <c r="N2331" t="s">
        <v>75</v>
      </c>
      <c r="W2331" t="s">
        <v>45</v>
      </c>
      <c r="X2331" t="s">
        <v>3089</v>
      </c>
      <c r="Y2331" t="s">
        <v>3090</v>
      </c>
      <c r="Z2331" t="s">
        <v>42</v>
      </c>
      <c r="AA2331" t="s">
        <v>3091</v>
      </c>
      <c r="AB2331" t="s">
        <v>3090</v>
      </c>
      <c r="AD2331" s="1">
        <v>44368</v>
      </c>
      <c r="AE2331" t="s">
        <v>48</v>
      </c>
      <c r="AG2331" t="s">
        <v>49</v>
      </c>
      <c r="AH2331">
        <v>33</v>
      </c>
    </row>
    <row r="2332" spans="1:34" hidden="1" x14ac:dyDescent="0.25">
      <c r="A2332">
        <v>0</v>
      </c>
      <c r="B2332" t="s">
        <v>3080</v>
      </c>
      <c r="C2332">
        <v>2</v>
      </c>
      <c r="D2332" t="s">
        <v>3081</v>
      </c>
      <c r="E2332" t="s">
        <v>36</v>
      </c>
      <c r="F2332" t="s">
        <v>36</v>
      </c>
      <c r="G2332" t="s">
        <v>36</v>
      </c>
      <c r="H2332" t="s">
        <v>37</v>
      </c>
      <c r="I2332">
        <v>5</v>
      </c>
      <c r="J2332" t="s">
        <v>3086</v>
      </c>
      <c r="K2332" t="s">
        <v>39</v>
      </c>
      <c r="L2332" t="s">
        <v>3092</v>
      </c>
      <c r="M2332" t="s">
        <v>3093</v>
      </c>
      <c r="N2332" t="s">
        <v>52</v>
      </c>
      <c r="O2332" t="s">
        <v>66</v>
      </c>
      <c r="V2332" t="s">
        <v>147</v>
      </c>
      <c r="W2332" t="s">
        <v>42</v>
      </c>
      <c r="X2332" t="s">
        <v>3094</v>
      </c>
      <c r="Y2332" t="s">
        <v>3095</v>
      </c>
      <c r="Z2332" t="s">
        <v>45</v>
      </c>
      <c r="AA2332" t="s">
        <v>3096</v>
      </c>
      <c r="AB2332" t="s">
        <v>3095</v>
      </c>
      <c r="AD2332" s="1">
        <v>44368</v>
      </c>
      <c r="AE2332" t="s">
        <v>48</v>
      </c>
      <c r="AG2332" t="s">
        <v>49</v>
      </c>
      <c r="AH2332">
        <v>62</v>
      </c>
    </row>
    <row r="2333" spans="1:34" hidden="1" x14ac:dyDescent="0.25">
      <c r="A2333">
        <v>0</v>
      </c>
      <c r="B2333" t="s">
        <v>3080</v>
      </c>
      <c r="C2333">
        <v>2</v>
      </c>
      <c r="D2333" t="s">
        <v>3081</v>
      </c>
      <c r="E2333" t="s">
        <v>36</v>
      </c>
      <c r="F2333" t="s">
        <v>126</v>
      </c>
      <c r="G2333" t="s">
        <v>36</v>
      </c>
      <c r="H2333" t="s">
        <v>37</v>
      </c>
      <c r="I2333">
        <v>6</v>
      </c>
      <c r="J2333" t="s">
        <v>3097</v>
      </c>
      <c r="K2333" t="s">
        <v>39</v>
      </c>
      <c r="L2333" t="s">
        <v>3098</v>
      </c>
      <c r="M2333" t="s">
        <v>3099</v>
      </c>
      <c r="N2333" t="s">
        <v>52</v>
      </c>
      <c r="O2333" t="s">
        <v>66</v>
      </c>
      <c r="V2333" t="s">
        <v>147</v>
      </c>
      <c r="W2333" t="s">
        <v>45</v>
      </c>
      <c r="X2333" t="s">
        <v>3100</v>
      </c>
      <c r="Y2333" t="s">
        <v>3101</v>
      </c>
      <c r="Z2333" t="s">
        <v>37</v>
      </c>
      <c r="AA2333" t="s">
        <v>80</v>
      </c>
      <c r="AB2333" t="s">
        <v>80</v>
      </c>
      <c r="AD2333" s="1">
        <v>44631</v>
      </c>
      <c r="AE2333" t="s">
        <v>48</v>
      </c>
      <c r="AF2333" t="s">
        <v>3102</v>
      </c>
      <c r="AG2333" t="s">
        <v>49</v>
      </c>
      <c r="AH2333">
        <v>51</v>
      </c>
    </row>
    <row r="2334" spans="1:34" hidden="1" x14ac:dyDescent="0.25">
      <c r="A2334">
        <v>0</v>
      </c>
      <c r="B2334" t="s">
        <v>3080</v>
      </c>
      <c r="C2334">
        <v>2</v>
      </c>
      <c r="D2334" t="s">
        <v>3081</v>
      </c>
      <c r="E2334" t="s">
        <v>36</v>
      </c>
      <c r="F2334" t="s">
        <v>3103</v>
      </c>
      <c r="G2334" t="s">
        <v>36</v>
      </c>
      <c r="H2334" t="s">
        <v>37</v>
      </c>
      <c r="I2334">
        <v>6</v>
      </c>
      <c r="J2334" t="s">
        <v>3097</v>
      </c>
      <c r="K2334" t="s">
        <v>39</v>
      </c>
      <c r="L2334" t="s">
        <v>3098</v>
      </c>
      <c r="M2334" t="s">
        <v>3099</v>
      </c>
      <c r="N2334" t="s">
        <v>52</v>
      </c>
      <c r="O2334" t="s">
        <v>66</v>
      </c>
      <c r="V2334" t="s">
        <v>255</v>
      </c>
      <c r="W2334" t="s">
        <v>45</v>
      </c>
      <c r="X2334" t="s">
        <v>3100</v>
      </c>
      <c r="Y2334" t="s">
        <v>3104</v>
      </c>
      <c r="Z2334" t="s">
        <v>37</v>
      </c>
      <c r="AA2334" t="s">
        <v>80</v>
      </c>
      <c r="AB2334" t="s">
        <v>80</v>
      </c>
      <c r="AD2334" s="1">
        <v>44631</v>
      </c>
      <c r="AE2334" t="s">
        <v>48</v>
      </c>
      <c r="AF2334" t="s">
        <v>3102</v>
      </c>
      <c r="AH2334">
        <v>51</v>
      </c>
    </row>
    <row r="2335" spans="1:34" hidden="1" x14ac:dyDescent="0.25">
      <c r="A2335">
        <v>0</v>
      </c>
      <c r="B2335" t="s">
        <v>3080</v>
      </c>
      <c r="C2335">
        <v>2</v>
      </c>
      <c r="D2335" t="s">
        <v>3081</v>
      </c>
      <c r="E2335" t="s">
        <v>36</v>
      </c>
      <c r="F2335" t="s">
        <v>36</v>
      </c>
      <c r="G2335" t="s">
        <v>36</v>
      </c>
      <c r="H2335" t="s">
        <v>45</v>
      </c>
      <c r="I2335">
        <v>7</v>
      </c>
      <c r="J2335" t="s">
        <v>3105</v>
      </c>
      <c r="K2335" t="s">
        <v>455</v>
      </c>
      <c r="L2335" t="s">
        <v>3106</v>
      </c>
      <c r="M2335" t="s">
        <v>3107</v>
      </c>
      <c r="N2335" t="s">
        <v>52</v>
      </c>
      <c r="O2335" t="s">
        <v>66</v>
      </c>
      <c r="V2335" t="s">
        <v>255</v>
      </c>
      <c r="W2335" t="s">
        <v>37</v>
      </c>
      <c r="X2335" t="s">
        <v>80</v>
      </c>
      <c r="Y2335" t="s">
        <v>80</v>
      </c>
      <c r="Z2335" t="s">
        <v>38</v>
      </c>
      <c r="AA2335" t="s">
        <v>38</v>
      </c>
      <c r="AB2335" t="s">
        <v>38</v>
      </c>
      <c r="AC2335" t="s">
        <v>3108</v>
      </c>
      <c r="AD2335" s="1">
        <v>44631</v>
      </c>
      <c r="AE2335" t="s">
        <v>48</v>
      </c>
      <c r="AF2335" t="s">
        <v>2964</v>
      </c>
      <c r="AG2335" t="s">
        <v>49</v>
      </c>
      <c r="AH2335">
        <v>227</v>
      </c>
    </row>
    <row r="2336" spans="1:34" hidden="1" x14ac:dyDescent="0.25">
      <c r="A2336">
        <v>1</v>
      </c>
      <c r="B2336" t="s">
        <v>3109</v>
      </c>
      <c r="C2336">
        <v>2</v>
      </c>
      <c r="D2336" t="s">
        <v>3110</v>
      </c>
      <c r="E2336" t="s">
        <v>36</v>
      </c>
      <c r="F2336" t="s">
        <v>36</v>
      </c>
      <c r="G2336" t="s">
        <v>36</v>
      </c>
      <c r="H2336" t="s">
        <v>37</v>
      </c>
      <c r="I2336">
        <v>1</v>
      </c>
      <c r="J2336" t="s">
        <v>38</v>
      </c>
      <c r="K2336" t="s">
        <v>39</v>
      </c>
      <c r="L2336" t="s">
        <v>40</v>
      </c>
      <c r="M2336" t="s">
        <v>40</v>
      </c>
      <c r="N2336" t="s">
        <v>41</v>
      </c>
      <c r="W2336" t="s">
        <v>42</v>
      </c>
      <c r="X2336" t="s">
        <v>3111</v>
      </c>
      <c r="Y2336" t="s">
        <v>713</v>
      </c>
      <c r="Z2336" t="s">
        <v>45</v>
      </c>
      <c r="AA2336" t="s">
        <v>46</v>
      </c>
      <c r="AB2336" t="s">
        <v>47</v>
      </c>
      <c r="AD2336" s="1">
        <v>44368</v>
      </c>
      <c r="AE2336" t="s">
        <v>48</v>
      </c>
      <c r="AG2336" t="s">
        <v>49</v>
      </c>
      <c r="AH2336">
        <v>12</v>
      </c>
    </row>
    <row r="2337" spans="1:34" hidden="1" x14ac:dyDescent="0.25">
      <c r="A2337">
        <v>1</v>
      </c>
      <c r="B2337" t="s">
        <v>3109</v>
      </c>
      <c r="C2337">
        <v>2</v>
      </c>
      <c r="D2337" t="s">
        <v>3110</v>
      </c>
      <c r="E2337" t="s">
        <v>36</v>
      </c>
      <c r="F2337" t="s">
        <v>36</v>
      </c>
      <c r="G2337" t="s">
        <v>36</v>
      </c>
      <c r="H2337" t="s">
        <v>37</v>
      </c>
      <c r="I2337">
        <v>2</v>
      </c>
      <c r="J2337" t="s">
        <v>38</v>
      </c>
      <c r="K2337" t="s">
        <v>39</v>
      </c>
      <c r="L2337" t="s">
        <v>59</v>
      </c>
      <c r="M2337" t="s">
        <v>59</v>
      </c>
      <c r="N2337" t="s">
        <v>41</v>
      </c>
      <c r="W2337" t="s">
        <v>42</v>
      </c>
      <c r="X2337" t="s">
        <v>3111</v>
      </c>
      <c r="Y2337" t="s">
        <v>715</v>
      </c>
      <c r="Z2337" t="s">
        <v>45</v>
      </c>
      <c r="AA2337" t="s">
        <v>62</v>
      </c>
      <c r="AB2337" t="s">
        <v>63</v>
      </c>
      <c r="AD2337" s="1">
        <v>44368</v>
      </c>
      <c r="AE2337" t="s">
        <v>48</v>
      </c>
      <c r="AG2337" t="s">
        <v>49</v>
      </c>
      <c r="AH2337">
        <v>5</v>
      </c>
    </row>
    <row r="2338" spans="1:34" hidden="1" x14ac:dyDescent="0.25">
      <c r="A2338">
        <v>1</v>
      </c>
      <c r="B2338" t="s">
        <v>3109</v>
      </c>
      <c r="C2338">
        <v>2</v>
      </c>
      <c r="D2338" t="s">
        <v>3110</v>
      </c>
      <c r="E2338" t="s">
        <v>36</v>
      </c>
      <c r="F2338" t="s">
        <v>36</v>
      </c>
      <c r="G2338" t="s">
        <v>36</v>
      </c>
      <c r="H2338" t="s">
        <v>37</v>
      </c>
      <c r="I2338">
        <v>3</v>
      </c>
      <c r="J2338" t="s">
        <v>73</v>
      </c>
      <c r="K2338" t="s">
        <v>39</v>
      </c>
      <c r="L2338" t="s">
        <v>3083</v>
      </c>
      <c r="M2338" t="s">
        <v>3084</v>
      </c>
      <c r="N2338" t="s">
        <v>75</v>
      </c>
      <c r="W2338" t="s">
        <v>37</v>
      </c>
      <c r="X2338" t="s">
        <v>80</v>
      </c>
      <c r="Y2338" t="s">
        <v>80</v>
      </c>
      <c r="Z2338" t="s">
        <v>38</v>
      </c>
      <c r="AA2338" t="s">
        <v>38</v>
      </c>
      <c r="AB2338" t="s">
        <v>38</v>
      </c>
      <c r="AD2338" s="1">
        <v>44368</v>
      </c>
      <c r="AE2338" t="s">
        <v>48</v>
      </c>
      <c r="AG2338" t="s">
        <v>49</v>
      </c>
      <c r="AH2338">
        <v>24</v>
      </c>
    </row>
    <row r="2339" spans="1:34" hidden="1" x14ac:dyDescent="0.25">
      <c r="A2339">
        <v>1</v>
      </c>
      <c r="B2339" t="s">
        <v>3109</v>
      </c>
      <c r="C2339">
        <v>2</v>
      </c>
      <c r="D2339" t="s">
        <v>3110</v>
      </c>
      <c r="E2339" t="s">
        <v>36</v>
      </c>
      <c r="F2339" t="s">
        <v>36</v>
      </c>
      <c r="G2339" t="s">
        <v>36</v>
      </c>
      <c r="H2339" t="s">
        <v>37</v>
      </c>
      <c r="I2339">
        <v>4</v>
      </c>
      <c r="J2339" t="s">
        <v>73</v>
      </c>
      <c r="K2339" t="s">
        <v>39</v>
      </c>
      <c r="L2339" t="s">
        <v>3087</v>
      </c>
      <c r="M2339" t="s">
        <v>3088</v>
      </c>
      <c r="N2339" t="s">
        <v>75</v>
      </c>
      <c r="W2339" t="s">
        <v>42</v>
      </c>
      <c r="X2339" t="s">
        <v>3091</v>
      </c>
      <c r="Y2339" t="s">
        <v>3090</v>
      </c>
      <c r="Z2339" t="s">
        <v>45</v>
      </c>
      <c r="AA2339" t="s">
        <v>3089</v>
      </c>
      <c r="AB2339" t="s">
        <v>3090</v>
      </c>
      <c r="AC2339" t="s">
        <v>3112</v>
      </c>
      <c r="AD2339" s="1">
        <v>44368</v>
      </c>
      <c r="AE2339" t="s">
        <v>48</v>
      </c>
      <c r="AG2339" t="s">
        <v>49</v>
      </c>
      <c r="AH2339">
        <v>33</v>
      </c>
    </row>
    <row r="2340" spans="1:34" hidden="1" x14ac:dyDescent="0.25">
      <c r="A2340">
        <v>1</v>
      </c>
      <c r="B2340" t="s">
        <v>3109</v>
      </c>
      <c r="C2340">
        <v>2</v>
      </c>
      <c r="D2340" t="s">
        <v>3110</v>
      </c>
      <c r="E2340" t="s">
        <v>36</v>
      </c>
      <c r="F2340" t="s">
        <v>36</v>
      </c>
      <c r="G2340" t="s">
        <v>36</v>
      </c>
      <c r="H2340" t="s">
        <v>37</v>
      </c>
      <c r="I2340">
        <v>5</v>
      </c>
      <c r="J2340" t="s">
        <v>632</v>
      </c>
      <c r="K2340" t="s">
        <v>39</v>
      </c>
      <c r="L2340" t="s">
        <v>3092</v>
      </c>
      <c r="M2340" t="s">
        <v>3093</v>
      </c>
      <c r="N2340" t="s">
        <v>52</v>
      </c>
      <c r="O2340" t="s">
        <v>66</v>
      </c>
      <c r="V2340" t="s">
        <v>147</v>
      </c>
      <c r="W2340" t="s">
        <v>42</v>
      </c>
      <c r="X2340" t="s">
        <v>3094</v>
      </c>
      <c r="Y2340" t="s">
        <v>3095</v>
      </c>
      <c r="Z2340" t="s">
        <v>45</v>
      </c>
      <c r="AA2340" t="s">
        <v>3113</v>
      </c>
      <c r="AB2340" t="s">
        <v>3095</v>
      </c>
      <c r="AC2340" t="s">
        <v>3112</v>
      </c>
      <c r="AD2340" s="1">
        <v>44368</v>
      </c>
      <c r="AE2340" t="s">
        <v>48</v>
      </c>
      <c r="AG2340" t="s">
        <v>49</v>
      </c>
      <c r="AH2340">
        <v>62</v>
      </c>
    </row>
    <row r="2341" spans="1:34" hidden="1" x14ac:dyDescent="0.25">
      <c r="A2341">
        <v>1</v>
      </c>
      <c r="B2341" t="s">
        <v>3109</v>
      </c>
      <c r="C2341">
        <v>2</v>
      </c>
      <c r="D2341" t="s">
        <v>3110</v>
      </c>
      <c r="E2341" t="s">
        <v>36</v>
      </c>
      <c r="F2341" t="s">
        <v>126</v>
      </c>
      <c r="G2341" t="s">
        <v>36</v>
      </c>
      <c r="H2341" t="s">
        <v>37</v>
      </c>
      <c r="I2341">
        <v>6</v>
      </c>
      <c r="J2341" t="s">
        <v>3114</v>
      </c>
      <c r="K2341" t="s">
        <v>39</v>
      </c>
      <c r="L2341" t="s">
        <v>3115</v>
      </c>
      <c r="M2341" t="s">
        <v>3116</v>
      </c>
      <c r="N2341" t="s">
        <v>52</v>
      </c>
      <c r="O2341" t="s">
        <v>145</v>
      </c>
      <c r="V2341" t="s">
        <v>2879</v>
      </c>
      <c r="W2341" t="s">
        <v>45</v>
      </c>
      <c r="X2341" t="s">
        <v>3117</v>
      </c>
      <c r="Y2341" t="s">
        <v>3118</v>
      </c>
      <c r="Z2341" t="s">
        <v>37</v>
      </c>
      <c r="AA2341" t="s">
        <v>80</v>
      </c>
      <c r="AB2341" t="s">
        <v>80</v>
      </c>
      <c r="AC2341" t="s">
        <v>58</v>
      </c>
      <c r="AD2341" s="1">
        <v>44433</v>
      </c>
      <c r="AE2341" t="s">
        <v>48</v>
      </c>
      <c r="AG2341" t="s">
        <v>49</v>
      </c>
      <c r="AH2341">
        <v>93</v>
      </c>
    </row>
    <row r="2342" spans="1:34" hidden="1" x14ac:dyDescent="0.25">
      <c r="A2342">
        <v>0</v>
      </c>
      <c r="B2342" t="s">
        <v>3119</v>
      </c>
      <c r="C2342">
        <v>1</v>
      </c>
      <c r="D2342" t="s">
        <v>3120</v>
      </c>
      <c r="E2342" t="s">
        <v>36</v>
      </c>
      <c r="F2342" t="s">
        <v>36</v>
      </c>
      <c r="G2342" t="s">
        <v>36</v>
      </c>
      <c r="H2342" t="s">
        <v>37</v>
      </c>
      <c r="I2342">
        <v>1</v>
      </c>
      <c r="J2342" t="s">
        <v>38</v>
      </c>
      <c r="K2342" t="s">
        <v>39</v>
      </c>
      <c r="L2342" t="s">
        <v>40</v>
      </c>
      <c r="M2342" t="s">
        <v>40</v>
      </c>
      <c r="N2342" t="s">
        <v>41</v>
      </c>
      <c r="W2342" t="s">
        <v>45</v>
      </c>
      <c r="X2342" t="s">
        <v>46</v>
      </c>
      <c r="Y2342" t="s">
        <v>47</v>
      </c>
      <c r="Z2342" t="s">
        <v>37</v>
      </c>
      <c r="AA2342" t="s">
        <v>80</v>
      </c>
      <c r="AB2342" t="s">
        <v>80</v>
      </c>
      <c r="AD2342" s="1">
        <v>44368</v>
      </c>
      <c r="AE2342" t="s">
        <v>48</v>
      </c>
      <c r="AG2342" t="s">
        <v>49</v>
      </c>
      <c r="AH2342">
        <v>12</v>
      </c>
    </row>
    <row r="2343" spans="1:34" hidden="1" x14ac:dyDescent="0.25">
      <c r="A2343">
        <v>0</v>
      </c>
      <c r="B2343" t="s">
        <v>3119</v>
      </c>
      <c r="C2343">
        <v>1</v>
      </c>
      <c r="D2343" t="s">
        <v>3120</v>
      </c>
      <c r="E2343" t="s">
        <v>36</v>
      </c>
      <c r="F2343" t="s">
        <v>36</v>
      </c>
      <c r="G2343" t="s">
        <v>36</v>
      </c>
      <c r="H2343" t="s">
        <v>37</v>
      </c>
      <c r="I2343">
        <v>2</v>
      </c>
      <c r="J2343" t="s">
        <v>38</v>
      </c>
      <c r="K2343" t="s">
        <v>39</v>
      </c>
      <c r="L2343" t="s">
        <v>59</v>
      </c>
      <c r="M2343" t="s">
        <v>59</v>
      </c>
      <c r="N2343" t="s">
        <v>41</v>
      </c>
      <c r="W2343" t="s">
        <v>45</v>
      </c>
      <c r="X2343" t="s">
        <v>62</v>
      </c>
      <c r="Y2343" t="s">
        <v>63</v>
      </c>
      <c r="Z2343" t="s">
        <v>37</v>
      </c>
      <c r="AA2343" t="s">
        <v>80</v>
      </c>
      <c r="AB2343" t="s">
        <v>80</v>
      </c>
      <c r="AD2343" s="1">
        <v>44368</v>
      </c>
      <c r="AE2343" t="s">
        <v>48</v>
      </c>
      <c r="AG2343" t="s">
        <v>49</v>
      </c>
      <c r="AH2343">
        <v>5</v>
      </c>
    </row>
    <row r="2344" spans="1:34" hidden="1" x14ac:dyDescent="0.25">
      <c r="A2344">
        <v>0</v>
      </c>
      <c r="B2344" t="s">
        <v>3119</v>
      </c>
      <c r="C2344">
        <v>1</v>
      </c>
      <c r="D2344" t="s">
        <v>3120</v>
      </c>
      <c r="E2344" t="s">
        <v>36</v>
      </c>
      <c r="F2344" t="s">
        <v>36</v>
      </c>
      <c r="G2344" t="s">
        <v>36</v>
      </c>
      <c r="H2344" t="s">
        <v>37</v>
      </c>
      <c r="I2344">
        <v>3</v>
      </c>
      <c r="J2344" t="s">
        <v>3121</v>
      </c>
      <c r="K2344" t="s">
        <v>39</v>
      </c>
      <c r="L2344" t="s">
        <v>3122</v>
      </c>
      <c r="M2344" t="s">
        <v>3123</v>
      </c>
      <c r="N2344" t="s">
        <v>52</v>
      </c>
      <c r="O2344" t="s">
        <v>66</v>
      </c>
      <c r="V2344" t="s">
        <v>147</v>
      </c>
      <c r="W2344" t="s">
        <v>45</v>
      </c>
      <c r="X2344" t="s">
        <v>3124</v>
      </c>
      <c r="Y2344" t="s">
        <v>3125</v>
      </c>
      <c r="Z2344" t="s">
        <v>37</v>
      </c>
      <c r="AA2344" t="s">
        <v>80</v>
      </c>
      <c r="AB2344" t="s">
        <v>80</v>
      </c>
      <c r="AD2344" s="1">
        <v>44368</v>
      </c>
      <c r="AE2344" t="s">
        <v>48</v>
      </c>
      <c r="AG2344" t="s">
        <v>49</v>
      </c>
      <c r="AH2344">
        <v>71</v>
      </c>
    </row>
    <row r="2345" spans="1:34" hidden="1" x14ac:dyDescent="0.25">
      <c r="A2345">
        <v>0</v>
      </c>
      <c r="B2345" t="s">
        <v>3119</v>
      </c>
      <c r="C2345">
        <v>1</v>
      </c>
      <c r="D2345" t="s">
        <v>3120</v>
      </c>
      <c r="E2345" t="s">
        <v>36</v>
      </c>
      <c r="F2345" t="s">
        <v>36</v>
      </c>
      <c r="G2345" t="s">
        <v>36</v>
      </c>
      <c r="H2345" t="s">
        <v>37</v>
      </c>
      <c r="I2345">
        <v>4</v>
      </c>
      <c r="J2345" t="s">
        <v>3126</v>
      </c>
      <c r="K2345" t="s">
        <v>39</v>
      </c>
      <c r="L2345" t="s">
        <v>2032</v>
      </c>
      <c r="M2345" t="s">
        <v>2033</v>
      </c>
      <c r="N2345" t="s">
        <v>52</v>
      </c>
      <c r="O2345" t="s">
        <v>66</v>
      </c>
      <c r="V2345" t="s">
        <v>147</v>
      </c>
      <c r="W2345" t="s">
        <v>45</v>
      </c>
      <c r="X2345" t="s">
        <v>3127</v>
      </c>
      <c r="Y2345" t="s">
        <v>3128</v>
      </c>
      <c r="Z2345" t="s">
        <v>37</v>
      </c>
      <c r="AA2345" t="s">
        <v>80</v>
      </c>
      <c r="AB2345" t="s">
        <v>80</v>
      </c>
      <c r="AD2345" s="1">
        <v>44368</v>
      </c>
      <c r="AE2345" t="s">
        <v>48</v>
      </c>
      <c r="AG2345" t="s">
        <v>49</v>
      </c>
      <c r="AH2345">
        <v>45</v>
      </c>
    </row>
    <row r="2346" spans="1:34" hidden="1" x14ac:dyDescent="0.25">
      <c r="A2346">
        <v>0</v>
      </c>
      <c r="B2346" t="s">
        <v>3119</v>
      </c>
      <c r="C2346">
        <v>1</v>
      </c>
      <c r="D2346" t="s">
        <v>3120</v>
      </c>
      <c r="E2346" t="s">
        <v>36</v>
      </c>
      <c r="F2346" t="s">
        <v>36</v>
      </c>
      <c r="G2346" t="s">
        <v>36</v>
      </c>
      <c r="H2346" t="s">
        <v>37</v>
      </c>
      <c r="I2346">
        <v>5</v>
      </c>
      <c r="J2346" t="s">
        <v>73</v>
      </c>
      <c r="K2346" t="s">
        <v>39</v>
      </c>
      <c r="L2346" t="s">
        <v>3087</v>
      </c>
      <c r="M2346" t="s">
        <v>3088</v>
      </c>
      <c r="N2346" t="s">
        <v>75</v>
      </c>
      <c r="W2346" t="s">
        <v>45</v>
      </c>
      <c r="X2346" t="s">
        <v>3129</v>
      </c>
      <c r="Y2346" t="s">
        <v>3130</v>
      </c>
      <c r="Z2346" t="s">
        <v>37</v>
      </c>
      <c r="AA2346" t="s">
        <v>80</v>
      </c>
      <c r="AB2346" t="s">
        <v>80</v>
      </c>
      <c r="AD2346" s="1">
        <v>44368</v>
      </c>
      <c r="AE2346" t="s">
        <v>48</v>
      </c>
      <c r="AG2346" t="s">
        <v>49</v>
      </c>
      <c r="AH2346">
        <v>33</v>
      </c>
    </row>
    <row r="2347" spans="1:34" hidden="1" x14ac:dyDescent="0.25">
      <c r="A2347">
        <v>0</v>
      </c>
      <c r="B2347" t="s">
        <v>3119</v>
      </c>
      <c r="C2347">
        <v>1</v>
      </c>
      <c r="D2347" t="s">
        <v>3120</v>
      </c>
      <c r="E2347" t="s">
        <v>36</v>
      </c>
      <c r="F2347" t="s">
        <v>36</v>
      </c>
      <c r="G2347" t="s">
        <v>36</v>
      </c>
      <c r="H2347" t="s">
        <v>37</v>
      </c>
      <c r="I2347">
        <v>6</v>
      </c>
      <c r="J2347" t="s">
        <v>3131</v>
      </c>
      <c r="K2347" t="s">
        <v>39</v>
      </c>
      <c r="L2347" t="s">
        <v>3132</v>
      </c>
      <c r="M2347" t="s">
        <v>3133</v>
      </c>
      <c r="N2347" t="s">
        <v>52</v>
      </c>
      <c r="O2347" t="s">
        <v>66</v>
      </c>
      <c r="V2347" t="s">
        <v>255</v>
      </c>
      <c r="W2347" t="s">
        <v>42</v>
      </c>
      <c r="X2347" t="s">
        <v>3134</v>
      </c>
      <c r="Y2347" t="s">
        <v>3135</v>
      </c>
      <c r="Z2347" t="s">
        <v>45</v>
      </c>
      <c r="AA2347" t="s">
        <v>3136</v>
      </c>
      <c r="AB2347" t="s">
        <v>3137</v>
      </c>
      <c r="AD2347" s="1">
        <v>44368</v>
      </c>
      <c r="AE2347" t="s">
        <v>48</v>
      </c>
      <c r="AG2347" t="s">
        <v>49</v>
      </c>
      <c r="AH2347">
        <v>133</v>
      </c>
    </row>
    <row r="2348" spans="1:34" hidden="1" x14ac:dyDescent="0.25">
      <c r="A2348">
        <v>0</v>
      </c>
      <c r="B2348" t="s">
        <v>3119</v>
      </c>
      <c r="C2348">
        <v>1</v>
      </c>
      <c r="D2348" t="s">
        <v>3120</v>
      </c>
      <c r="E2348" t="s">
        <v>36</v>
      </c>
      <c r="F2348" t="s">
        <v>36</v>
      </c>
      <c r="G2348" t="s">
        <v>36</v>
      </c>
      <c r="H2348" t="s">
        <v>37</v>
      </c>
      <c r="I2348">
        <v>7</v>
      </c>
      <c r="J2348" t="s">
        <v>3138</v>
      </c>
      <c r="K2348" t="s">
        <v>39</v>
      </c>
      <c r="L2348" t="s">
        <v>3139</v>
      </c>
      <c r="M2348" t="s">
        <v>3140</v>
      </c>
      <c r="N2348" t="s">
        <v>52</v>
      </c>
      <c r="O2348" t="s">
        <v>66</v>
      </c>
      <c r="V2348" t="s">
        <v>255</v>
      </c>
      <c r="W2348" t="s">
        <v>42</v>
      </c>
      <c r="X2348" t="s">
        <v>3141</v>
      </c>
      <c r="Y2348" t="s">
        <v>3142</v>
      </c>
      <c r="Z2348" t="s">
        <v>45</v>
      </c>
      <c r="AA2348" t="s">
        <v>3143</v>
      </c>
      <c r="AB2348" t="s">
        <v>3144</v>
      </c>
      <c r="AD2348" s="1">
        <v>44368</v>
      </c>
      <c r="AE2348" t="s">
        <v>48</v>
      </c>
      <c r="AG2348" t="s">
        <v>49</v>
      </c>
      <c r="AH2348">
        <v>49</v>
      </c>
    </row>
    <row r="2349" spans="1:34" hidden="1" x14ac:dyDescent="0.25">
      <c r="A2349">
        <v>0</v>
      </c>
      <c r="B2349" t="s">
        <v>3119</v>
      </c>
      <c r="C2349">
        <v>1</v>
      </c>
      <c r="D2349" t="s">
        <v>3120</v>
      </c>
      <c r="E2349" t="s">
        <v>36</v>
      </c>
      <c r="F2349" t="s">
        <v>36</v>
      </c>
      <c r="G2349" t="s">
        <v>36</v>
      </c>
      <c r="H2349" t="s">
        <v>37</v>
      </c>
      <c r="I2349">
        <v>8</v>
      </c>
      <c r="J2349" t="s">
        <v>632</v>
      </c>
      <c r="K2349" t="s">
        <v>39</v>
      </c>
      <c r="L2349" t="s">
        <v>3092</v>
      </c>
      <c r="M2349" t="s">
        <v>3093</v>
      </c>
      <c r="N2349" t="s">
        <v>52</v>
      </c>
      <c r="O2349" t="s">
        <v>66</v>
      </c>
      <c r="V2349" t="s">
        <v>147</v>
      </c>
      <c r="W2349" t="s">
        <v>42</v>
      </c>
      <c r="X2349" t="s">
        <v>3145</v>
      </c>
      <c r="Y2349" t="s">
        <v>3146</v>
      </c>
      <c r="Z2349" t="s">
        <v>45</v>
      </c>
      <c r="AA2349" t="s">
        <v>3147</v>
      </c>
      <c r="AB2349" t="s">
        <v>3148</v>
      </c>
      <c r="AD2349" s="1">
        <v>44368</v>
      </c>
      <c r="AE2349" t="s">
        <v>48</v>
      </c>
      <c r="AG2349" t="s">
        <v>49</v>
      </c>
      <c r="AH2349">
        <v>62</v>
      </c>
    </row>
    <row r="2350" spans="1:34" hidden="1" x14ac:dyDescent="0.25">
      <c r="A2350">
        <v>0</v>
      </c>
      <c r="B2350" t="s">
        <v>3119</v>
      </c>
      <c r="C2350">
        <v>1</v>
      </c>
      <c r="D2350" t="s">
        <v>3120</v>
      </c>
      <c r="E2350" t="s">
        <v>36</v>
      </c>
      <c r="F2350" t="s">
        <v>36</v>
      </c>
      <c r="G2350" t="s">
        <v>36</v>
      </c>
      <c r="H2350" t="s">
        <v>37</v>
      </c>
      <c r="I2350">
        <v>9</v>
      </c>
      <c r="J2350" t="s">
        <v>3149</v>
      </c>
      <c r="K2350" t="s">
        <v>39</v>
      </c>
      <c r="M2350" t="s">
        <v>3150</v>
      </c>
      <c r="N2350" t="s">
        <v>52</v>
      </c>
      <c r="O2350" t="s">
        <v>66</v>
      </c>
      <c r="V2350" t="s">
        <v>255</v>
      </c>
      <c r="W2350" t="s">
        <v>42</v>
      </c>
      <c r="X2350" t="s">
        <v>3151</v>
      </c>
      <c r="Y2350" t="s">
        <v>3152</v>
      </c>
      <c r="Z2350" t="s">
        <v>45</v>
      </c>
      <c r="AA2350" t="s">
        <v>3153</v>
      </c>
      <c r="AB2350" t="s">
        <v>3152</v>
      </c>
      <c r="AC2350" t="s">
        <v>3086</v>
      </c>
      <c r="AD2350" s="1">
        <v>44433</v>
      </c>
      <c r="AE2350" t="s">
        <v>48</v>
      </c>
      <c r="AG2350" t="s">
        <v>49</v>
      </c>
      <c r="AH2350">
        <v>64</v>
      </c>
    </row>
    <row r="2351" spans="1:34" hidden="1" x14ac:dyDescent="0.25">
      <c r="A2351">
        <v>1</v>
      </c>
      <c r="B2351" t="s">
        <v>3154</v>
      </c>
      <c r="C2351">
        <v>1</v>
      </c>
      <c r="D2351" t="s">
        <v>3155</v>
      </c>
      <c r="E2351" t="s">
        <v>36</v>
      </c>
      <c r="F2351" t="s">
        <v>36</v>
      </c>
      <c r="G2351" t="s">
        <v>36</v>
      </c>
      <c r="H2351" t="s">
        <v>37</v>
      </c>
      <c r="I2351">
        <v>1</v>
      </c>
      <c r="J2351" t="s">
        <v>38</v>
      </c>
      <c r="K2351" t="s">
        <v>455</v>
      </c>
      <c r="L2351" t="s">
        <v>40</v>
      </c>
      <c r="M2351" t="s">
        <v>40</v>
      </c>
      <c r="N2351" t="s">
        <v>41</v>
      </c>
      <c r="W2351" t="s">
        <v>38</v>
      </c>
      <c r="X2351" t="s">
        <v>38</v>
      </c>
      <c r="Y2351" t="s">
        <v>38</v>
      </c>
      <c r="Z2351" t="s">
        <v>38</v>
      </c>
      <c r="AA2351" t="s">
        <v>38</v>
      </c>
      <c r="AB2351" t="s">
        <v>38</v>
      </c>
      <c r="AD2351" s="1">
        <v>44389</v>
      </c>
      <c r="AE2351" t="s">
        <v>48</v>
      </c>
      <c r="AF2351" t="s">
        <v>3156</v>
      </c>
      <c r="AG2351" t="s">
        <v>49</v>
      </c>
      <c r="AH2351">
        <v>12</v>
      </c>
    </row>
    <row r="2352" spans="1:34" hidden="1" x14ac:dyDescent="0.25">
      <c r="A2352">
        <v>1</v>
      </c>
      <c r="B2352" t="s">
        <v>3154</v>
      </c>
      <c r="C2352">
        <v>1</v>
      </c>
      <c r="D2352" t="s">
        <v>3155</v>
      </c>
      <c r="E2352" t="s">
        <v>36</v>
      </c>
      <c r="F2352" t="s">
        <v>36</v>
      </c>
      <c r="G2352" t="s">
        <v>36</v>
      </c>
      <c r="H2352" t="s">
        <v>37</v>
      </c>
      <c r="I2352">
        <v>2</v>
      </c>
      <c r="J2352" t="s">
        <v>38</v>
      </c>
      <c r="K2352" t="s">
        <v>455</v>
      </c>
      <c r="L2352" t="s">
        <v>59</v>
      </c>
      <c r="M2352" t="s">
        <v>59</v>
      </c>
      <c r="N2352" t="s">
        <v>41</v>
      </c>
      <c r="W2352" t="s">
        <v>38</v>
      </c>
      <c r="X2352" t="s">
        <v>38</v>
      </c>
      <c r="Y2352" t="s">
        <v>38</v>
      </c>
      <c r="Z2352" t="s">
        <v>38</v>
      </c>
      <c r="AA2352" t="s">
        <v>38</v>
      </c>
      <c r="AB2352" t="s">
        <v>38</v>
      </c>
      <c r="AD2352" s="1">
        <v>44389</v>
      </c>
      <c r="AE2352" t="s">
        <v>48</v>
      </c>
      <c r="AF2352" t="s">
        <v>3156</v>
      </c>
      <c r="AG2352" t="s">
        <v>49</v>
      </c>
      <c r="AH2352">
        <v>5</v>
      </c>
    </row>
    <row r="2353" spans="1:34" hidden="1" x14ac:dyDescent="0.25">
      <c r="A2353">
        <v>1</v>
      </c>
      <c r="B2353" t="s">
        <v>3154</v>
      </c>
      <c r="C2353">
        <v>1</v>
      </c>
      <c r="D2353" t="s">
        <v>3155</v>
      </c>
      <c r="E2353" t="s">
        <v>36</v>
      </c>
      <c r="F2353" t="s">
        <v>36</v>
      </c>
      <c r="G2353" t="s">
        <v>36</v>
      </c>
      <c r="H2353" t="s">
        <v>37</v>
      </c>
      <c r="I2353">
        <v>3</v>
      </c>
      <c r="J2353" t="s">
        <v>38</v>
      </c>
      <c r="K2353" t="s">
        <v>455</v>
      </c>
      <c r="L2353" t="s">
        <v>3157</v>
      </c>
      <c r="M2353" t="s">
        <v>3158</v>
      </c>
      <c r="N2353" t="s">
        <v>52</v>
      </c>
      <c r="O2353" t="s">
        <v>66</v>
      </c>
      <c r="V2353" t="s">
        <v>67</v>
      </c>
      <c r="W2353" t="s">
        <v>38</v>
      </c>
      <c r="X2353" t="s">
        <v>38</v>
      </c>
      <c r="Y2353" t="s">
        <v>38</v>
      </c>
      <c r="Z2353" t="s">
        <v>38</v>
      </c>
      <c r="AA2353" t="s">
        <v>38</v>
      </c>
      <c r="AB2353" t="s">
        <v>38</v>
      </c>
      <c r="AD2353" s="1">
        <v>44389</v>
      </c>
      <c r="AE2353" t="s">
        <v>48</v>
      </c>
      <c r="AF2353" t="s">
        <v>3156</v>
      </c>
      <c r="AG2353" t="s">
        <v>49</v>
      </c>
      <c r="AH2353">
        <v>67</v>
      </c>
    </row>
    <row r="2354" spans="1:34" hidden="1" x14ac:dyDescent="0.25">
      <c r="A2354">
        <v>1</v>
      </c>
      <c r="B2354" t="s">
        <v>3154</v>
      </c>
      <c r="C2354">
        <v>1</v>
      </c>
      <c r="D2354" t="s">
        <v>3155</v>
      </c>
      <c r="E2354" t="s">
        <v>36</v>
      </c>
      <c r="F2354" t="s">
        <v>36</v>
      </c>
      <c r="G2354" t="s">
        <v>36</v>
      </c>
      <c r="H2354" t="s">
        <v>37</v>
      </c>
      <c r="I2354">
        <v>4</v>
      </c>
      <c r="J2354" t="s">
        <v>38</v>
      </c>
      <c r="K2354" t="s">
        <v>455</v>
      </c>
      <c r="L2354" t="s">
        <v>3083</v>
      </c>
      <c r="M2354" t="s">
        <v>3159</v>
      </c>
      <c r="N2354" t="s">
        <v>75</v>
      </c>
      <c r="W2354" t="s">
        <v>38</v>
      </c>
      <c r="X2354" t="s">
        <v>38</v>
      </c>
      <c r="Y2354" t="s">
        <v>38</v>
      </c>
      <c r="Z2354" t="s">
        <v>38</v>
      </c>
      <c r="AA2354" t="s">
        <v>38</v>
      </c>
      <c r="AB2354" t="s">
        <v>38</v>
      </c>
      <c r="AD2354" s="1">
        <v>44389</v>
      </c>
      <c r="AE2354" t="s">
        <v>48</v>
      </c>
      <c r="AF2354" t="s">
        <v>3156</v>
      </c>
      <c r="AG2354" t="s">
        <v>49</v>
      </c>
      <c r="AH2354">
        <v>24</v>
      </c>
    </row>
    <row r="2355" spans="1:34" hidden="1" x14ac:dyDescent="0.25">
      <c r="A2355">
        <v>1</v>
      </c>
      <c r="B2355" t="s">
        <v>3154</v>
      </c>
      <c r="C2355">
        <v>1</v>
      </c>
      <c r="D2355" t="s">
        <v>3155</v>
      </c>
      <c r="E2355" t="s">
        <v>36</v>
      </c>
      <c r="F2355" t="s">
        <v>36</v>
      </c>
      <c r="G2355" t="s">
        <v>36</v>
      </c>
      <c r="H2355" t="s">
        <v>37</v>
      </c>
      <c r="I2355">
        <v>5</v>
      </c>
      <c r="J2355" t="s">
        <v>38</v>
      </c>
      <c r="K2355" t="s">
        <v>455</v>
      </c>
      <c r="L2355" t="s">
        <v>3087</v>
      </c>
      <c r="M2355" t="s">
        <v>3160</v>
      </c>
      <c r="N2355" t="s">
        <v>75</v>
      </c>
      <c r="W2355" t="s">
        <v>38</v>
      </c>
      <c r="X2355" t="s">
        <v>38</v>
      </c>
      <c r="Y2355" t="s">
        <v>38</v>
      </c>
      <c r="Z2355" t="s">
        <v>38</v>
      </c>
      <c r="AA2355" t="s">
        <v>38</v>
      </c>
      <c r="AB2355" t="s">
        <v>38</v>
      </c>
      <c r="AD2355" s="1">
        <v>44389</v>
      </c>
      <c r="AE2355" t="s">
        <v>48</v>
      </c>
      <c r="AF2355" t="s">
        <v>3156</v>
      </c>
      <c r="AG2355" t="s">
        <v>49</v>
      </c>
      <c r="AH2355">
        <v>33</v>
      </c>
    </row>
    <row r="2356" spans="1:34" hidden="1" x14ac:dyDescent="0.25">
      <c r="A2356">
        <v>1</v>
      </c>
      <c r="B2356" t="s">
        <v>3154</v>
      </c>
      <c r="C2356">
        <v>1</v>
      </c>
      <c r="D2356" t="s">
        <v>3155</v>
      </c>
      <c r="E2356" t="s">
        <v>36</v>
      </c>
      <c r="F2356" t="s">
        <v>36</v>
      </c>
      <c r="G2356" t="s">
        <v>36</v>
      </c>
      <c r="H2356" t="s">
        <v>37</v>
      </c>
      <c r="I2356">
        <v>6</v>
      </c>
      <c r="J2356" t="s">
        <v>3161</v>
      </c>
      <c r="K2356" t="s">
        <v>455</v>
      </c>
      <c r="L2356" t="s">
        <v>3162</v>
      </c>
      <c r="M2356" t="s">
        <v>3163</v>
      </c>
      <c r="N2356" t="s">
        <v>52</v>
      </c>
      <c r="O2356" t="s">
        <v>66</v>
      </c>
      <c r="V2356" t="s">
        <v>67</v>
      </c>
      <c r="W2356" t="s">
        <v>38</v>
      </c>
      <c r="X2356" t="s">
        <v>38</v>
      </c>
      <c r="Y2356" t="s">
        <v>38</v>
      </c>
      <c r="Z2356" t="s">
        <v>38</v>
      </c>
      <c r="AA2356" t="s">
        <v>38</v>
      </c>
      <c r="AB2356" t="s">
        <v>38</v>
      </c>
      <c r="AD2356" s="1">
        <v>44389</v>
      </c>
      <c r="AE2356" t="s">
        <v>48</v>
      </c>
      <c r="AF2356" t="s">
        <v>3156</v>
      </c>
      <c r="AG2356" t="s">
        <v>49</v>
      </c>
      <c r="AH2356">
        <v>132</v>
      </c>
    </row>
    <row r="2357" spans="1:34" hidden="1" x14ac:dyDescent="0.25">
      <c r="A2357">
        <v>1</v>
      </c>
      <c r="B2357" t="s">
        <v>3154</v>
      </c>
      <c r="C2357">
        <v>1</v>
      </c>
      <c r="D2357" t="s">
        <v>3155</v>
      </c>
      <c r="E2357" t="s">
        <v>36</v>
      </c>
      <c r="F2357" t="s">
        <v>36</v>
      </c>
      <c r="G2357" t="s">
        <v>36</v>
      </c>
      <c r="H2357" t="s">
        <v>37</v>
      </c>
      <c r="I2357">
        <v>7</v>
      </c>
      <c r="J2357" t="s">
        <v>3161</v>
      </c>
      <c r="K2357" t="s">
        <v>455</v>
      </c>
      <c r="L2357" t="s">
        <v>3164</v>
      </c>
      <c r="M2357" t="s">
        <v>3165</v>
      </c>
      <c r="N2357" t="s">
        <v>52</v>
      </c>
      <c r="O2357" t="s">
        <v>66</v>
      </c>
      <c r="V2357" t="s">
        <v>67</v>
      </c>
      <c r="W2357" t="s">
        <v>38</v>
      </c>
      <c r="X2357" t="s">
        <v>38</v>
      </c>
      <c r="Y2357" t="s">
        <v>38</v>
      </c>
      <c r="Z2357" t="s">
        <v>38</v>
      </c>
      <c r="AA2357" t="s">
        <v>38</v>
      </c>
      <c r="AB2357" t="s">
        <v>38</v>
      </c>
      <c r="AD2357" s="1">
        <v>44389</v>
      </c>
      <c r="AE2357" t="s">
        <v>48</v>
      </c>
      <c r="AF2357" t="s">
        <v>3156</v>
      </c>
      <c r="AG2357" t="s">
        <v>49</v>
      </c>
      <c r="AH2357">
        <v>115</v>
      </c>
    </row>
    <row r="2358" spans="1:34" hidden="1" x14ac:dyDescent="0.25">
      <c r="A2358">
        <v>1</v>
      </c>
      <c r="B2358" t="s">
        <v>3154</v>
      </c>
      <c r="C2358">
        <v>1</v>
      </c>
      <c r="D2358" t="s">
        <v>3155</v>
      </c>
      <c r="E2358" t="s">
        <v>36</v>
      </c>
      <c r="F2358" t="s">
        <v>36</v>
      </c>
      <c r="G2358" t="s">
        <v>36</v>
      </c>
      <c r="H2358" t="s">
        <v>45</v>
      </c>
      <c r="I2358">
        <v>8</v>
      </c>
      <c r="J2358" t="s">
        <v>3161</v>
      </c>
      <c r="K2358" t="s">
        <v>455</v>
      </c>
      <c r="M2358" t="s">
        <v>3166</v>
      </c>
      <c r="N2358" t="s">
        <v>52</v>
      </c>
      <c r="O2358" t="s">
        <v>66</v>
      </c>
      <c r="V2358" t="s">
        <v>67</v>
      </c>
      <c r="W2358" t="s">
        <v>38</v>
      </c>
      <c r="X2358" t="s">
        <v>38</v>
      </c>
      <c r="Y2358" t="s">
        <v>38</v>
      </c>
      <c r="Z2358" t="s">
        <v>38</v>
      </c>
      <c r="AA2358" t="s">
        <v>38</v>
      </c>
      <c r="AB2358" t="s">
        <v>38</v>
      </c>
      <c r="AC2358" t="s">
        <v>58</v>
      </c>
      <c r="AD2358" s="1">
        <v>44389</v>
      </c>
      <c r="AE2358" t="s">
        <v>48</v>
      </c>
      <c r="AF2358" t="s">
        <v>3156</v>
      </c>
      <c r="AG2358" t="s">
        <v>49</v>
      </c>
      <c r="AH2358">
        <v>115</v>
      </c>
    </row>
    <row r="2359" spans="1:34" hidden="1" x14ac:dyDescent="0.25">
      <c r="A2359">
        <v>1</v>
      </c>
      <c r="B2359" t="s">
        <v>3154</v>
      </c>
      <c r="C2359">
        <v>1</v>
      </c>
      <c r="D2359" t="s">
        <v>3155</v>
      </c>
      <c r="E2359" t="s">
        <v>36</v>
      </c>
      <c r="F2359" t="s">
        <v>36</v>
      </c>
      <c r="G2359" t="s">
        <v>36</v>
      </c>
      <c r="H2359" t="s">
        <v>45</v>
      </c>
      <c r="I2359">
        <v>9</v>
      </c>
      <c r="J2359" t="s">
        <v>3167</v>
      </c>
      <c r="K2359" t="s">
        <v>455</v>
      </c>
      <c r="M2359" t="s">
        <v>3168</v>
      </c>
      <c r="N2359" t="s">
        <v>52</v>
      </c>
      <c r="O2359" t="s">
        <v>66</v>
      </c>
      <c r="V2359" t="s">
        <v>67</v>
      </c>
      <c r="W2359" t="s">
        <v>38</v>
      </c>
      <c r="X2359" t="s">
        <v>38</v>
      </c>
      <c r="Y2359" t="s">
        <v>38</v>
      </c>
      <c r="Z2359" t="s">
        <v>38</v>
      </c>
      <c r="AA2359" t="s">
        <v>38</v>
      </c>
      <c r="AB2359" t="s">
        <v>38</v>
      </c>
      <c r="AC2359" t="s">
        <v>58</v>
      </c>
      <c r="AD2359" s="1">
        <v>44389</v>
      </c>
      <c r="AE2359" t="s">
        <v>48</v>
      </c>
      <c r="AF2359" t="s">
        <v>3156</v>
      </c>
      <c r="AG2359" t="s">
        <v>49</v>
      </c>
      <c r="AH2359">
        <v>315</v>
      </c>
    </row>
    <row r="2360" spans="1:34" hidden="1" x14ac:dyDescent="0.25">
      <c r="A2360">
        <v>1</v>
      </c>
      <c r="B2360" t="s">
        <v>3154</v>
      </c>
      <c r="C2360">
        <v>1</v>
      </c>
      <c r="D2360" t="s">
        <v>3155</v>
      </c>
      <c r="E2360" t="s">
        <v>36</v>
      </c>
      <c r="F2360" t="s">
        <v>36</v>
      </c>
      <c r="G2360" t="s">
        <v>36</v>
      </c>
      <c r="H2360" t="s">
        <v>45</v>
      </c>
      <c r="I2360">
        <v>10</v>
      </c>
      <c r="J2360" t="s">
        <v>3169</v>
      </c>
      <c r="K2360" t="s">
        <v>455</v>
      </c>
      <c r="M2360" t="s">
        <v>2707</v>
      </c>
      <c r="N2360" t="s">
        <v>52</v>
      </c>
      <c r="O2360" t="s">
        <v>66</v>
      </c>
      <c r="V2360" t="s">
        <v>342</v>
      </c>
      <c r="W2360" t="s">
        <v>38</v>
      </c>
      <c r="X2360" t="s">
        <v>38</v>
      </c>
      <c r="Y2360" t="s">
        <v>38</v>
      </c>
      <c r="Z2360" t="s">
        <v>38</v>
      </c>
      <c r="AA2360" t="s">
        <v>38</v>
      </c>
      <c r="AB2360" t="s">
        <v>38</v>
      </c>
      <c r="AC2360" t="s">
        <v>58</v>
      </c>
      <c r="AD2360" s="1">
        <v>44389</v>
      </c>
      <c r="AE2360" t="s">
        <v>48</v>
      </c>
      <c r="AF2360" t="s">
        <v>3156</v>
      </c>
      <c r="AG2360" t="s">
        <v>49</v>
      </c>
      <c r="AH2360">
        <v>16</v>
      </c>
    </row>
    <row r="2361" spans="1:34" hidden="1" x14ac:dyDescent="0.25">
      <c r="A2361">
        <v>0</v>
      </c>
      <c r="B2361" t="s">
        <v>3154</v>
      </c>
      <c r="C2361">
        <v>2</v>
      </c>
      <c r="D2361" t="s">
        <v>3155</v>
      </c>
      <c r="E2361" t="s">
        <v>36</v>
      </c>
      <c r="F2361" t="s">
        <v>36</v>
      </c>
      <c r="G2361" t="s">
        <v>36</v>
      </c>
      <c r="H2361" t="s">
        <v>37</v>
      </c>
      <c r="I2361">
        <v>1</v>
      </c>
      <c r="J2361" t="s">
        <v>38</v>
      </c>
      <c r="K2361" t="s">
        <v>39</v>
      </c>
      <c r="L2361" t="s">
        <v>40</v>
      </c>
      <c r="M2361" t="s">
        <v>40</v>
      </c>
      <c r="N2361" t="s">
        <v>41</v>
      </c>
      <c r="W2361" t="s">
        <v>45</v>
      </c>
      <c r="X2361" t="s">
        <v>46</v>
      </c>
      <c r="Y2361" t="s">
        <v>47</v>
      </c>
      <c r="Z2361" t="s">
        <v>37</v>
      </c>
      <c r="AA2361" t="s">
        <v>80</v>
      </c>
      <c r="AB2361" t="s">
        <v>80</v>
      </c>
      <c r="AD2361" s="1">
        <v>44389</v>
      </c>
      <c r="AE2361" t="s">
        <v>48</v>
      </c>
      <c r="AG2361" t="s">
        <v>49</v>
      </c>
      <c r="AH2361">
        <v>12</v>
      </c>
    </row>
    <row r="2362" spans="1:34" hidden="1" x14ac:dyDescent="0.25">
      <c r="A2362">
        <v>0</v>
      </c>
      <c r="B2362" t="s">
        <v>3154</v>
      </c>
      <c r="C2362">
        <v>2</v>
      </c>
      <c r="D2362" t="s">
        <v>3155</v>
      </c>
      <c r="E2362" t="s">
        <v>36</v>
      </c>
      <c r="F2362" t="s">
        <v>36</v>
      </c>
      <c r="G2362" t="s">
        <v>36</v>
      </c>
      <c r="H2362" t="s">
        <v>37</v>
      </c>
      <c r="I2362">
        <v>2</v>
      </c>
      <c r="J2362" t="s">
        <v>38</v>
      </c>
      <c r="K2362" t="s">
        <v>39</v>
      </c>
      <c r="L2362" t="s">
        <v>59</v>
      </c>
      <c r="M2362" t="s">
        <v>59</v>
      </c>
      <c r="N2362" t="s">
        <v>41</v>
      </c>
      <c r="W2362" t="s">
        <v>45</v>
      </c>
      <c r="X2362" t="s">
        <v>62</v>
      </c>
      <c r="Y2362" t="s">
        <v>63</v>
      </c>
      <c r="Z2362" t="s">
        <v>37</v>
      </c>
      <c r="AA2362" t="s">
        <v>80</v>
      </c>
      <c r="AB2362" t="s">
        <v>80</v>
      </c>
      <c r="AD2362" s="1">
        <v>44389</v>
      </c>
      <c r="AE2362" t="s">
        <v>48</v>
      </c>
      <c r="AG2362" t="s">
        <v>49</v>
      </c>
      <c r="AH2362">
        <v>5</v>
      </c>
    </row>
    <row r="2363" spans="1:34" hidden="1" x14ac:dyDescent="0.25">
      <c r="A2363">
        <v>0</v>
      </c>
      <c r="B2363" t="s">
        <v>3154</v>
      </c>
      <c r="C2363">
        <v>2</v>
      </c>
      <c r="D2363" t="s">
        <v>3155</v>
      </c>
      <c r="E2363" t="s">
        <v>36</v>
      </c>
      <c r="F2363" t="s">
        <v>36</v>
      </c>
      <c r="G2363" t="s">
        <v>36</v>
      </c>
      <c r="H2363" t="s">
        <v>37</v>
      </c>
      <c r="I2363">
        <v>3</v>
      </c>
      <c r="J2363" t="s">
        <v>3170</v>
      </c>
      <c r="K2363" t="s">
        <v>39</v>
      </c>
      <c r="L2363" t="s">
        <v>3157</v>
      </c>
      <c r="M2363" t="s">
        <v>3158</v>
      </c>
      <c r="N2363" t="s">
        <v>52</v>
      </c>
      <c r="O2363" t="s">
        <v>66</v>
      </c>
      <c r="V2363" t="s">
        <v>67</v>
      </c>
      <c r="W2363" t="s">
        <v>42</v>
      </c>
      <c r="X2363" t="s">
        <v>3145</v>
      </c>
      <c r="Y2363" t="s">
        <v>3146</v>
      </c>
      <c r="Z2363" t="s">
        <v>45</v>
      </c>
      <c r="AA2363" t="s">
        <v>3147</v>
      </c>
      <c r="AB2363" t="s">
        <v>3148</v>
      </c>
      <c r="AD2363" s="1">
        <v>44389</v>
      </c>
      <c r="AE2363" t="s">
        <v>48</v>
      </c>
      <c r="AG2363" t="s">
        <v>49</v>
      </c>
      <c r="AH2363">
        <v>67</v>
      </c>
    </row>
    <row r="2364" spans="1:34" hidden="1" x14ac:dyDescent="0.25">
      <c r="A2364">
        <v>0</v>
      </c>
      <c r="B2364" t="s">
        <v>3154</v>
      </c>
      <c r="C2364">
        <v>2</v>
      </c>
      <c r="D2364" t="s">
        <v>3155</v>
      </c>
      <c r="E2364" t="s">
        <v>36</v>
      </c>
      <c r="F2364" t="s">
        <v>36</v>
      </c>
      <c r="G2364" t="s">
        <v>36</v>
      </c>
      <c r="H2364" t="s">
        <v>37</v>
      </c>
      <c r="I2364">
        <v>4</v>
      </c>
      <c r="J2364" t="s">
        <v>3171</v>
      </c>
      <c r="K2364" t="s">
        <v>39</v>
      </c>
      <c r="L2364" t="s">
        <v>3083</v>
      </c>
      <c r="M2364" t="s">
        <v>3159</v>
      </c>
      <c r="N2364" t="s">
        <v>75</v>
      </c>
      <c r="W2364" t="s">
        <v>37</v>
      </c>
      <c r="X2364" t="s">
        <v>80</v>
      </c>
      <c r="Y2364" t="s">
        <v>80</v>
      </c>
      <c r="Z2364" t="s">
        <v>38</v>
      </c>
      <c r="AA2364" t="s">
        <v>38</v>
      </c>
      <c r="AB2364" t="s">
        <v>38</v>
      </c>
      <c r="AC2364" t="s">
        <v>3172</v>
      </c>
      <c r="AD2364" s="1">
        <v>44389</v>
      </c>
      <c r="AE2364" t="s">
        <v>48</v>
      </c>
      <c r="AG2364" t="s">
        <v>49</v>
      </c>
      <c r="AH2364">
        <v>24</v>
      </c>
    </row>
    <row r="2365" spans="1:34" hidden="1" x14ac:dyDescent="0.25">
      <c r="A2365">
        <v>0</v>
      </c>
      <c r="B2365" t="s">
        <v>3154</v>
      </c>
      <c r="C2365">
        <v>2</v>
      </c>
      <c r="D2365" t="s">
        <v>3155</v>
      </c>
      <c r="E2365" t="s">
        <v>36</v>
      </c>
      <c r="F2365" t="s">
        <v>36</v>
      </c>
      <c r="G2365" t="s">
        <v>36</v>
      </c>
      <c r="H2365" t="s">
        <v>37</v>
      </c>
      <c r="I2365">
        <v>5</v>
      </c>
      <c r="J2365" t="s">
        <v>632</v>
      </c>
      <c r="K2365" t="s">
        <v>39</v>
      </c>
      <c r="L2365" t="s">
        <v>3087</v>
      </c>
      <c r="M2365" t="s">
        <v>3160</v>
      </c>
      <c r="N2365" t="s">
        <v>75</v>
      </c>
      <c r="W2365" t="s">
        <v>45</v>
      </c>
      <c r="X2365" t="s">
        <v>3129</v>
      </c>
      <c r="Y2365" t="s">
        <v>3130</v>
      </c>
      <c r="Z2365" t="s">
        <v>37</v>
      </c>
      <c r="AA2365" t="s">
        <v>80</v>
      </c>
      <c r="AB2365" t="s">
        <v>80</v>
      </c>
      <c r="AC2365" t="s">
        <v>3172</v>
      </c>
      <c r="AD2365" s="1">
        <v>44389</v>
      </c>
      <c r="AE2365" t="s">
        <v>48</v>
      </c>
      <c r="AG2365" t="s">
        <v>49</v>
      </c>
      <c r="AH2365">
        <v>33</v>
      </c>
    </row>
    <row r="2366" spans="1:34" hidden="1" x14ac:dyDescent="0.25">
      <c r="A2366">
        <v>0</v>
      </c>
      <c r="B2366" t="s">
        <v>3154</v>
      </c>
      <c r="C2366">
        <v>2</v>
      </c>
      <c r="D2366" t="s">
        <v>3155</v>
      </c>
      <c r="E2366" t="s">
        <v>36</v>
      </c>
      <c r="F2366" t="s">
        <v>36</v>
      </c>
      <c r="G2366" t="s">
        <v>36</v>
      </c>
      <c r="H2366" t="s">
        <v>37</v>
      </c>
      <c r="I2366">
        <v>6</v>
      </c>
      <c r="J2366" t="s">
        <v>3161</v>
      </c>
      <c r="K2366" t="s">
        <v>39</v>
      </c>
      <c r="L2366" t="s">
        <v>3162</v>
      </c>
      <c r="M2366" t="s">
        <v>3163</v>
      </c>
      <c r="N2366" t="s">
        <v>52</v>
      </c>
      <c r="O2366" t="s">
        <v>66</v>
      </c>
      <c r="V2366" t="s">
        <v>67</v>
      </c>
      <c r="W2366" t="s">
        <v>45</v>
      </c>
      <c r="X2366" t="s">
        <v>3173</v>
      </c>
      <c r="Y2366" t="s">
        <v>3174</v>
      </c>
      <c r="Z2366" t="s">
        <v>37</v>
      </c>
      <c r="AA2366" t="s">
        <v>80</v>
      </c>
      <c r="AB2366" t="s">
        <v>80</v>
      </c>
      <c r="AD2366" s="1">
        <v>44389</v>
      </c>
      <c r="AE2366" t="s">
        <v>48</v>
      </c>
      <c r="AG2366" t="s">
        <v>49</v>
      </c>
      <c r="AH2366">
        <v>132</v>
      </c>
    </row>
    <row r="2367" spans="1:34" hidden="1" x14ac:dyDescent="0.25">
      <c r="A2367">
        <v>0</v>
      </c>
      <c r="B2367" t="s">
        <v>3154</v>
      </c>
      <c r="C2367">
        <v>2</v>
      </c>
      <c r="D2367" t="s">
        <v>3155</v>
      </c>
      <c r="E2367" t="s">
        <v>36</v>
      </c>
      <c r="F2367" t="s">
        <v>36</v>
      </c>
      <c r="G2367" t="s">
        <v>36</v>
      </c>
      <c r="H2367" t="s">
        <v>37</v>
      </c>
      <c r="I2367">
        <v>7</v>
      </c>
      <c r="J2367" t="s">
        <v>3161</v>
      </c>
      <c r="K2367" t="s">
        <v>39</v>
      </c>
      <c r="L2367" t="s">
        <v>3164</v>
      </c>
      <c r="M2367" t="s">
        <v>3165</v>
      </c>
      <c r="N2367" t="s">
        <v>52</v>
      </c>
      <c r="O2367" t="s">
        <v>66</v>
      </c>
      <c r="V2367" t="s">
        <v>67</v>
      </c>
      <c r="W2367" t="s">
        <v>37</v>
      </c>
      <c r="X2367" t="s">
        <v>80</v>
      </c>
      <c r="Y2367" t="s">
        <v>80</v>
      </c>
      <c r="Z2367" t="s">
        <v>38</v>
      </c>
      <c r="AA2367" t="s">
        <v>38</v>
      </c>
      <c r="AB2367" t="s">
        <v>38</v>
      </c>
      <c r="AD2367" s="1">
        <v>44389</v>
      </c>
      <c r="AE2367" t="s">
        <v>48</v>
      </c>
      <c r="AG2367" t="s">
        <v>49</v>
      </c>
      <c r="AH2367">
        <v>115</v>
      </c>
    </row>
    <row r="2368" spans="1:34" hidden="1" x14ac:dyDescent="0.25">
      <c r="A2368">
        <v>0</v>
      </c>
      <c r="B2368" t="s">
        <v>3154</v>
      </c>
      <c r="C2368">
        <v>2</v>
      </c>
      <c r="D2368" t="s">
        <v>3155</v>
      </c>
      <c r="E2368" t="s">
        <v>36</v>
      </c>
      <c r="F2368" t="s">
        <v>36</v>
      </c>
      <c r="G2368" t="s">
        <v>36</v>
      </c>
      <c r="H2368" t="s">
        <v>45</v>
      </c>
      <c r="I2368">
        <v>9</v>
      </c>
      <c r="J2368" t="s">
        <v>3167</v>
      </c>
      <c r="K2368" t="s">
        <v>39</v>
      </c>
      <c r="M2368" t="s">
        <v>3168</v>
      </c>
      <c r="N2368" t="s">
        <v>52</v>
      </c>
      <c r="O2368" t="s">
        <v>66</v>
      </c>
      <c r="V2368" t="s">
        <v>67</v>
      </c>
      <c r="W2368" t="s">
        <v>42</v>
      </c>
      <c r="X2368" t="s">
        <v>1668</v>
      </c>
      <c r="Y2368" t="s">
        <v>3175</v>
      </c>
      <c r="Z2368" t="s">
        <v>45</v>
      </c>
      <c r="AA2368" t="s">
        <v>2582</v>
      </c>
      <c r="AB2368" t="s">
        <v>3168</v>
      </c>
      <c r="AC2368" t="s">
        <v>58</v>
      </c>
      <c r="AD2368" s="1">
        <v>44389</v>
      </c>
      <c r="AE2368" t="s">
        <v>48</v>
      </c>
      <c r="AG2368" t="s">
        <v>49</v>
      </c>
      <c r="AH2368">
        <v>315</v>
      </c>
    </row>
    <row r="2369" spans="1:34" hidden="1" x14ac:dyDescent="0.25">
      <c r="A2369">
        <v>0</v>
      </c>
      <c r="B2369" t="s">
        <v>3154</v>
      </c>
      <c r="C2369">
        <v>2</v>
      </c>
      <c r="D2369" t="s">
        <v>3155</v>
      </c>
      <c r="E2369" t="s">
        <v>36</v>
      </c>
      <c r="F2369" t="s">
        <v>36</v>
      </c>
      <c r="G2369" t="s">
        <v>36</v>
      </c>
      <c r="H2369" t="s">
        <v>45</v>
      </c>
      <c r="I2369">
        <v>10</v>
      </c>
      <c r="J2369" t="s">
        <v>3169</v>
      </c>
      <c r="K2369" t="s">
        <v>39</v>
      </c>
      <c r="M2369" t="s">
        <v>2707</v>
      </c>
      <c r="N2369" t="s">
        <v>52</v>
      </c>
      <c r="O2369" t="s">
        <v>66</v>
      </c>
      <c r="V2369" t="s">
        <v>342</v>
      </c>
      <c r="W2369" t="s">
        <v>37</v>
      </c>
      <c r="X2369" t="s">
        <v>80</v>
      </c>
      <c r="Y2369" t="s">
        <v>80</v>
      </c>
      <c r="Z2369" t="s">
        <v>38</v>
      </c>
      <c r="AA2369" t="s">
        <v>38</v>
      </c>
      <c r="AB2369" t="s">
        <v>38</v>
      </c>
      <c r="AC2369" t="s">
        <v>58</v>
      </c>
      <c r="AD2369" s="1">
        <v>44389</v>
      </c>
      <c r="AE2369" t="s">
        <v>48</v>
      </c>
      <c r="AG2369" t="s">
        <v>49</v>
      </c>
      <c r="AH2369">
        <v>16</v>
      </c>
    </row>
    <row r="2370" spans="1:34" hidden="1" x14ac:dyDescent="0.25">
      <c r="A2370">
        <v>1</v>
      </c>
      <c r="B2370" t="s">
        <v>3176</v>
      </c>
      <c r="C2370">
        <v>3</v>
      </c>
      <c r="D2370" t="s">
        <v>3177</v>
      </c>
      <c r="E2370" t="s">
        <v>36</v>
      </c>
      <c r="F2370" t="s">
        <v>36</v>
      </c>
      <c r="G2370" t="s">
        <v>36</v>
      </c>
      <c r="H2370" t="s">
        <v>37</v>
      </c>
      <c r="I2370">
        <v>1</v>
      </c>
      <c r="J2370" t="s">
        <v>38</v>
      </c>
      <c r="K2370" t="s">
        <v>39</v>
      </c>
      <c r="L2370" t="s">
        <v>40</v>
      </c>
      <c r="M2370" t="s">
        <v>40</v>
      </c>
      <c r="N2370" t="s">
        <v>41</v>
      </c>
      <c r="W2370" t="s">
        <v>42</v>
      </c>
      <c r="X2370" t="s">
        <v>712</v>
      </c>
      <c r="Y2370" t="s">
        <v>713</v>
      </c>
      <c r="Z2370" t="s">
        <v>45</v>
      </c>
      <c r="AA2370" t="s">
        <v>46</v>
      </c>
      <c r="AB2370" t="s">
        <v>47</v>
      </c>
      <c r="AD2370" s="1">
        <v>44389</v>
      </c>
      <c r="AE2370" t="s">
        <v>48</v>
      </c>
      <c r="AG2370" t="s">
        <v>49</v>
      </c>
      <c r="AH2370">
        <v>12</v>
      </c>
    </row>
    <row r="2371" spans="1:34" hidden="1" x14ac:dyDescent="0.25">
      <c r="A2371">
        <v>1</v>
      </c>
      <c r="B2371" t="s">
        <v>3176</v>
      </c>
      <c r="C2371">
        <v>3</v>
      </c>
      <c r="D2371" t="s">
        <v>3177</v>
      </c>
      <c r="E2371" t="s">
        <v>36</v>
      </c>
      <c r="F2371" t="s">
        <v>36</v>
      </c>
      <c r="G2371" t="s">
        <v>36</v>
      </c>
      <c r="H2371" t="s">
        <v>37</v>
      </c>
      <c r="I2371">
        <v>2</v>
      </c>
      <c r="J2371" t="s">
        <v>38</v>
      </c>
      <c r="K2371" t="s">
        <v>39</v>
      </c>
      <c r="L2371" t="s">
        <v>59</v>
      </c>
      <c r="M2371" t="s">
        <v>59</v>
      </c>
      <c r="N2371" t="s">
        <v>41</v>
      </c>
      <c r="W2371" t="s">
        <v>42</v>
      </c>
      <c r="X2371" t="s">
        <v>714</v>
      </c>
      <c r="Y2371" t="s">
        <v>715</v>
      </c>
      <c r="Z2371" t="s">
        <v>45</v>
      </c>
      <c r="AA2371" t="s">
        <v>62</v>
      </c>
      <c r="AB2371" t="s">
        <v>63</v>
      </c>
      <c r="AD2371" s="1">
        <v>44389</v>
      </c>
      <c r="AE2371" t="s">
        <v>48</v>
      </c>
      <c r="AG2371" t="s">
        <v>49</v>
      </c>
      <c r="AH2371">
        <v>5</v>
      </c>
    </row>
    <row r="2372" spans="1:34" hidden="1" x14ac:dyDescent="0.25">
      <c r="A2372">
        <v>1</v>
      </c>
      <c r="B2372" t="s">
        <v>3176</v>
      </c>
      <c r="C2372">
        <v>3</v>
      </c>
      <c r="D2372" t="s">
        <v>3177</v>
      </c>
      <c r="E2372" t="s">
        <v>36</v>
      </c>
      <c r="F2372" t="s">
        <v>126</v>
      </c>
      <c r="G2372" t="s">
        <v>36</v>
      </c>
      <c r="H2372" t="s">
        <v>37</v>
      </c>
      <c r="I2372">
        <v>3</v>
      </c>
      <c r="J2372" t="s">
        <v>3178</v>
      </c>
      <c r="K2372" t="s">
        <v>39</v>
      </c>
      <c r="M2372" t="s">
        <v>3179</v>
      </c>
      <c r="N2372" t="s">
        <v>52</v>
      </c>
      <c r="O2372" t="s">
        <v>66</v>
      </c>
      <c r="V2372" t="s">
        <v>147</v>
      </c>
      <c r="W2372" t="s">
        <v>45</v>
      </c>
      <c r="X2372" t="s">
        <v>3180</v>
      </c>
      <c r="Y2372" t="s">
        <v>3178</v>
      </c>
      <c r="Z2372" t="s">
        <v>37</v>
      </c>
      <c r="AA2372" t="s">
        <v>80</v>
      </c>
      <c r="AB2372" t="s">
        <v>80</v>
      </c>
      <c r="AC2372" t="s">
        <v>58</v>
      </c>
      <c r="AD2372" s="1">
        <v>44389</v>
      </c>
      <c r="AE2372" t="s">
        <v>48</v>
      </c>
      <c r="AG2372" t="s">
        <v>49</v>
      </c>
      <c r="AH2372">
        <v>82</v>
      </c>
    </row>
    <row r="2373" spans="1:34" hidden="1" x14ac:dyDescent="0.25">
      <c r="A2373">
        <v>1</v>
      </c>
      <c r="B2373" t="s">
        <v>3176</v>
      </c>
      <c r="C2373">
        <v>3</v>
      </c>
      <c r="D2373" t="s">
        <v>3177</v>
      </c>
      <c r="E2373" t="s">
        <v>36</v>
      </c>
      <c r="F2373" t="s">
        <v>126</v>
      </c>
      <c r="G2373" t="s">
        <v>36</v>
      </c>
      <c r="H2373" t="s">
        <v>37</v>
      </c>
      <c r="I2373">
        <v>5</v>
      </c>
      <c r="J2373" t="s">
        <v>73</v>
      </c>
      <c r="K2373" t="s">
        <v>455</v>
      </c>
      <c r="M2373" t="s">
        <v>2320</v>
      </c>
      <c r="N2373" t="s">
        <v>52</v>
      </c>
      <c r="O2373" t="s">
        <v>2321</v>
      </c>
      <c r="W2373" t="s">
        <v>37</v>
      </c>
      <c r="X2373" t="s">
        <v>80</v>
      </c>
      <c r="Y2373" t="s">
        <v>80</v>
      </c>
      <c r="Z2373" t="s">
        <v>38</v>
      </c>
      <c r="AA2373" t="s">
        <v>38</v>
      </c>
      <c r="AB2373" t="s">
        <v>38</v>
      </c>
      <c r="AC2373" t="s">
        <v>58</v>
      </c>
      <c r="AD2373" s="1">
        <v>44489</v>
      </c>
      <c r="AE2373" t="s">
        <v>48</v>
      </c>
      <c r="AF2373" t="s">
        <v>2322</v>
      </c>
      <c r="AG2373" t="s">
        <v>49</v>
      </c>
      <c r="AH2373">
        <v>56</v>
      </c>
    </row>
    <row r="2374" spans="1:34" hidden="1" x14ac:dyDescent="0.25">
      <c r="A2374">
        <v>1</v>
      </c>
      <c r="B2374" t="s">
        <v>3176</v>
      </c>
      <c r="C2374">
        <v>3</v>
      </c>
      <c r="D2374" t="s">
        <v>3177</v>
      </c>
      <c r="E2374" t="s">
        <v>36</v>
      </c>
      <c r="F2374" t="s">
        <v>36</v>
      </c>
      <c r="G2374" t="s">
        <v>36</v>
      </c>
      <c r="H2374" t="s">
        <v>37</v>
      </c>
      <c r="I2374">
        <v>6</v>
      </c>
      <c r="J2374" t="s">
        <v>3181</v>
      </c>
      <c r="K2374" t="s">
        <v>39</v>
      </c>
      <c r="L2374" t="s">
        <v>3182</v>
      </c>
      <c r="M2374" t="s">
        <v>3183</v>
      </c>
      <c r="N2374" t="s">
        <v>52</v>
      </c>
      <c r="O2374" t="s">
        <v>66</v>
      </c>
      <c r="V2374" t="s">
        <v>147</v>
      </c>
      <c r="W2374" t="s">
        <v>37</v>
      </c>
      <c r="X2374" t="s">
        <v>80</v>
      </c>
      <c r="Y2374" t="s">
        <v>80</v>
      </c>
      <c r="Z2374" t="s">
        <v>38</v>
      </c>
      <c r="AA2374" t="s">
        <v>38</v>
      </c>
      <c r="AB2374" t="s">
        <v>38</v>
      </c>
      <c r="AD2374" s="1">
        <v>44344</v>
      </c>
      <c r="AE2374" t="s">
        <v>48</v>
      </c>
      <c r="AG2374" t="s">
        <v>49</v>
      </c>
      <c r="AH2374">
        <v>204</v>
      </c>
    </row>
    <row r="2375" spans="1:34" hidden="1" x14ac:dyDescent="0.25">
      <c r="A2375">
        <v>1</v>
      </c>
      <c r="B2375" t="s">
        <v>3176</v>
      </c>
      <c r="C2375">
        <v>3</v>
      </c>
      <c r="D2375" t="s">
        <v>3177</v>
      </c>
      <c r="E2375" t="s">
        <v>36</v>
      </c>
      <c r="F2375" t="s">
        <v>36</v>
      </c>
      <c r="G2375" t="s">
        <v>36</v>
      </c>
      <c r="H2375" t="s">
        <v>37</v>
      </c>
      <c r="I2375">
        <v>7</v>
      </c>
      <c r="J2375" t="s">
        <v>3184</v>
      </c>
      <c r="K2375" t="s">
        <v>39</v>
      </c>
      <c r="L2375" t="s">
        <v>3185</v>
      </c>
      <c r="M2375" t="s">
        <v>3186</v>
      </c>
      <c r="N2375" t="s">
        <v>52</v>
      </c>
      <c r="O2375" t="s">
        <v>66</v>
      </c>
      <c r="V2375" t="s">
        <v>147</v>
      </c>
      <c r="W2375" t="s">
        <v>45</v>
      </c>
      <c r="X2375" t="s">
        <v>3187</v>
      </c>
      <c r="Y2375" t="s">
        <v>3188</v>
      </c>
      <c r="Z2375" t="s">
        <v>37</v>
      </c>
      <c r="AA2375" t="s">
        <v>80</v>
      </c>
      <c r="AB2375" t="s">
        <v>80</v>
      </c>
      <c r="AD2375" s="1">
        <v>44344</v>
      </c>
      <c r="AE2375" t="s">
        <v>48</v>
      </c>
      <c r="AG2375" t="s">
        <v>49</v>
      </c>
      <c r="AH2375">
        <v>33</v>
      </c>
    </row>
    <row r="2376" spans="1:34" hidden="1" x14ac:dyDescent="0.25">
      <c r="A2376">
        <v>1</v>
      </c>
      <c r="B2376" t="s">
        <v>3176</v>
      </c>
      <c r="C2376">
        <v>3</v>
      </c>
      <c r="D2376" t="s">
        <v>3177</v>
      </c>
      <c r="E2376" t="s">
        <v>36</v>
      </c>
      <c r="F2376" t="s">
        <v>36</v>
      </c>
      <c r="G2376" t="s">
        <v>36</v>
      </c>
      <c r="H2376" t="s">
        <v>37</v>
      </c>
      <c r="I2376">
        <v>8</v>
      </c>
      <c r="J2376" t="s">
        <v>3189</v>
      </c>
      <c r="K2376" t="s">
        <v>39</v>
      </c>
      <c r="L2376" t="s">
        <v>3190</v>
      </c>
      <c r="M2376" t="s">
        <v>3191</v>
      </c>
      <c r="N2376" t="s">
        <v>52</v>
      </c>
      <c r="O2376" t="s">
        <v>66</v>
      </c>
      <c r="V2376" t="s">
        <v>342</v>
      </c>
      <c r="W2376" t="s">
        <v>42</v>
      </c>
      <c r="X2376" t="s">
        <v>3192</v>
      </c>
      <c r="Y2376" t="s">
        <v>3193</v>
      </c>
      <c r="Z2376" t="s">
        <v>45</v>
      </c>
      <c r="AA2376" t="s">
        <v>3194</v>
      </c>
      <c r="AB2376" t="s">
        <v>3195</v>
      </c>
      <c r="AD2376" s="1">
        <v>44344</v>
      </c>
      <c r="AE2376" t="s">
        <v>48</v>
      </c>
      <c r="AF2376" t="s">
        <v>3196</v>
      </c>
      <c r="AG2376" t="s">
        <v>49</v>
      </c>
      <c r="AH2376">
        <v>111</v>
      </c>
    </row>
    <row r="2377" spans="1:34" hidden="1" x14ac:dyDescent="0.25">
      <c r="A2377">
        <v>1</v>
      </c>
      <c r="B2377" t="s">
        <v>3176</v>
      </c>
      <c r="C2377">
        <v>3</v>
      </c>
      <c r="D2377" t="s">
        <v>3177</v>
      </c>
      <c r="E2377" t="s">
        <v>36</v>
      </c>
      <c r="F2377" t="s">
        <v>36</v>
      </c>
      <c r="G2377" t="s">
        <v>36</v>
      </c>
      <c r="H2377" t="s">
        <v>37</v>
      </c>
      <c r="I2377">
        <v>10</v>
      </c>
      <c r="J2377" t="s">
        <v>3181</v>
      </c>
      <c r="K2377" t="s">
        <v>39</v>
      </c>
      <c r="M2377" t="s">
        <v>3197</v>
      </c>
      <c r="N2377" t="s">
        <v>52</v>
      </c>
      <c r="O2377" t="s">
        <v>66</v>
      </c>
      <c r="V2377" t="s">
        <v>147</v>
      </c>
      <c r="W2377" t="s">
        <v>37</v>
      </c>
      <c r="X2377" t="s">
        <v>80</v>
      </c>
      <c r="Y2377" t="s">
        <v>80</v>
      </c>
      <c r="Z2377" t="s">
        <v>38</v>
      </c>
      <c r="AA2377" t="s">
        <v>38</v>
      </c>
      <c r="AB2377" t="s">
        <v>38</v>
      </c>
      <c r="AC2377" t="s">
        <v>58</v>
      </c>
      <c r="AD2377" s="1">
        <v>44344</v>
      </c>
      <c r="AE2377" t="s">
        <v>48</v>
      </c>
      <c r="AF2377" t="s">
        <v>3196</v>
      </c>
      <c r="AG2377" t="s">
        <v>49</v>
      </c>
      <c r="AH2377">
        <v>95</v>
      </c>
    </row>
    <row r="2378" spans="1:34" hidden="1" x14ac:dyDescent="0.25">
      <c r="A2378">
        <v>1</v>
      </c>
      <c r="B2378" t="s">
        <v>3176</v>
      </c>
      <c r="C2378">
        <v>3</v>
      </c>
      <c r="D2378" t="s">
        <v>3177</v>
      </c>
      <c r="E2378" t="s">
        <v>36</v>
      </c>
      <c r="F2378" t="s">
        <v>36</v>
      </c>
      <c r="G2378" t="s">
        <v>36</v>
      </c>
      <c r="H2378" t="s">
        <v>37</v>
      </c>
      <c r="I2378">
        <v>11</v>
      </c>
      <c r="J2378" t="s">
        <v>3198</v>
      </c>
      <c r="K2378" t="s">
        <v>39</v>
      </c>
      <c r="L2378" t="s">
        <v>3199</v>
      </c>
      <c r="M2378" t="s">
        <v>3200</v>
      </c>
      <c r="N2378" t="s">
        <v>52</v>
      </c>
      <c r="O2378" t="s">
        <v>66</v>
      </c>
      <c r="V2378" t="s">
        <v>255</v>
      </c>
      <c r="W2378" t="s">
        <v>37</v>
      </c>
      <c r="X2378" t="s">
        <v>80</v>
      </c>
      <c r="Y2378" t="s">
        <v>80</v>
      </c>
      <c r="Z2378" t="s">
        <v>38</v>
      </c>
      <c r="AA2378" t="s">
        <v>38</v>
      </c>
      <c r="AB2378" t="s">
        <v>38</v>
      </c>
      <c r="AD2378" s="1">
        <v>44344</v>
      </c>
      <c r="AE2378" t="s">
        <v>48</v>
      </c>
      <c r="AG2378" t="s">
        <v>49</v>
      </c>
      <c r="AH2378">
        <v>102</v>
      </c>
    </row>
    <row r="2379" spans="1:34" hidden="1" x14ac:dyDescent="0.25">
      <c r="A2379">
        <v>1</v>
      </c>
      <c r="B2379" t="s">
        <v>3176</v>
      </c>
      <c r="C2379">
        <v>3</v>
      </c>
      <c r="D2379" t="s">
        <v>3177</v>
      </c>
      <c r="E2379" t="s">
        <v>36</v>
      </c>
      <c r="F2379" t="s">
        <v>36</v>
      </c>
      <c r="G2379" t="s">
        <v>36</v>
      </c>
      <c r="H2379" t="s">
        <v>37</v>
      </c>
      <c r="I2379">
        <v>12</v>
      </c>
      <c r="J2379" t="s">
        <v>73</v>
      </c>
      <c r="K2379" t="s">
        <v>39</v>
      </c>
      <c r="L2379" t="s">
        <v>243</v>
      </c>
      <c r="M2379" t="s">
        <v>3201</v>
      </c>
      <c r="N2379" t="s">
        <v>75</v>
      </c>
      <c r="W2379" t="s">
        <v>42</v>
      </c>
      <c r="X2379" t="s">
        <v>3202</v>
      </c>
      <c r="Y2379" t="s">
        <v>3203</v>
      </c>
      <c r="Z2379" t="s">
        <v>45</v>
      </c>
      <c r="AA2379" t="s">
        <v>3204</v>
      </c>
      <c r="AB2379" t="s">
        <v>3205</v>
      </c>
      <c r="AC2379" t="s">
        <v>3206</v>
      </c>
      <c r="AD2379" s="1">
        <v>44389</v>
      </c>
      <c r="AE2379" t="s">
        <v>48</v>
      </c>
      <c r="AG2379" t="s">
        <v>49</v>
      </c>
      <c r="AH2379">
        <v>14</v>
      </c>
    </row>
    <row r="2380" spans="1:34" hidden="1" x14ac:dyDescent="0.25">
      <c r="A2380">
        <v>1</v>
      </c>
      <c r="B2380" t="s">
        <v>3176</v>
      </c>
      <c r="C2380">
        <v>3</v>
      </c>
      <c r="D2380" t="s">
        <v>3177</v>
      </c>
      <c r="E2380" t="s">
        <v>36</v>
      </c>
      <c r="F2380" t="s">
        <v>36</v>
      </c>
      <c r="G2380" t="s">
        <v>36</v>
      </c>
      <c r="H2380" t="s">
        <v>37</v>
      </c>
      <c r="I2380">
        <v>13</v>
      </c>
      <c r="J2380" t="s">
        <v>73</v>
      </c>
      <c r="K2380" t="s">
        <v>39</v>
      </c>
      <c r="L2380" t="s">
        <v>3207</v>
      </c>
      <c r="M2380" t="s">
        <v>3208</v>
      </c>
      <c r="N2380" t="s">
        <v>75</v>
      </c>
      <c r="W2380" t="s">
        <v>45</v>
      </c>
      <c r="X2380" t="s">
        <v>3209</v>
      </c>
      <c r="Y2380" t="s">
        <v>3210</v>
      </c>
      <c r="Z2380" t="s">
        <v>37</v>
      </c>
      <c r="AA2380" t="s">
        <v>80</v>
      </c>
      <c r="AB2380" t="s">
        <v>80</v>
      </c>
      <c r="AC2380" t="s">
        <v>3206</v>
      </c>
      <c r="AD2380" s="1">
        <v>44389</v>
      </c>
      <c r="AE2380" t="s">
        <v>48</v>
      </c>
      <c r="AG2380" t="s">
        <v>49</v>
      </c>
      <c r="AH2380">
        <v>21</v>
      </c>
    </row>
    <row r="2381" spans="1:34" hidden="1" x14ac:dyDescent="0.25">
      <c r="A2381">
        <v>1</v>
      </c>
      <c r="B2381" t="s">
        <v>3176</v>
      </c>
      <c r="C2381">
        <v>3</v>
      </c>
      <c r="D2381" t="s">
        <v>3177</v>
      </c>
      <c r="E2381" t="s">
        <v>36</v>
      </c>
      <c r="F2381" t="s">
        <v>36</v>
      </c>
      <c r="G2381" t="s">
        <v>36</v>
      </c>
      <c r="H2381" t="s">
        <v>37</v>
      </c>
      <c r="I2381">
        <v>14</v>
      </c>
      <c r="J2381" t="s">
        <v>3181</v>
      </c>
      <c r="K2381" t="s">
        <v>39</v>
      </c>
      <c r="L2381" t="s">
        <v>3211</v>
      </c>
      <c r="M2381" t="s">
        <v>3212</v>
      </c>
      <c r="N2381" t="s">
        <v>75</v>
      </c>
      <c r="V2381" t="s">
        <v>3213</v>
      </c>
      <c r="W2381" t="s">
        <v>45</v>
      </c>
      <c r="X2381" t="s">
        <v>3214</v>
      </c>
      <c r="Y2381" t="s">
        <v>3215</v>
      </c>
      <c r="Z2381" t="s">
        <v>37</v>
      </c>
      <c r="AA2381" t="s">
        <v>80</v>
      </c>
      <c r="AB2381" t="s">
        <v>80</v>
      </c>
      <c r="AC2381" t="s">
        <v>3216</v>
      </c>
      <c r="AD2381" s="1">
        <v>44389</v>
      </c>
      <c r="AE2381" t="s">
        <v>48</v>
      </c>
      <c r="AG2381" t="s">
        <v>49</v>
      </c>
      <c r="AH2381">
        <v>44</v>
      </c>
    </row>
    <row r="2382" spans="1:34" hidden="1" x14ac:dyDescent="0.25">
      <c r="A2382">
        <v>0</v>
      </c>
      <c r="B2382" t="s">
        <v>3217</v>
      </c>
      <c r="C2382">
        <v>5</v>
      </c>
      <c r="D2382" t="s">
        <v>3218</v>
      </c>
      <c r="E2382" t="s">
        <v>36</v>
      </c>
      <c r="F2382" t="s">
        <v>36</v>
      </c>
      <c r="G2382" t="s">
        <v>36</v>
      </c>
      <c r="H2382" t="s">
        <v>37</v>
      </c>
      <c r="I2382">
        <v>1</v>
      </c>
      <c r="J2382" t="s">
        <v>38</v>
      </c>
      <c r="K2382" t="s">
        <v>39</v>
      </c>
      <c r="L2382" t="s">
        <v>40</v>
      </c>
      <c r="M2382" t="s">
        <v>40</v>
      </c>
      <c r="N2382" t="s">
        <v>41</v>
      </c>
      <c r="W2382" t="s">
        <v>42</v>
      </c>
      <c r="X2382" t="s">
        <v>712</v>
      </c>
      <c r="Y2382" t="s">
        <v>713</v>
      </c>
      <c r="Z2382" t="s">
        <v>45</v>
      </c>
      <c r="AA2382" t="s">
        <v>46</v>
      </c>
      <c r="AB2382" t="s">
        <v>47</v>
      </c>
      <c r="AD2382" s="1">
        <v>44389</v>
      </c>
      <c r="AE2382" t="s">
        <v>48</v>
      </c>
      <c r="AG2382" t="s">
        <v>49</v>
      </c>
      <c r="AH2382">
        <v>12</v>
      </c>
    </row>
    <row r="2383" spans="1:34" hidden="1" x14ac:dyDescent="0.25">
      <c r="A2383">
        <v>0</v>
      </c>
      <c r="B2383" t="s">
        <v>3217</v>
      </c>
      <c r="C2383">
        <v>5</v>
      </c>
      <c r="D2383" t="s">
        <v>3218</v>
      </c>
      <c r="E2383" t="s">
        <v>36</v>
      </c>
      <c r="F2383" t="s">
        <v>36</v>
      </c>
      <c r="G2383" t="s">
        <v>36</v>
      </c>
      <c r="H2383" t="s">
        <v>37</v>
      </c>
      <c r="I2383">
        <v>2</v>
      </c>
      <c r="J2383" t="s">
        <v>38</v>
      </c>
      <c r="K2383" t="s">
        <v>39</v>
      </c>
      <c r="L2383" t="s">
        <v>59</v>
      </c>
      <c r="M2383" t="s">
        <v>59</v>
      </c>
      <c r="N2383" t="s">
        <v>41</v>
      </c>
      <c r="W2383" t="s">
        <v>42</v>
      </c>
      <c r="X2383" t="s">
        <v>714</v>
      </c>
      <c r="Y2383" t="s">
        <v>715</v>
      </c>
      <c r="Z2383" t="s">
        <v>45</v>
      </c>
      <c r="AA2383" t="s">
        <v>62</v>
      </c>
      <c r="AB2383" t="s">
        <v>63</v>
      </c>
      <c r="AD2383" s="1">
        <v>44389</v>
      </c>
      <c r="AE2383" t="s">
        <v>48</v>
      </c>
      <c r="AG2383" t="s">
        <v>49</v>
      </c>
      <c r="AH2383">
        <v>5</v>
      </c>
    </row>
    <row r="2384" spans="1:34" hidden="1" x14ac:dyDescent="0.25">
      <c r="A2384">
        <v>0</v>
      </c>
      <c r="B2384" t="s">
        <v>3217</v>
      </c>
      <c r="C2384">
        <v>5</v>
      </c>
      <c r="D2384" t="s">
        <v>3218</v>
      </c>
      <c r="E2384" t="s">
        <v>36</v>
      </c>
      <c r="F2384" t="s">
        <v>126</v>
      </c>
      <c r="G2384" t="s">
        <v>36</v>
      </c>
      <c r="H2384" t="s">
        <v>37</v>
      </c>
      <c r="I2384">
        <v>3</v>
      </c>
      <c r="J2384" t="s">
        <v>3219</v>
      </c>
      <c r="K2384" t="s">
        <v>39</v>
      </c>
      <c r="M2384" t="s">
        <v>2769</v>
      </c>
      <c r="N2384" t="s">
        <v>52</v>
      </c>
      <c r="O2384" t="s">
        <v>66</v>
      </c>
      <c r="V2384" t="s">
        <v>67</v>
      </c>
      <c r="W2384" t="s">
        <v>37</v>
      </c>
      <c r="X2384" t="s">
        <v>80</v>
      </c>
      <c r="Y2384" t="s">
        <v>80</v>
      </c>
      <c r="Z2384" t="s">
        <v>38</v>
      </c>
      <c r="AA2384" t="s">
        <v>38</v>
      </c>
      <c r="AB2384" t="s">
        <v>38</v>
      </c>
      <c r="AC2384" t="s">
        <v>58</v>
      </c>
      <c r="AD2384" s="1">
        <v>44389</v>
      </c>
      <c r="AE2384" t="s">
        <v>48</v>
      </c>
      <c r="AG2384" t="s">
        <v>49</v>
      </c>
      <c r="AH2384">
        <v>74</v>
      </c>
    </row>
    <row r="2385" spans="1:34" hidden="1" x14ac:dyDescent="0.25">
      <c r="A2385">
        <v>0</v>
      </c>
      <c r="B2385" t="s">
        <v>3217</v>
      </c>
      <c r="C2385">
        <v>5</v>
      </c>
      <c r="D2385" t="s">
        <v>3218</v>
      </c>
      <c r="E2385" t="s">
        <v>36</v>
      </c>
      <c r="F2385" t="s">
        <v>126</v>
      </c>
      <c r="G2385" t="s">
        <v>36</v>
      </c>
      <c r="H2385" t="s">
        <v>37</v>
      </c>
      <c r="I2385">
        <v>4</v>
      </c>
      <c r="J2385" t="s">
        <v>3220</v>
      </c>
      <c r="K2385" t="s">
        <v>39</v>
      </c>
      <c r="M2385" t="s">
        <v>3221</v>
      </c>
      <c r="N2385" t="s">
        <v>52</v>
      </c>
      <c r="O2385" t="s">
        <v>66</v>
      </c>
      <c r="V2385" t="s">
        <v>147</v>
      </c>
      <c r="W2385" t="s">
        <v>45</v>
      </c>
      <c r="X2385" t="s">
        <v>3222</v>
      </c>
      <c r="Y2385" t="s">
        <v>3220</v>
      </c>
      <c r="Z2385" t="s">
        <v>37</v>
      </c>
      <c r="AA2385" t="s">
        <v>80</v>
      </c>
      <c r="AB2385" t="s">
        <v>80</v>
      </c>
      <c r="AC2385" t="s">
        <v>58</v>
      </c>
      <c r="AD2385" s="1">
        <v>44389</v>
      </c>
      <c r="AE2385" t="s">
        <v>48</v>
      </c>
      <c r="AG2385" t="s">
        <v>49</v>
      </c>
      <c r="AH2385">
        <v>83</v>
      </c>
    </row>
    <row r="2386" spans="1:34" hidden="1" x14ac:dyDescent="0.25">
      <c r="A2386">
        <v>0</v>
      </c>
      <c r="B2386" t="s">
        <v>3217</v>
      </c>
      <c r="C2386">
        <v>5</v>
      </c>
      <c r="D2386" t="s">
        <v>3218</v>
      </c>
      <c r="E2386" t="s">
        <v>36</v>
      </c>
      <c r="F2386" t="s">
        <v>126</v>
      </c>
      <c r="G2386" t="s">
        <v>36</v>
      </c>
      <c r="H2386" t="s">
        <v>37</v>
      </c>
      <c r="I2386">
        <v>5</v>
      </c>
      <c r="J2386" t="s">
        <v>73</v>
      </c>
      <c r="K2386" t="s">
        <v>455</v>
      </c>
      <c r="M2386" t="s">
        <v>2320</v>
      </c>
      <c r="N2386" t="s">
        <v>52</v>
      </c>
      <c r="O2386" t="s">
        <v>2321</v>
      </c>
      <c r="W2386" t="s">
        <v>37</v>
      </c>
      <c r="X2386" t="s">
        <v>80</v>
      </c>
      <c r="Y2386" t="s">
        <v>80</v>
      </c>
      <c r="Z2386" t="s">
        <v>38</v>
      </c>
      <c r="AA2386" t="s">
        <v>38</v>
      </c>
      <c r="AB2386" t="s">
        <v>38</v>
      </c>
      <c r="AC2386" t="s">
        <v>58</v>
      </c>
      <c r="AD2386" s="1">
        <v>44489</v>
      </c>
      <c r="AE2386" t="s">
        <v>48</v>
      </c>
      <c r="AF2386" t="s">
        <v>2322</v>
      </c>
      <c r="AG2386" t="s">
        <v>49</v>
      </c>
      <c r="AH2386">
        <v>56</v>
      </c>
    </row>
    <row r="2387" spans="1:34" hidden="1" x14ac:dyDescent="0.25">
      <c r="A2387">
        <v>0</v>
      </c>
      <c r="B2387" t="s">
        <v>3217</v>
      </c>
      <c r="C2387">
        <v>5</v>
      </c>
      <c r="D2387" t="s">
        <v>3218</v>
      </c>
      <c r="E2387" t="s">
        <v>72</v>
      </c>
      <c r="F2387" t="s">
        <v>36</v>
      </c>
      <c r="G2387" t="s">
        <v>36</v>
      </c>
      <c r="H2387" t="s">
        <v>37</v>
      </c>
      <c r="I2387">
        <v>6</v>
      </c>
      <c r="J2387" t="s">
        <v>632</v>
      </c>
      <c r="K2387" t="s">
        <v>39</v>
      </c>
      <c r="L2387" t="s">
        <v>3207</v>
      </c>
      <c r="M2387" t="s">
        <v>3208</v>
      </c>
      <c r="N2387" t="s">
        <v>75</v>
      </c>
      <c r="V2387" t="s">
        <v>3223</v>
      </c>
      <c r="W2387" t="s">
        <v>45</v>
      </c>
      <c r="X2387" t="s">
        <v>3224</v>
      </c>
      <c r="Y2387" t="s">
        <v>3225</v>
      </c>
      <c r="Z2387" t="s">
        <v>37</v>
      </c>
      <c r="AA2387" t="s">
        <v>80</v>
      </c>
      <c r="AB2387" t="s">
        <v>80</v>
      </c>
      <c r="AD2387" s="1">
        <v>44389</v>
      </c>
      <c r="AE2387" t="s">
        <v>48</v>
      </c>
      <c r="AG2387" t="s">
        <v>49</v>
      </c>
      <c r="AH2387">
        <v>21</v>
      </c>
    </row>
    <row r="2388" spans="1:34" hidden="1" x14ac:dyDescent="0.25">
      <c r="A2388">
        <v>0</v>
      </c>
      <c r="B2388" t="s">
        <v>3217</v>
      </c>
      <c r="C2388">
        <v>5</v>
      </c>
      <c r="D2388" t="s">
        <v>3218</v>
      </c>
      <c r="E2388" t="s">
        <v>81</v>
      </c>
      <c r="F2388" t="s">
        <v>36</v>
      </c>
      <c r="G2388" t="s">
        <v>36</v>
      </c>
      <c r="H2388" t="s">
        <v>37</v>
      </c>
      <c r="I2388">
        <v>7</v>
      </c>
      <c r="J2388" t="s">
        <v>632</v>
      </c>
      <c r="K2388" t="s">
        <v>39</v>
      </c>
      <c r="L2388" t="s">
        <v>3207</v>
      </c>
      <c r="M2388" t="s">
        <v>3208</v>
      </c>
      <c r="N2388" t="s">
        <v>75</v>
      </c>
      <c r="V2388" t="s">
        <v>3226</v>
      </c>
      <c r="W2388" t="s">
        <v>45</v>
      </c>
      <c r="X2388" t="s">
        <v>3224</v>
      </c>
      <c r="Y2388" t="s">
        <v>3227</v>
      </c>
      <c r="Z2388" t="s">
        <v>37</v>
      </c>
      <c r="AA2388" t="s">
        <v>80</v>
      </c>
      <c r="AB2388" t="s">
        <v>80</v>
      </c>
      <c r="AD2388" s="1">
        <v>44389</v>
      </c>
      <c r="AE2388" t="s">
        <v>48</v>
      </c>
      <c r="AG2388" t="s">
        <v>49</v>
      </c>
      <c r="AH2388">
        <v>21</v>
      </c>
    </row>
    <row r="2389" spans="1:34" hidden="1" x14ac:dyDescent="0.25">
      <c r="A2389">
        <v>0</v>
      </c>
      <c r="B2389" t="s">
        <v>3217</v>
      </c>
      <c r="C2389">
        <v>5</v>
      </c>
      <c r="D2389" t="s">
        <v>3218</v>
      </c>
      <c r="E2389" t="s">
        <v>82</v>
      </c>
      <c r="F2389" t="s">
        <v>36</v>
      </c>
      <c r="G2389" t="s">
        <v>36</v>
      </c>
      <c r="H2389" t="s">
        <v>37</v>
      </c>
      <c r="I2389">
        <v>8</v>
      </c>
      <c r="J2389" t="s">
        <v>632</v>
      </c>
      <c r="K2389" t="s">
        <v>39</v>
      </c>
      <c r="L2389" t="s">
        <v>816</v>
      </c>
      <c r="M2389" t="s">
        <v>1405</v>
      </c>
      <c r="N2389" t="s">
        <v>75</v>
      </c>
      <c r="V2389" t="s">
        <v>3228</v>
      </c>
      <c r="W2389" t="s">
        <v>45</v>
      </c>
      <c r="X2389" t="s">
        <v>3229</v>
      </c>
      <c r="Y2389" t="s">
        <v>3230</v>
      </c>
      <c r="Z2389" t="s">
        <v>37</v>
      </c>
      <c r="AA2389" t="s">
        <v>80</v>
      </c>
      <c r="AB2389" t="s">
        <v>80</v>
      </c>
      <c r="AD2389" s="1">
        <v>44389</v>
      </c>
      <c r="AE2389" t="s">
        <v>48</v>
      </c>
      <c r="AG2389" t="s">
        <v>49</v>
      </c>
      <c r="AH2389">
        <v>22</v>
      </c>
    </row>
    <row r="2390" spans="1:34" hidden="1" x14ac:dyDescent="0.25">
      <c r="A2390">
        <v>0</v>
      </c>
      <c r="B2390" t="s">
        <v>3217</v>
      </c>
      <c r="C2390">
        <v>5</v>
      </c>
      <c r="D2390" t="s">
        <v>3218</v>
      </c>
      <c r="E2390" t="s">
        <v>83</v>
      </c>
      <c r="F2390" t="s">
        <v>36</v>
      </c>
      <c r="G2390" t="s">
        <v>36</v>
      </c>
      <c r="H2390" t="s">
        <v>37</v>
      </c>
      <c r="I2390">
        <v>9</v>
      </c>
      <c r="J2390" t="s">
        <v>632</v>
      </c>
      <c r="K2390" t="s">
        <v>39</v>
      </c>
      <c r="L2390" t="s">
        <v>816</v>
      </c>
      <c r="M2390" t="s">
        <v>1405</v>
      </c>
      <c r="N2390" t="s">
        <v>75</v>
      </c>
      <c r="V2390" t="s">
        <v>3231</v>
      </c>
      <c r="W2390" t="s">
        <v>45</v>
      </c>
      <c r="X2390" t="s">
        <v>3229</v>
      </c>
      <c r="Y2390" t="s">
        <v>3232</v>
      </c>
      <c r="Z2390" t="s">
        <v>37</v>
      </c>
      <c r="AA2390" t="s">
        <v>80</v>
      </c>
      <c r="AB2390" t="s">
        <v>80</v>
      </c>
      <c r="AD2390" s="1">
        <v>44389</v>
      </c>
      <c r="AE2390" t="s">
        <v>48</v>
      </c>
      <c r="AG2390" t="s">
        <v>49</v>
      </c>
      <c r="AH2390">
        <v>22</v>
      </c>
    </row>
    <row r="2391" spans="1:34" hidden="1" x14ac:dyDescent="0.25">
      <c r="A2391">
        <v>0</v>
      </c>
      <c r="B2391" t="s">
        <v>3217</v>
      </c>
      <c r="C2391">
        <v>5</v>
      </c>
      <c r="D2391" t="s">
        <v>3218</v>
      </c>
      <c r="E2391" t="s">
        <v>84</v>
      </c>
      <c r="F2391" t="s">
        <v>36</v>
      </c>
      <c r="G2391" t="s">
        <v>36</v>
      </c>
      <c r="H2391" t="s">
        <v>37</v>
      </c>
      <c r="I2391">
        <v>10</v>
      </c>
      <c r="J2391" t="s">
        <v>632</v>
      </c>
      <c r="K2391" t="s">
        <v>39</v>
      </c>
      <c r="L2391" t="s">
        <v>816</v>
      </c>
      <c r="M2391" t="s">
        <v>1405</v>
      </c>
      <c r="N2391" t="s">
        <v>75</v>
      </c>
      <c r="V2391" t="s">
        <v>3231</v>
      </c>
      <c r="W2391" t="s">
        <v>45</v>
      </c>
      <c r="X2391" t="s">
        <v>3229</v>
      </c>
      <c r="Y2391" t="s">
        <v>3232</v>
      </c>
      <c r="Z2391" t="s">
        <v>37</v>
      </c>
      <c r="AA2391" t="s">
        <v>80</v>
      </c>
      <c r="AB2391" t="s">
        <v>80</v>
      </c>
      <c r="AD2391" s="1">
        <v>44389</v>
      </c>
      <c r="AE2391" t="s">
        <v>48</v>
      </c>
      <c r="AG2391" t="s">
        <v>49</v>
      </c>
      <c r="AH2391">
        <v>22</v>
      </c>
    </row>
    <row r="2392" spans="1:34" hidden="1" x14ac:dyDescent="0.25">
      <c r="A2392">
        <v>0</v>
      </c>
      <c r="B2392" t="s">
        <v>3217</v>
      </c>
      <c r="C2392">
        <v>5</v>
      </c>
      <c r="D2392" t="s">
        <v>3218</v>
      </c>
      <c r="E2392" t="s">
        <v>85</v>
      </c>
      <c r="F2392" t="s">
        <v>36</v>
      </c>
      <c r="G2392" t="s">
        <v>36</v>
      </c>
      <c r="H2392" t="s">
        <v>37</v>
      </c>
      <c r="I2392">
        <v>11</v>
      </c>
      <c r="J2392" t="s">
        <v>632</v>
      </c>
      <c r="K2392" t="s">
        <v>39</v>
      </c>
      <c r="L2392" t="s">
        <v>816</v>
      </c>
      <c r="M2392" t="s">
        <v>1405</v>
      </c>
      <c r="N2392" t="s">
        <v>75</v>
      </c>
      <c r="V2392" t="s">
        <v>3233</v>
      </c>
      <c r="W2392" t="s">
        <v>45</v>
      </c>
      <c r="X2392" t="s">
        <v>3229</v>
      </c>
      <c r="Y2392" t="s">
        <v>3234</v>
      </c>
      <c r="Z2392" t="s">
        <v>37</v>
      </c>
      <c r="AA2392" t="s">
        <v>80</v>
      </c>
      <c r="AB2392" t="s">
        <v>80</v>
      </c>
      <c r="AD2392" s="1">
        <v>44389</v>
      </c>
      <c r="AE2392" t="s">
        <v>48</v>
      </c>
      <c r="AG2392" t="s">
        <v>49</v>
      </c>
      <c r="AH2392">
        <v>22</v>
      </c>
    </row>
    <row r="2393" spans="1:34" hidden="1" x14ac:dyDescent="0.25">
      <c r="A2393">
        <v>0</v>
      </c>
      <c r="B2393" t="s">
        <v>3217</v>
      </c>
      <c r="C2393">
        <v>5</v>
      </c>
      <c r="D2393" t="s">
        <v>3218</v>
      </c>
      <c r="E2393" t="s">
        <v>36</v>
      </c>
      <c r="F2393" t="s">
        <v>36</v>
      </c>
      <c r="G2393" t="s">
        <v>36</v>
      </c>
      <c r="H2393" t="s">
        <v>37</v>
      </c>
      <c r="I2393">
        <v>12</v>
      </c>
      <c r="J2393" t="s">
        <v>632</v>
      </c>
      <c r="K2393" t="s">
        <v>39</v>
      </c>
      <c r="L2393" t="s">
        <v>243</v>
      </c>
      <c r="M2393" t="s">
        <v>3201</v>
      </c>
      <c r="N2393" t="s">
        <v>75</v>
      </c>
      <c r="W2393" t="s">
        <v>42</v>
      </c>
      <c r="X2393" t="s">
        <v>3202</v>
      </c>
      <c r="Y2393" t="s">
        <v>3203</v>
      </c>
      <c r="Z2393" t="s">
        <v>45</v>
      </c>
      <c r="AA2393" t="s">
        <v>3204</v>
      </c>
      <c r="AB2393" t="s">
        <v>3205</v>
      </c>
      <c r="AD2393" s="1">
        <v>44389</v>
      </c>
      <c r="AE2393" t="s">
        <v>48</v>
      </c>
      <c r="AG2393" t="s">
        <v>49</v>
      </c>
      <c r="AH2393">
        <v>14</v>
      </c>
    </row>
    <row r="2394" spans="1:34" hidden="1" x14ac:dyDescent="0.25">
      <c r="A2394">
        <v>0</v>
      </c>
      <c r="B2394" t="s">
        <v>3217</v>
      </c>
      <c r="C2394">
        <v>5</v>
      </c>
      <c r="D2394" t="s">
        <v>3218</v>
      </c>
      <c r="E2394" t="s">
        <v>36</v>
      </c>
      <c r="F2394" t="s">
        <v>1673</v>
      </c>
      <c r="G2394" t="s">
        <v>36</v>
      </c>
      <c r="H2394" t="s">
        <v>37</v>
      </c>
      <c r="I2394">
        <v>13</v>
      </c>
      <c r="J2394" t="s">
        <v>3235</v>
      </c>
      <c r="K2394" t="s">
        <v>39</v>
      </c>
      <c r="L2394" t="s">
        <v>3185</v>
      </c>
      <c r="M2394" t="s">
        <v>3186</v>
      </c>
      <c r="N2394" t="s">
        <v>52</v>
      </c>
      <c r="O2394" t="s">
        <v>66</v>
      </c>
      <c r="V2394" t="s">
        <v>147</v>
      </c>
      <c r="W2394" t="s">
        <v>45</v>
      </c>
      <c r="X2394" t="s">
        <v>3187</v>
      </c>
      <c r="Y2394" t="s">
        <v>3188</v>
      </c>
      <c r="Z2394" t="s">
        <v>37</v>
      </c>
      <c r="AA2394" t="s">
        <v>80</v>
      </c>
      <c r="AB2394" t="s">
        <v>80</v>
      </c>
      <c r="AD2394" s="1">
        <v>44389</v>
      </c>
      <c r="AE2394" t="s">
        <v>48</v>
      </c>
      <c r="AG2394" t="s">
        <v>49</v>
      </c>
      <c r="AH2394">
        <v>33</v>
      </c>
    </row>
    <row r="2395" spans="1:34" hidden="1" x14ac:dyDescent="0.25">
      <c r="A2395">
        <v>0</v>
      </c>
      <c r="B2395" t="s">
        <v>3217</v>
      </c>
      <c r="C2395">
        <v>5</v>
      </c>
      <c r="D2395" t="s">
        <v>3218</v>
      </c>
      <c r="E2395" t="s">
        <v>36</v>
      </c>
      <c r="F2395" t="s">
        <v>36</v>
      </c>
      <c r="G2395" t="s">
        <v>36</v>
      </c>
      <c r="H2395" t="s">
        <v>37</v>
      </c>
      <c r="I2395">
        <v>14</v>
      </c>
      <c r="J2395" t="s">
        <v>3236</v>
      </c>
      <c r="K2395" t="s">
        <v>39</v>
      </c>
      <c r="L2395" t="s">
        <v>3211</v>
      </c>
      <c r="M2395" t="s">
        <v>3212</v>
      </c>
      <c r="N2395" t="s">
        <v>75</v>
      </c>
      <c r="V2395" t="s">
        <v>3237</v>
      </c>
      <c r="W2395" t="s">
        <v>45</v>
      </c>
      <c r="X2395" t="s">
        <v>3214</v>
      </c>
      <c r="Y2395" t="s">
        <v>3215</v>
      </c>
      <c r="Z2395" t="s">
        <v>37</v>
      </c>
      <c r="AA2395" t="s">
        <v>80</v>
      </c>
      <c r="AB2395" t="s">
        <v>80</v>
      </c>
      <c r="AD2395" s="1">
        <v>44389</v>
      </c>
      <c r="AE2395" t="s">
        <v>48</v>
      </c>
      <c r="AG2395" t="s">
        <v>49</v>
      </c>
      <c r="AH2395">
        <v>44</v>
      </c>
    </row>
    <row r="2396" spans="1:34" hidden="1" x14ac:dyDescent="0.25">
      <c r="A2396">
        <v>0</v>
      </c>
      <c r="B2396" t="s">
        <v>3217</v>
      </c>
      <c r="C2396">
        <v>5</v>
      </c>
      <c r="D2396" t="s">
        <v>3218</v>
      </c>
      <c r="E2396" t="s">
        <v>36</v>
      </c>
      <c r="F2396" t="s">
        <v>36</v>
      </c>
      <c r="G2396" t="s">
        <v>36</v>
      </c>
      <c r="H2396" t="s">
        <v>37</v>
      </c>
      <c r="I2396">
        <v>15</v>
      </c>
      <c r="J2396" t="s">
        <v>3236</v>
      </c>
      <c r="K2396" t="s">
        <v>39</v>
      </c>
      <c r="M2396" t="s">
        <v>3238</v>
      </c>
      <c r="N2396" t="s">
        <v>52</v>
      </c>
      <c r="O2396" t="s">
        <v>66</v>
      </c>
      <c r="V2396" t="s">
        <v>67</v>
      </c>
      <c r="W2396" t="s">
        <v>37</v>
      </c>
      <c r="X2396" t="s">
        <v>80</v>
      </c>
      <c r="Y2396" t="s">
        <v>80</v>
      </c>
      <c r="Z2396" t="s">
        <v>38</v>
      </c>
      <c r="AA2396" t="s">
        <v>38</v>
      </c>
      <c r="AB2396" t="s">
        <v>38</v>
      </c>
      <c r="AC2396" t="s">
        <v>58</v>
      </c>
      <c r="AD2396" s="1">
        <v>44389</v>
      </c>
      <c r="AE2396" t="s">
        <v>48</v>
      </c>
      <c r="AG2396" t="s">
        <v>49</v>
      </c>
      <c r="AH2396">
        <v>95</v>
      </c>
    </row>
    <row r="2397" spans="1:34" hidden="1" x14ac:dyDescent="0.25">
      <c r="A2397">
        <v>0</v>
      </c>
      <c r="B2397" t="s">
        <v>3217</v>
      </c>
      <c r="C2397">
        <v>5</v>
      </c>
      <c r="D2397" t="s">
        <v>3218</v>
      </c>
      <c r="E2397" t="s">
        <v>36</v>
      </c>
      <c r="F2397" t="s">
        <v>36</v>
      </c>
      <c r="G2397" t="s">
        <v>36</v>
      </c>
      <c r="H2397" t="s">
        <v>37</v>
      </c>
      <c r="I2397">
        <v>16</v>
      </c>
      <c r="J2397" t="s">
        <v>3239</v>
      </c>
      <c r="K2397" t="s">
        <v>39</v>
      </c>
      <c r="L2397" t="s">
        <v>3240</v>
      </c>
      <c r="M2397" t="s">
        <v>3241</v>
      </c>
      <c r="N2397" t="s">
        <v>52</v>
      </c>
      <c r="O2397" t="s">
        <v>66</v>
      </c>
      <c r="V2397" t="s">
        <v>147</v>
      </c>
      <c r="W2397" t="s">
        <v>42</v>
      </c>
      <c r="X2397" t="s">
        <v>3192</v>
      </c>
      <c r="Y2397" t="s">
        <v>3193</v>
      </c>
      <c r="Z2397" t="s">
        <v>45</v>
      </c>
      <c r="AA2397" t="s">
        <v>3194</v>
      </c>
      <c r="AB2397" t="s">
        <v>3195</v>
      </c>
      <c r="AC2397" t="s">
        <v>58</v>
      </c>
      <c r="AD2397" s="1">
        <v>44344</v>
      </c>
      <c r="AE2397" t="s">
        <v>48</v>
      </c>
      <c r="AG2397" t="s">
        <v>49</v>
      </c>
      <c r="AH2397">
        <v>34</v>
      </c>
    </row>
    <row r="2398" spans="1:34" hidden="1" x14ac:dyDescent="0.25">
      <c r="A2398">
        <v>0</v>
      </c>
      <c r="B2398" t="s">
        <v>3217</v>
      </c>
      <c r="C2398">
        <v>5</v>
      </c>
      <c r="D2398" t="s">
        <v>3218</v>
      </c>
      <c r="E2398" t="s">
        <v>36</v>
      </c>
      <c r="F2398" t="s">
        <v>126</v>
      </c>
      <c r="G2398" t="s">
        <v>36</v>
      </c>
      <c r="H2398" t="s">
        <v>37</v>
      </c>
      <c r="I2398">
        <v>17</v>
      </c>
      <c r="J2398" t="s">
        <v>3198</v>
      </c>
      <c r="K2398" t="s">
        <v>39</v>
      </c>
      <c r="M2398" t="s">
        <v>3242</v>
      </c>
      <c r="N2398" t="s">
        <v>52</v>
      </c>
      <c r="O2398" t="s">
        <v>442</v>
      </c>
      <c r="V2398" t="s">
        <v>3243</v>
      </c>
      <c r="W2398" t="s">
        <v>37</v>
      </c>
      <c r="X2398" t="s">
        <v>80</v>
      </c>
      <c r="Y2398" t="s">
        <v>80</v>
      </c>
      <c r="Z2398" t="s">
        <v>38</v>
      </c>
      <c r="AA2398" t="s">
        <v>38</v>
      </c>
      <c r="AB2398" t="s">
        <v>38</v>
      </c>
      <c r="AC2398" t="s">
        <v>58</v>
      </c>
      <c r="AD2398" s="1">
        <v>44344</v>
      </c>
      <c r="AE2398" t="s">
        <v>48</v>
      </c>
      <c r="AG2398" t="s">
        <v>49</v>
      </c>
      <c r="AH2398">
        <v>81</v>
      </c>
    </row>
    <row r="2399" spans="1:34" hidden="1" x14ac:dyDescent="0.25">
      <c r="A2399">
        <v>0</v>
      </c>
      <c r="B2399" t="s">
        <v>3217</v>
      </c>
      <c r="C2399">
        <v>5</v>
      </c>
      <c r="D2399" t="s">
        <v>3218</v>
      </c>
      <c r="E2399" t="s">
        <v>36</v>
      </c>
      <c r="F2399" t="s">
        <v>36</v>
      </c>
      <c r="G2399" t="s">
        <v>36</v>
      </c>
      <c r="H2399" t="s">
        <v>37</v>
      </c>
      <c r="I2399">
        <v>18</v>
      </c>
      <c r="J2399" t="s">
        <v>38</v>
      </c>
      <c r="K2399" t="s">
        <v>39</v>
      </c>
      <c r="L2399" t="s">
        <v>233</v>
      </c>
      <c r="M2399" t="s">
        <v>233</v>
      </c>
      <c r="N2399" t="s">
        <v>234</v>
      </c>
      <c r="W2399" t="s">
        <v>38</v>
      </c>
      <c r="X2399" t="s">
        <v>38</v>
      </c>
      <c r="Y2399" t="s">
        <v>38</v>
      </c>
      <c r="Z2399" t="s">
        <v>38</v>
      </c>
      <c r="AA2399" t="s">
        <v>38</v>
      </c>
      <c r="AB2399" t="s">
        <v>38</v>
      </c>
      <c r="AC2399" t="s">
        <v>3244</v>
      </c>
      <c r="AD2399" s="1">
        <v>44433</v>
      </c>
      <c r="AE2399" t="s">
        <v>48</v>
      </c>
      <c r="AG2399" t="s">
        <v>49</v>
      </c>
      <c r="AH2399">
        <v>11</v>
      </c>
    </row>
    <row r="2400" spans="1:34" hidden="1" x14ac:dyDescent="0.25">
      <c r="A2400">
        <v>1</v>
      </c>
      <c r="B2400" t="s">
        <v>3245</v>
      </c>
      <c r="C2400">
        <v>4</v>
      </c>
      <c r="D2400" t="s">
        <v>3246</v>
      </c>
      <c r="E2400" t="s">
        <v>36</v>
      </c>
      <c r="F2400" t="s">
        <v>36</v>
      </c>
      <c r="G2400" t="s">
        <v>36</v>
      </c>
      <c r="H2400" t="s">
        <v>37</v>
      </c>
      <c r="I2400">
        <v>1</v>
      </c>
      <c r="J2400" t="s">
        <v>38</v>
      </c>
      <c r="K2400" t="s">
        <v>39</v>
      </c>
      <c r="L2400" t="s">
        <v>40</v>
      </c>
      <c r="M2400" t="s">
        <v>40</v>
      </c>
      <c r="N2400" t="s">
        <v>41</v>
      </c>
      <c r="W2400" t="s">
        <v>42</v>
      </c>
      <c r="X2400" t="s">
        <v>712</v>
      </c>
      <c r="Y2400" t="s">
        <v>713</v>
      </c>
      <c r="Z2400" t="s">
        <v>45</v>
      </c>
      <c r="AA2400" t="s">
        <v>46</v>
      </c>
      <c r="AB2400" t="s">
        <v>47</v>
      </c>
      <c r="AD2400" s="1">
        <v>44396</v>
      </c>
      <c r="AE2400" t="s">
        <v>48</v>
      </c>
      <c r="AG2400" t="s">
        <v>49</v>
      </c>
      <c r="AH2400">
        <v>12</v>
      </c>
    </row>
    <row r="2401" spans="1:34" hidden="1" x14ac:dyDescent="0.25">
      <c r="A2401">
        <v>1</v>
      </c>
      <c r="B2401" t="s">
        <v>3245</v>
      </c>
      <c r="C2401">
        <v>4</v>
      </c>
      <c r="D2401" t="s">
        <v>3246</v>
      </c>
      <c r="E2401" t="s">
        <v>36</v>
      </c>
      <c r="F2401" t="s">
        <v>36</v>
      </c>
      <c r="G2401" t="s">
        <v>36</v>
      </c>
      <c r="H2401" t="s">
        <v>37</v>
      </c>
      <c r="I2401">
        <v>2</v>
      </c>
      <c r="J2401" t="s">
        <v>38</v>
      </c>
      <c r="K2401" t="s">
        <v>39</v>
      </c>
      <c r="L2401" t="s">
        <v>59</v>
      </c>
      <c r="M2401" t="s">
        <v>59</v>
      </c>
      <c r="N2401" t="s">
        <v>41</v>
      </c>
      <c r="W2401" t="s">
        <v>42</v>
      </c>
      <c r="X2401" t="s">
        <v>714</v>
      </c>
      <c r="Y2401" t="s">
        <v>715</v>
      </c>
      <c r="Z2401" t="s">
        <v>45</v>
      </c>
      <c r="AA2401" t="s">
        <v>62</v>
      </c>
      <c r="AB2401" t="s">
        <v>63</v>
      </c>
      <c r="AD2401" s="1">
        <v>44396</v>
      </c>
      <c r="AE2401" t="s">
        <v>48</v>
      </c>
      <c r="AG2401" t="s">
        <v>49</v>
      </c>
      <c r="AH2401">
        <v>5</v>
      </c>
    </row>
    <row r="2402" spans="1:34" hidden="1" x14ac:dyDescent="0.25">
      <c r="A2402">
        <v>1</v>
      </c>
      <c r="B2402" t="s">
        <v>3245</v>
      </c>
      <c r="C2402">
        <v>4</v>
      </c>
      <c r="D2402" t="s">
        <v>3246</v>
      </c>
      <c r="E2402" t="s">
        <v>36</v>
      </c>
      <c r="F2402" t="s">
        <v>126</v>
      </c>
      <c r="G2402" t="s">
        <v>36</v>
      </c>
      <c r="H2402" t="s">
        <v>37</v>
      </c>
      <c r="I2402">
        <v>3</v>
      </c>
      <c r="J2402" t="s">
        <v>3178</v>
      </c>
      <c r="K2402" t="s">
        <v>39</v>
      </c>
      <c r="M2402" t="s">
        <v>3221</v>
      </c>
      <c r="N2402" t="s">
        <v>52</v>
      </c>
      <c r="O2402" t="s">
        <v>66</v>
      </c>
      <c r="V2402" t="s">
        <v>147</v>
      </c>
      <c r="W2402" t="s">
        <v>45</v>
      </c>
      <c r="X2402" t="s">
        <v>3222</v>
      </c>
      <c r="Y2402" t="s">
        <v>3178</v>
      </c>
      <c r="Z2402" t="s">
        <v>37</v>
      </c>
      <c r="AA2402" t="s">
        <v>80</v>
      </c>
      <c r="AB2402" t="s">
        <v>80</v>
      </c>
      <c r="AC2402" t="s">
        <v>58</v>
      </c>
      <c r="AD2402" s="1">
        <v>44396</v>
      </c>
      <c r="AE2402" t="s">
        <v>48</v>
      </c>
      <c r="AG2402" t="s">
        <v>49</v>
      </c>
      <c r="AH2402">
        <v>83</v>
      </c>
    </row>
    <row r="2403" spans="1:34" hidden="1" x14ac:dyDescent="0.25">
      <c r="A2403">
        <v>1</v>
      </c>
      <c r="B2403" t="s">
        <v>3245</v>
      </c>
      <c r="C2403">
        <v>4</v>
      </c>
      <c r="D2403" t="s">
        <v>3246</v>
      </c>
      <c r="E2403" t="s">
        <v>36</v>
      </c>
      <c r="F2403" t="s">
        <v>126</v>
      </c>
      <c r="G2403" t="s">
        <v>36</v>
      </c>
      <c r="H2403" t="s">
        <v>37</v>
      </c>
      <c r="I2403">
        <v>5</v>
      </c>
      <c r="J2403" t="s">
        <v>73</v>
      </c>
      <c r="K2403" t="s">
        <v>455</v>
      </c>
      <c r="M2403" t="s">
        <v>2320</v>
      </c>
      <c r="N2403" t="s">
        <v>52</v>
      </c>
      <c r="O2403" t="s">
        <v>2321</v>
      </c>
      <c r="W2403" t="s">
        <v>37</v>
      </c>
      <c r="X2403" t="s">
        <v>80</v>
      </c>
      <c r="Y2403" t="s">
        <v>80</v>
      </c>
      <c r="Z2403" t="s">
        <v>38</v>
      </c>
      <c r="AA2403" t="s">
        <v>38</v>
      </c>
      <c r="AB2403" t="s">
        <v>38</v>
      </c>
      <c r="AC2403" t="s">
        <v>58</v>
      </c>
      <c r="AD2403" s="1">
        <v>44489</v>
      </c>
      <c r="AE2403" t="s">
        <v>48</v>
      </c>
      <c r="AF2403" t="s">
        <v>2322</v>
      </c>
      <c r="AG2403" t="s">
        <v>49</v>
      </c>
      <c r="AH2403">
        <v>56</v>
      </c>
    </row>
    <row r="2404" spans="1:34" hidden="1" x14ac:dyDescent="0.25">
      <c r="A2404">
        <v>1</v>
      </c>
      <c r="B2404" t="s">
        <v>3245</v>
      </c>
      <c r="C2404">
        <v>4</v>
      </c>
      <c r="D2404" t="s">
        <v>3246</v>
      </c>
      <c r="E2404" t="s">
        <v>36</v>
      </c>
      <c r="F2404" t="s">
        <v>1673</v>
      </c>
      <c r="G2404" t="s">
        <v>36</v>
      </c>
      <c r="H2404" t="s">
        <v>37</v>
      </c>
      <c r="I2404">
        <v>6</v>
      </c>
      <c r="J2404" t="s">
        <v>3247</v>
      </c>
      <c r="K2404" t="s">
        <v>39</v>
      </c>
      <c r="L2404" t="s">
        <v>3185</v>
      </c>
      <c r="M2404" t="s">
        <v>3186</v>
      </c>
      <c r="N2404" t="s">
        <v>52</v>
      </c>
      <c r="O2404" t="s">
        <v>66</v>
      </c>
      <c r="V2404" t="s">
        <v>147</v>
      </c>
      <c r="W2404" t="s">
        <v>45</v>
      </c>
      <c r="X2404" t="s">
        <v>3187</v>
      </c>
      <c r="Y2404" t="s">
        <v>3188</v>
      </c>
      <c r="Z2404" t="s">
        <v>37</v>
      </c>
      <c r="AA2404" t="s">
        <v>80</v>
      </c>
      <c r="AB2404" t="s">
        <v>80</v>
      </c>
      <c r="AC2404" t="s">
        <v>58</v>
      </c>
      <c r="AD2404" s="1">
        <v>44396</v>
      </c>
      <c r="AE2404" t="s">
        <v>48</v>
      </c>
      <c r="AG2404" t="s">
        <v>49</v>
      </c>
      <c r="AH2404">
        <v>33</v>
      </c>
    </row>
    <row r="2405" spans="1:34" hidden="1" x14ac:dyDescent="0.25">
      <c r="A2405">
        <v>1</v>
      </c>
      <c r="B2405" t="s">
        <v>3245</v>
      </c>
      <c r="C2405">
        <v>4</v>
      </c>
      <c r="D2405" t="s">
        <v>3246</v>
      </c>
      <c r="E2405" t="s">
        <v>36</v>
      </c>
      <c r="F2405" t="s">
        <v>36</v>
      </c>
      <c r="G2405" t="s">
        <v>36</v>
      </c>
      <c r="H2405" t="s">
        <v>37</v>
      </c>
      <c r="I2405">
        <v>7</v>
      </c>
      <c r="J2405" t="s">
        <v>3248</v>
      </c>
      <c r="K2405" t="s">
        <v>39</v>
      </c>
      <c r="M2405" t="s">
        <v>3249</v>
      </c>
      <c r="N2405" t="s">
        <v>52</v>
      </c>
      <c r="O2405" t="s">
        <v>66</v>
      </c>
      <c r="V2405" t="s">
        <v>147</v>
      </c>
      <c r="W2405" t="s">
        <v>37</v>
      </c>
      <c r="X2405" t="s">
        <v>80</v>
      </c>
      <c r="Y2405" t="s">
        <v>80</v>
      </c>
      <c r="Z2405" t="s">
        <v>38</v>
      </c>
      <c r="AA2405" t="s">
        <v>38</v>
      </c>
      <c r="AB2405" t="s">
        <v>38</v>
      </c>
      <c r="AC2405" t="s">
        <v>58</v>
      </c>
      <c r="AD2405" s="1">
        <v>44396</v>
      </c>
      <c r="AE2405" t="s">
        <v>48</v>
      </c>
      <c r="AG2405" t="s">
        <v>49</v>
      </c>
      <c r="AH2405">
        <v>93</v>
      </c>
    </row>
    <row r="2406" spans="1:34" hidden="1" x14ac:dyDescent="0.25">
      <c r="A2406">
        <v>1</v>
      </c>
      <c r="B2406" t="s">
        <v>3245</v>
      </c>
      <c r="C2406">
        <v>4</v>
      </c>
      <c r="D2406" t="s">
        <v>3246</v>
      </c>
      <c r="E2406" t="s">
        <v>36</v>
      </c>
      <c r="F2406" t="s">
        <v>36</v>
      </c>
      <c r="G2406" t="s">
        <v>36</v>
      </c>
      <c r="H2406" t="s">
        <v>37</v>
      </c>
      <c r="I2406">
        <v>8</v>
      </c>
      <c r="J2406" t="s">
        <v>73</v>
      </c>
      <c r="K2406" t="s">
        <v>39</v>
      </c>
      <c r="M2406" t="s">
        <v>1393</v>
      </c>
      <c r="N2406" t="s">
        <v>75</v>
      </c>
      <c r="W2406" t="s">
        <v>42</v>
      </c>
      <c r="X2406" t="s">
        <v>3202</v>
      </c>
      <c r="Y2406" t="s">
        <v>3203</v>
      </c>
      <c r="Z2406" t="s">
        <v>45</v>
      </c>
      <c r="AA2406" t="s">
        <v>3204</v>
      </c>
      <c r="AB2406" t="s">
        <v>3205</v>
      </c>
      <c r="AC2406" t="s">
        <v>58</v>
      </c>
      <c r="AD2406" s="1">
        <v>44396</v>
      </c>
      <c r="AE2406" t="s">
        <v>48</v>
      </c>
      <c r="AG2406" t="s">
        <v>49</v>
      </c>
      <c r="AH2406">
        <v>9</v>
      </c>
    </row>
    <row r="2407" spans="1:34" hidden="1" x14ac:dyDescent="0.25">
      <c r="A2407">
        <v>1</v>
      </c>
      <c r="B2407" t="s">
        <v>3245</v>
      </c>
      <c r="C2407">
        <v>4</v>
      </c>
      <c r="D2407" t="s">
        <v>3246</v>
      </c>
      <c r="E2407" t="s">
        <v>36</v>
      </c>
      <c r="F2407" t="s">
        <v>36</v>
      </c>
      <c r="G2407" t="s">
        <v>36</v>
      </c>
      <c r="H2407" t="s">
        <v>37</v>
      </c>
      <c r="I2407">
        <v>9</v>
      </c>
      <c r="J2407" t="s">
        <v>73</v>
      </c>
      <c r="K2407" t="s">
        <v>39</v>
      </c>
      <c r="M2407" t="s">
        <v>3250</v>
      </c>
      <c r="N2407" t="s">
        <v>75</v>
      </c>
      <c r="W2407" t="s">
        <v>42</v>
      </c>
      <c r="X2407" t="s">
        <v>3251</v>
      </c>
      <c r="Y2407" t="s">
        <v>3252</v>
      </c>
      <c r="Z2407" t="s">
        <v>45</v>
      </c>
      <c r="AA2407" t="s">
        <v>3253</v>
      </c>
      <c r="AB2407" t="s">
        <v>3254</v>
      </c>
      <c r="AC2407" t="s">
        <v>58</v>
      </c>
      <c r="AD2407" s="1">
        <v>44396</v>
      </c>
      <c r="AE2407" t="s">
        <v>48</v>
      </c>
      <c r="AG2407" t="s">
        <v>49</v>
      </c>
      <c r="AH2407">
        <v>14</v>
      </c>
    </row>
    <row r="2408" spans="1:34" hidden="1" x14ac:dyDescent="0.25">
      <c r="A2408">
        <v>1</v>
      </c>
      <c r="B2408" t="s">
        <v>3245</v>
      </c>
      <c r="C2408">
        <v>4</v>
      </c>
      <c r="D2408" t="s">
        <v>3246</v>
      </c>
      <c r="E2408" t="s">
        <v>72</v>
      </c>
      <c r="F2408" t="s">
        <v>36</v>
      </c>
      <c r="G2408" t="s">
        <v>36</v>
      </c>
      <c r="H2408" t="s">
        <v>37</v>
      </c>
      <c r="I2408">
        <v>10</v>
      </c>
      <c r="J2408" t="s">
        <v>3247</v>
      </c>
      <c r="K2408" t="s">
        <v>39</v>
      </c>
      <c r="M2408" t="s">
        <v>3255</v>
      </c>
      <c r="N2408" t="s">
        <v>75</v>
      </c>
      <c r="V2408" t="s">
        <v>3256</v>
      </c>
      <c r="W2408" t="s">
        <v>45</v>
      </c>
      <c r="X2408" t="s">
        <v>3209</v>
      </c>
      <c r="Y2408" t="s">
        <v>3257</v>
      </c>
      <c r="Z2408" t="s">
        <v>37</v>
      </c>
      <c r="AA2408" t="s">
        <v>80</v>
      </c>
      <c r="AB2408" t="s">
        <v>80</v>
      </c>
      <c r="AC2408" t="s">
        <v>58</v>
      </c>
      <c r="AD2408" s="1">
        <v>44396</v>
      </c>
      <c r="AE2408" t="s">
        <v>48</v>
      </c>
      <c r="AG2408" t="s">
        <v>49</v>
      </c>
      <c r="AH2408">
        <v>27</v>
      </c>
    </row>
    <row r="2409" spans="1:34" hidden="1" x14ac:dyDescent="0.25">
      <c r="A2409">
        <v>1</v>
      </c>
      <c r="B2409" t="s">
        <v>3245</v>
      </c>
      <c r="C2409">
        <v>4</v>
      </c>
      <c r="D2409" t="s">
        <v>3246</v>
      </c>
      <c r="E2409" t="s">
        <v>81</v>
      </c>
      <c r="F2409" t="s">
        <v>36</v>
      </c>
      <c r="G2409" t="s">
        <v>36</v>
      </c>
      <c r="H2409" t="s">
        <v>37</v>
      </c>
      <c r="I2409">
        <v>11</v>
      </c>
      <c r="J2409" t="s">
        <v>3247</v>
      </c>
      <c r="K2409" t="s">
        <v>39</v>
      </c>
      <c r="M2409" t="s">
        <v>3255</v>
      </c>
      <c r="N2409" t="s">
        <v>75</v>
      </c>
      <c r="V2409" t="s">
        <v>3258</v>
      </c>
      <c r="W2409" t="s">
        <v>45</v>
      </c>
      <c r="X2409" t="s">
        <v>3209</v>
      </c>
      <c r="Y2409" t="s">
        <v>3259</v>
      </c>
      <c r="Z2409" t="s">
        <v>37</v>
      </c>
      <c r="AA2409" t="s">
        <v>80</v>
      </c>
      <c r="AB2409" t="s">
        <v>80</v>
      </c>
      <c r="AC2409" t="s">
        <v>58</v>
      </c>
      <c r="AD2409" s="1">
        <v>44396</v>
      </c>
      <c r="AE2409" t="s">
        <v>48</v>
      </c>
      <c r="AG2409" t="s">
        <v>49</v>
      </c>
      <c r="AH2409">
        <v>27</v>
      </c>
    </row>
    <row r="2410" spans="1:34" hidden="1" x14ac:dyDescent="0.25">
      <c r="A2410">
        <v>1</v>
      </c>
      <c r="B2410" t="s">
        <v>3245</v>
      </c>
      <c r="C2410">
        <v>4</v>
      </c>
      <c r="D2410" t="s">
        <v>3246</v>
      </c>
      <c r="E2410" t="s">
        <v>82</v>
      </c>
      <c r="F2410" t="s">
        <v>36</v>
      </c>
      <c r="G2410" t="s">
        <v>36</v>
      </c>
      <c r="H2410" t="s">
        <v>37</v>
      </c>
      <c r="I2410">
        <v>12</v>
      </c>
      <c r="J2410" t="s">
        <v>3247</v>
      </c>
      <c r="K2410" t="s">
        <v>39</v>
      </c>
      <c r="M2410" t="s">
        <v>3255</v>
      </c>
      <c r="N2410" t="s">
        <v>75</v>
      </c>
      <c r="V2410" t="s">
        <v>3256</v>
      </c>
      <c r="W2410" t="s">
        <v>45</v>
      </c>
      <c r="X2410" t="s">
        <v>3209</v>
      </c>
      <c r="Y2410" t="s">
        <v>3257</v>
      </c>
      <c r="Z2410" t="s">
        <v>37</v>
      </c>
      <c r="AA2410" t="s">
        <v>80</v>
      </c>
      <c r="AB2410" t="s">
        <v>80</v>
      </c>
      <c r="AC2410" t="s">
        <v>58</v>
      </c>
      <c r="AD2410" s="1">
        <v>44396</v>
      </c>
      <c r="AE2410" t="s">
        <v>48</v>
      </c>
      <c r="AG2410" t="s">
        <v>49</v>
      </c>
      <c r="AH2410">
        <v>27</v>
      </c>
    </row>
    <row r="2411" spans="1:34" hidden="1" x14ac:dyDescent="0.25">
      <c r="A2411">
        <v>1</v>
      </c>
      <c r="B2411" t="s">
        <v>3245</v>
      </c>
      <c r="C2411">
        <v>4</v>
      </c>
      <c r="D2411" t="s">
        <v>3246</v>
      </c>
      <c r="E2411" t="s">
        <v>83</v>
      </c>
      <c r="F2411" t="s">
        <v>36</v>
      </c>
      <c r="G2411" t="s">
        <v>36</v>
      </c>
      <c r="H2411" t="s">
        <v>37</v>
      </c>
      <c r="I2411">
        <v>13</v>
      </c>
      <c r="J2411" t="s">
        <v>3247</v>
      </c>
      <c r="K2411" t="s">
        <v>39</v>
      </c>
      <c r="M2411" t="s">
        <v>3255</v>
      </c>
      <c r="N2411" t="s">
        <v>75</v>
      </c>
      <c r="V2411" t="s">
        <v>3258</v>
      </c>
      <c r="W2411" t="s">
        <v>45</v>
      </c>
      <c r="X2411" t="s">
        <v>3209</v>
      </c>
      <c r="Y2411" t="s">
        <v>3259</v>
      </c>
      <c r="Z2411" t="s">
        <v>37</v>
      </c>
      <c r="AA2411" t="s">
        <v>80</v>
      </c>
      <c r="AB2411" t="s">
        <v>80</v>
      </c>
      <c r="AC2411" t="s">
        <v>58</v>
      </c>
      <c r="AD2411" s="1">
        <v>44396</v>
      </c>
      <c r="AE2411" t="s">
        <v>48</v>
      </c>
      <c r="AG2411" t="s">
        <v>49</v>
      </c>
      <c r="AH2411">
        <v>27</v>
      </c>
    </row>
    <row r="2412" spans="1:34" hidden="1" x14ac:dyDescent="0.25">
      <c r="A2412">
        <v>1</v>
      </c>
      <c r="B2412" t="s">
        <v>3245</v>
      </c>
      <c r="C2412">
        <v>4</v>
      </c>
      <c r="D2412" t="s">
        <v>3246</v>
      </c>
      <c r="E2412" t="s">
        <v>84</v>
      </c>
      <c r="F2412" t="s">
        <v>36</v>
      </c>
      <c r="G2412" t="s">
        <v>36</v>
      </c>
      <c r="H2412" t="s">
        <v>37</v>
      </c>
      <c r="I2412">
        <v>14</v>
      </c>
      <c r="J2412" t="s">
        <v>3247</v>
      </c>
      <c r="K2412" t="s">
        <v>39</v>
      </c>
      <c r="M2412" t="s">
        <v>3255</v>
      </c>
      <c r="N2412" t="s">
        <v>75</v>
      </c>
      <c r="V2412" t="s">
        <v>3256</v>
      </c>
      <c r="W2412" t="s">
        <v>45</v>
      </c>
      <c r="X2412" t="s">
        <v>3209</v>
      </c>
      <c r="Y2412" t="s">
        <v>3257</v>
      </c>
      <c r="Z2412" t="s">
        <v>37</v>
      </c>
      <c r="AA2412" t="s">
        <v>80</v>
      </c>
      <c r="AB2412" t="s">
        <v>80</v>
      </c>
      <c r="AC2412" t="s">
        <v>58</v>
      </c>
      <c r="AD2412" s="1">
        <v>44396</v>
      </c>
      <c r="AE2412" t="s">
        <v>48</v>
      </c>
      <c r="AG2412" t="s">
        <v>49</v>
      </c>
      <c r="AH2412">
        <v>27</v>
      </c>
    </row>
    <row r="2413" spans="1:34" hidden="1" x14ac:dyDescent="0.25">
      <c r="A2413">
        <v>1</v>
      </c>
      <c r="B2413" t="s">
        <v>3245</v>
      </c>
      <c r="C2413">
        <v>4</v>
      </c>
      <c r="D2413" t="s">
        <v>3246</v>
      </c>
      <c r="E2413" t="s">
        <v>85</v>
      </c>
      <c r="F2413" t="s">
        <v>36</v>
      </c>
      <c r="G2413" t="s">
        <v>36</v>
      </c>
      <c r="H2413" t="s">
        <v>37</v>
      </c>
      <c r="I2413">
        <v>15</v>
      </c>
      <c r="J2413" t="s">
        <v>3247</v>
      </c>
      <c r="K2413" t="s">
        <v>39</v>
      </c>
      <c r="M2413" t="s">
        <v>3255</v>
      </c>
      <c r="N2413" t="s">
        <v>75</v>
      </c>
      <c r="V2413" t="s">
        <v>3258</v>
      </c>
      <c r="W2413" t="s">
        <v>45</v>
      </c>
      <c r="X2413" t="s">
        <v>3209</v>
      </c>
      <c r="Y2413" t="s">
        <v>3259</v>
      </c>
      <c r="Z2413" t="s">
        <v>37</v>
      </c>
      <c r="AA2413" t="s">
        <v>80</v>
      </c>
      <c r="AB2413" t="s">
        <v>80</v>
      </c>
      <c r="AC2413" t="s">
        <v>58</v>
      </c>
      <c r="AD2413" s="1">
        <v>44396</v>
      </c>
      <c r="AE2413" t="s">
        <v>48</v>
      </c>
      <c r="AG2413" t="s">
        <v>49</v>
      </c>
      <c r="AH2413">
        <v>27</v>
      </c>
    </row>
    <row r="2414" spans="1:34" hidden="1" x14ac:dyDescent="0.25">
      <c r="A2414">
        <v>1</v>
      </c>
      <c r="B2414" t="s">
        <v>3245</v>
      </c>
      <c r="C2414">
        <v>4</v>
      </c>
      <c r="D2414" t="s">
        <v>3246</v>
      </c>
      <c r="E2414" t="s">
        <v>86</v>
      </c>
      <c r="F2414" t="s">
        <v>36</v>
      </c>
      <c r="G2414" t="s">
        <v>36</v>
      </c>
      <c r="H2414" t="s">
        <v>37</v>
      </c>
      <c r="I2414">
        <v>16</v>
      </c>
      <c r="J2414" t="s">
        <v>3247</v>
      </c>
      <c r="K2414" t="s">
        <v>39</v>
      </c>
      <c r="M2414" t="s">
        <v>1405</v>
      </c>
      <c r="N2414" t="s">
        <v>75</v>
      </c>
      <c r="V2414" t="s">
        <v>1415</v>
      </c>
      <c r="W2414" t="s">
        <v>45</v>
      </c>
      <c r="X2414" t="s">
        <v>3229</v>
      </c>
      <c r="Y2414" t="s">
        <v>3260</v>
      </c>
      <c r="Z2414" t="s">
        <v>37</v>
      </c>
      <c r="AA2414" t="s">
        <v>80</v>
      </c>
      <c r="AB2414" t="s">
        <v>80</v>
      </c>
      <c r="AC2414" t="s">
        <v>58</v>
      </c>
      <c r="AD2414" s="1">
        <v>44396</v>
      </c>
      <c r="AE2414" t="s">
        <v>48</v>
      </c>
      <c r="AG2414" t="s">
        <v>49</v>
      </c>
      <c r="AH2414">
        <v>22</v>
      </c>
    </row>
    <row r="2415" spans="1:34" hidden="1" x14ac:dyDescent="0.25">
      <c r="A2415">
        <v>1</v>
      </c>
      <c r="B2415" t="s">
        <v>3245</v>
      </c>
      <c r="C2415">
        <v>4</v>
      </c>
      <c r="D2415" t="s">
        <v>3246</v>
      </c>
      <c r="E2415" t="s">
        <v>87</v>
      </c>
      <c r="F2415" t="s">
        <v>36</v>
      </c>
      <c r="G2415" t="s">
        <v>36</v>
      </c>
      <c r="H2415" t="s">
        <v>37</v>
      </c>
      <c r="I2415">
        <v>17</v>
      </c>
      <c r="J2415" t="s">
        <v>3247</v>
      </c>
      <c r="K2415" t="s">
        <v>39</v>
      </c>
      <c r="M2415" t="s">
        <v>1405</v>
      </c>
      <c r="N2415" t="s">
        <v>75</v>
      </c>
      <c r="V2415" t="s">
        <v>3261</v>
      </c>
      <c r="W2415" t="s">
        <v>45</v>
      </c>
      <c r="X2415" t="s">
        <v>3229</v>
      </c>
      <c r="Y2415" t="s">
        <v>3262</v>
      </c>
      <c r="Z2415" t="s">
        <v>37</v>
      </c>
      <c r="AA2415" t="s">
        <v>80</v>
      </c>
      <c r="AB2415" t="s">
        <v>80</v>
      </c>
      <c r="AC2415" t="s">
        <v>58</v>
      </c>
      <c r="AD2415" s="1">
        <v>44396</v>
      </c>
      <c r="AE2415" t="s">
        <v>48</v>
      </c>
      <c r="AG2415" t="s">
        <v>49</v>
      </c>
      <c r="AH2415">
        <v>22</v>
      </c>
    </row>
    <row r="2416" spans="1:34" hidden="1" x14ac:dyDescent="0.25">
      <c r="A2416">
        <v>1</v>
      </c>
      <c r="B2416" t="s">
        <v>3245</v>
      </c>
      <c r="C2416">
        <v>4</v>
      </c>
      <c r="D2416" t="s">
        <v>3246</v>
      </c>
      <c r="E2416" t="s">
        <v>88</v>
      </c>
      <c r="F2416" t="s">
        <v>36</v>
      </c>
      <c r="G2416" t="s">
        <v>36</v>
      </c>
      <c r="H2416" t="s">
        <v>37</v>
      </c>
      <c r="I2416">
        <v>18</v>
      </c>
      <c r="J2416" t="s">
        <v>3247</v>
      </c>
      <c r="K2416" t="s">
        <v>39</v>
      </c>
      <c r="M2416" t="s">
        <v>1405</v>
      </c>
      <c r="N2416" t="s">
        <v>75</v>
      </c>
      <c r="V2416" t="s">
        <v>3263</v>
      </c>
      <c r="W2416" t="s">
        <v>45</v>
      </c>
      <c r="X2416" t="s">
        <v>3229</v>
      </c>
      <c r="Y2416" t="s">
        <v>3264</v>
      </c>
      <c r="Z2416" t="s">
        <v>37</v>
      </c>
      <c r="AA2416" t="s">
        <v>80</v>
      </c>
      <c r="AB2416" t="s">
        <v>80</v>
      </c>
      <c r="AC2416" t="s">
        <v>58</v>
      </c>
      <c r="AD2416" s="1">
        <v>44396</v>
      </c>
      <c r="AE2416" t="s">
        <v>48</v>
      </c>
      <c r="AG2416" t="s">
        <v>49</v>
      </c>
      <c r="AH2416">
        <v>22</v>
      </c>
    </row>
    <row r="2417" spans="1:34" hidden="1" x14ac:dyDescent="0.25">
      <c r="A2417">
        <v>1</v>
      </c>
      <c r="B2417" t="s">
        <v>3245</v>
      </c>
      <c r="C2417">
        <v>4</v>
      </c>
      <c r="D2417" t="s">
        <v>3246</v>
      </c>
      <c r="E2417" t="s">
        <v>36</v>
      </c>
      <c r="F2417" t="s">
        <v>36</v>
      </c>
      <c r="G2417" t="s">
        <v>36</v>
      </c>
      <c r="H2417" t="s">
        <v>37</v>
      </c>
      <c r="I2417">
        <v>19</v>
      </c>
      <c r="J2417" t="s">
        <v>3247</v>
      </c>
      <c r="K2417" t="s">
        <v>39</v>
      </c>
      <c r="L2417" t="s">
        <v>3211</v>
      </c>
      <c r="M2417" t="s">
        <v>3265</v>
      </c>
      <c r="N2417" t="s">
        <v>75</v>
      </c>
      <c r="V2417" t="s">
        <v>3266</v>
      </c>
      <c r="W2417" t="s">
        <v>45</v>
      </c>
      <c r="X2417" t="s">
        <v>3214</v>
      </c>
      <c r="Y2417" t="s">
        <v>3267</v>
      </c>
      <c r="Z2417" t="s">
        <v>37</v>
      </c>
      <c r="AA2417" t="s">
        <v>80</v>
      </c>
      <c r="AB2417" t="s">
        <v>80</v>
      </c>
      <c r="AD2417" s="1">
        <v>44396</v>
      </c>
      <c r="AE2417" t="s">
        <v>48</v>
      </c>
      <c r="AG2417" t="s">
        <v>49</v>
      </c>
      <c r="AH2417">
        <v>28</v>
      </c>
    </row>
    <row r="2418" spans="1:34" hidden="1" x14ac:dyDescent="0.25">
      <c r="A2418">
        <v>0</v>
      </c>
      <c r="B2418" t="s">
        <v>3268</v>
      </c>
      <c r="C2418">
        <v>1</v>
      </c>
      <c r="D2418" t="s">
        <v>3269</v>
      </c>
      <c r="E2418" t="s">
        <v>36</v>
      </c>
      <c r="F2418" t="s">
        <v>36</v>
      </c>
      <c r="G2418" t="s">
        <v>36</v>
      </c>
      <c r="H2418" t="s">
        <v>37</v>
      </c>
      <c r="I2418">
        <v>1</v>
      </c>
      <c r="J2418" t="s">
        <v>38</v>
      </c>
      <c r="K2418" t="s">
        <v>39</v>
      </c>
      <c r="L2418" t="s">
        <v>40</v>
      </c>
      <c r="M2418" t="s">
        <v>40</v>
      </c>
      <c r="N2418" t="s">
        <v>41</v>
      </c>
      <c r="W2418" t="s">
        <v>42</v>
      </c>
      <c r="X2418" t="s">
        <v>712</v>
      </c>
      <c r="Y2418" t="s">
        <v>713</v>
      </c>
      <c r="Z2418" t="s">
        <v>45</v>
      </c>
      <c r="AA2418" t="s">
        <v>46</v>
      </c>
      <c r="AB2418" t="s">
        <v>47</v>
      </c>
      <c r="AD2418" s="1">
        <v>44396</v>
      </c>
      <c r="AE2418" t="s">
        <v>48</v>
      </c>
      <c r="AG2418" t="s">
        <v>49</v>
      </c>
      <c r="AH2418">
        <v>12</v>
      </c>
    </row>
    <row r="2419" spans="1:34" hidden="1" x14ac:dyDescent="0.25">
      <c r="A2419">
        <v>0</v>
      </c>
      <c r="B2419" t="s">
        <v>3268</v>
      </c>
      <c r="C2419">
        <v>1</v>
      </c>
      <c r="D2419" t="s">
        <v>3269</v>
      </c>
      <c r="E2419" t="s">
        <v>36</v>
      </c>
      <c r="F2419" t="s">
        <v>36</v>
      </c>
      <c r="G2419" t="s">
        <v>36</v>
      </c>
      <c r="H2419" t="s">
        <v>37</v>
      </c>
      <c r="I2419">
        <v>2</v>
      </c>
      <c r="J2419" t="s">
        <v>38</v>
      </c>
      <c r="K2419" t="s">
        <v>39</v>
      </c>
      <c r="L2419" t="s">
        <v>59</v>
      </c>
      <c r="M2419" t="s">
        <v>59</v>
      </c>
      <c r="N2419" t="s">
        <v>41</v>
      </c>
      <c r="W2419" t="s">
        <v>42</v>
      </c>
      <c r="X2419" t="s">
        <v>714</v>
      </c>
      <c r="Y2419" t="s">
        <v>715</v>
      </c>
      <c r="Z2419" t="s">
        <v>45</v>
      </c>
      <c r="AA2419" t="s">
        <v>62</v>
      </c>
      <c r="AB2419" t="s">
        <v>63</v>
      </c>
      <c r="AD2419" s="1">
        <v>44396</v>
      </c>
      <c r="AE2419" t="s">
        <v>48</v>
      </c>
      <c r="AG2419" t="s">
        <v>49</v>
      </c>
      <c r="AH2419">
        <v>5</v>
      </c>
    </row>
    <row r="2420" spans="1:34" hidden="1" x14ac:dyDescent="0.25">
      <c r="A2420">
        <v>0</v>
      </c>
      <c r="B2420" t="s">
        <v>3268</v>
      </c>
      <c r="C2420">
        <v>1</v>
      </c>
      <c r="D2420" t="s">
        <v>3269</v>
      </c>
      <c r="E2420" t="s">
        <v>72</v>
      </c>
      <c r="F2420" t="s">
        <v>36</v>
      </c>
      <c r="G2420" t="s">
        <v>36</v>
      </c>
      <c r="H2420" t="s">
        <v>37</v>
      </c>
      <c r="I2420">
        <v>3</v>
      </c>
      <c r="J2420" t="s">
        <v>3270</v>
      </c>
      <c r="K2420" t="s">
        <v>39</v>
      </c>
      <c r="L2420" t="s">
        <v>816</v>
      </c>
      <c r="M2420" t="s">
        <v>1416</v>
      </c>
      <c r="N2420" t="s">
        <v>75</v>
      </c>
      <c r="V2420" t="s">
        <v>1413</v>
      </c>
      <c r="W2420" t="s">
        <v>45</v>
      </c>
      <c r="X2420" t="s">
        <v>3271</v>
      </c>
      <c r="Y2420" t="s">
        <v>3272</v>
      </c>
      <c r="Z2420" t="s">
        <v>37</v>
      </c>
      <c r="AA2420" t="s">
        <v>80</v>
      </c>
      <c r="AB2420" t="s">
        <v>80</v>
      </c>
      <c r="AC2420" t="s">
        <v>3273</v>
      </c>
      <c r="AD2420" s="1">
        <v>44396</v>
      </c>
      <c r="AE2420" t="s">
        <v>48</v>
      </c>
      <c r="AG2420" t="s">
        <v>49</v>
      </c>
      <c r="AH2420">
        <v>25</v>
      </c>
    </row>
    <row r="2421" spans="1:34" hidden="1" x14ac:dyDescent="0.25">
      <c r="A2421">
        <v>0</v>
      </c>
      <c r="B2421" t="s">
        <v>3268</v>
      </c>
      <c r="C2421">
        <v>1</v>
      </c>
      <c r="D2421" t="s">
        <v>3269</v>
      </c>
      <c r="E2421" t="s">
        <v>81</v>
      </c>
      <c r="F2421" t="s">
        <v>36</v>
      </c>
      <c r="G2421" t="s">
        <v>36</v>
      </c>
      <c r="H2421" t="s">
        <v>37</v>
      </c>
      <c r="I2421">
        <v>4</v>
      </c>
      <c r="J2421" t="s">
        <v>3270</v>
      </c>
      <c r="K2421" t="s">
        <v>39</v>
      </c>
      <c r="L2421" t="s">
        <v>816</v>
      </c>
      <c r="M2421" t="s">
        <v>1416</v>
      </c>
      <c r="N2421" t="s">
        <v>75</v>
      </c>
      <c r="V2421" t="s">
        <v>3261</v>
      </c>
      <c r="W2421" t="s">
        <v>45</v>
      </c>
      <c r="X2421" t="s">
        <v>3271</v>
      </c>
      <c r="Y2421" t="s">
        <v>3274</v>
      </c>
      <c r="Z2421" t="s">
        <v>37</v>
      </c>
      <c r="AA2421" t="s">
        <v>80</v>
      </c>
      <c r="AB2421" t="s">
        <v>80</v>
      </c>
      <c r="AC2421" t="s">
        <v>3275</v>
      </c>
      <c r="AD2421" s="1">
        <v>44396</v>
      </c>
      <c r="AE2421" t="s">
        <v>48</v>
      </c>
      <c r="AG2421" t="s">
        <v>49</v>
      </c>
      <c r="AH2421">
        <v>25</v>
      </c>
    </row>
    <row r="2422" spans="1:34" hidden="1" x14ac:dyDescent="0.25">
      <c r="A2422">
        <v>0</v>
      </c>
      <c r="B2422" t="s">
        <v>3268</v>
      </c>
      <c r="C2422">
        <v>1</v>
      </c>
      <c r="D2422" t="s">
        <v>3269</v>
      </c>
      <c r="E2422" t="s">
        <v>82</v>
      </c>
      <c r="F2422" t="s">
        <v>36</v>
      </c>
      <c r="G2422" t="s">
        <v>36</v>
      </c>
      <c r="H2422" t="s">
        <v>37</v>
      </c>
      <c r="I2422">
        <v>5</v>
      </c>
      <c r="J2422" t="s">
        <v>3270</v>
      </c>
      <c r="K2422" t="s">
        <v>39</v>
      </c>
      <c r="L2422" t="s">
        <v>816</v>
      </c>
      <c r="M2422" t="s">
        <v>1416</v>
      </c>
      <c r="N2422" t="s">
        <v>75</v>
      </c>
      <c r="V2422" t="s">
        <v>1415</v>
      </c>
      <c r="W2422" t="s">
        <v>45</v>
      </c>
      <c r="X2422" t="s">
        <v>3271</v>
      </c>
      <c r="Y2422" t="s">
        <v>3276</v>
      </c>
      <c r="Z2422" t="s">
        <v>37</v>
      </c>
      <c r="AA2422" t="s">
        <v>80</v>
      </c>
      <c r="AB2422" t="s">
        <v>80</v>
      </c>
      <c r="AC2422" t="s">
        <v>3277</v>
      </c>
      <c r="AD2422" s="1">
        <v>44396</v>
      </c>
      <c r="AE2422" t="s">
        <v>48</v>
      </c>
      <c r="AG2422" t="s">
        <v>49</v>
      </c>
      <c r="AH2422">
        <v>25</v>
      </c>
    </row>
    <row r="2423" spans="1:34" hidden="1" x14ac:dyDescent="0.25">
      <c r="A2423">
        <v>0</v>
      </c>
      <c r="B2423" t="s">
        <v>3268</v>
      </c>
      <c r="C2423">
        <v>1</v>
      </c>
      <c r="D2423" t="s">
        <v>3269</v>
      </c>
      <c r="E2423" t="s">
        <v>36</v>
      </c>
      <c r="F2423" t="s">
        <v>36</v>
      </c>
      <c r="G2423" t="s">
        <v>36</v>
      </c>
      <c r="H2423" t="s">
        <v>37</v>
      </c>
      <c r="I2423">
        <v>6</v>
      </c>
      <c r="J2423" t="s">
        <v>73</v>
      </c>
      <c r="K2423" t="s">
        <v>39</v>
      </c>
      <c r="M2423" t="s">
        <v>3278</v>
      </c>
      <c r="N2423" t="s">
        <v>75</v>
      </c>
      <c r="V2423" t="s">
        <v>3279</v>
      </c>
      <c r="W2423" t="s">
        <v>42</v>
      </c>
      <c r="X2423" t="s">
        <v>3202</v>
      </c>
      <c r="Y2423" t="s">
        <v>3280</v>
      </c>
      <c r="Z2423" t="s">
        <v>45</v>
      </c>
      <c r="AA2423" t="s">
        <v>3204</v>
      </c>
      <c r="AB2423" t="s">
        <v>3281</v>
      </c>
      <c r="AC2423" t="s">
        <v>58</v>
      </c>
      <c r="AD2423" s="1">
        <v>44396</v>
      </c>
      <c r="AE2423" t="s">
        <v>48</v>
      </c>
      <c r="AG2423" t="s">
        <v>49</v>
      </c>
      <c r="AH2423">
        <v>15</v>
      </c>
    </row>
    <row r="2424" spans="1:34" hidden="1" x14ac:dyDescent="0.25">
      <c r="A2424">
        <v>0</v>
      </c>
      <c r="B2424" t="s">
        <v>3268</v>
      </c>
      <c r="C2424">
        <v>1</v>
      </c>
      <c r="D2424" t="s">
        <v>3269</v>
      </c>
      <c r="E2424" t="s">
        <v>36</v>
      </c>
      <c r="F2424" t="s">
        <v>36</v>
      </c>
      <c r="G2424" t="s">
        <v>36</v>
      </c>
      <c r="H2424" t="s">
        <v>37</v>
      </c>
      <c r="I2424">
        <v>7</v>
      </c>
      <c r="J2424" t="s">
        <v>3282</v>
      </c>
      <c r="K2424" t="s">
        <v>39</v>
      </c>
      <c r="L2424" t="s">
        <v>3190</v>
      </c>
      <c r="M2424" t="s">
        <v>3283</v>
      </c>
      <c r="N2424" t="s">
        <v>52</v>
      </c>
      <c r="O2424" t="s">
        <v>145</v>
      </c>
      <c r="V2424" t="s">
        <v>342</v>
      </c>
      <c r="W2424" t="s">
        <v>37</v>
      </c>
      <c r="X2424" t="s">
        <v>80</v>
      </c>
      <c r="Y2424" t="s">
        <v>80</v>
      </c>
      <c r="Z2424" t="s">
        <v>38</v>
      </c>
      <c r="AA2424" t="s">
        <v>38</v>
      </c>
      <c r="AB2424" t="s">
        <v>38</v>
      </c>
      <c r="AD2424" s="1">
        <v>44396</v>
      </c>
      <c r="AE2424" t="s">
        <v>48</v>
      </c>
      <c r="AG2424" t="s">
        <v>49</v>
      </c>
      <c r="AH2424">
        <v>74</v>
      </c>
    </row>
    <row r="2425" spans="1:34" hidden="1" x14ac:dyDescent="0.25">
      <c r="A2425">
        <v>0</v>
      </c>
      <c r="B2425" t="s">
        <v>3268</v>
      </c>
      <c r="C2425">
        <v>1</v>
      </c>
      <c r="D2425" t="s">
        <v>3269</v>
      </c>
      <c r="E2425" t="s">
        <v>36</v>
      </c>
      <c r="F2425" t="s">
        <v>36</v>
      </c>
      <c r="G2425" t="s">
        <v>36</v>
      </c>
      <c r="H2425" t="s">
        <v>37</v>
      </c>
      <c r="I2425">
        <v>8</v>
      </c>
      <c r="J2425" t="s">
        <v>3284</v>
      </c>
      <c r="K2425" t="s">
        <v>39</v>
      </c>
      <c r="M2425" t="s">
        <v>3285</v>
      </c>
      <c r="N2425" t="s">
        <v>52</v>
      </c>
      <c r="O2425" t="s">
        <v>145</v>
      </c>
      <c r="V2425" t="s">
        <v>342</v>
      </c>
      <c r="W2425" t="s">
        <v>37</v>
      </c>
      <c r="X2425" t="s">
        <v>80</v>
      </c>
      <c r="Y2425" t="s">
        <v>80</v>
      </c>
      <c r="Z2425" t="s">
        <v>38</v>
      </c>
      <c r="AA2425" t="s">
        <v>38</v>
      </c>
      <c r="AB2425" t="s">
        <v>38</v>
      </c>
      <c r="AC2425" t="s">
        <v>58</v>
      </c>
      <c r="AD2425" s="1">
        <v>44396</v>
      </c>
      <c r="AE2425" t="s">
        <v>48</v>
      </c>
      <c r="AG2425" t="s">
        <v>49</v>
      </c>
      <c r="AH2425">
        <v>62</v>
      </c>
    </row>
    <row r="2426" spans="1:34" hidden="1" x14ac:dyDescent="0.25">
      <c r="A2426">
        <v>0</v>
      </c>
      <c r="B2426" t="s">
        <v>3268</v>
      </c>
      <c r="C2426">
        <v>1</v>
      </c>
      <c r="D2426" t="s">
        <v>3269</v>
      </c>
      <c r="E2426" t="s">
        <v>36</v>
      </c>
      <c r="F2426" t="s">
        <v>36</v>
      </c>
      <c r="G2426" t="s">
        <v>36</v>
      </c>
      <c r="H2426" t="s">
        <v>37</v>
      </c>
      <c r="I2426">
        <v>9</v>
      </c>
      <c r="J2426" t="s">
        <v>3286</v>
      </c>
      <c r="K2426" t="s">
        <v>39</v>
      </c>
      <c r="M2426" t="s">
        <v>3287</v>
      </c>
      <c r="N2426" t="s">
        <v>52</v>
      </c>
      <c r="O2426" t="s">
        <v>145</v>
      </c>
      <c r="V2426" t="s">
        <v>67</v>
      </c>
      <c r="W2426" t="s">
        <v>45</v>
      </c>
      <c r="X2426" t="s">
        <v>3288</v>
      </c>
      <c r="Y2426" t="s">
        <v>3289</v>
      </c>
      <c r="Z2426" t="s">
        <v>37</v>
      </c>
      <c r="AA2426" t="s">
        <v>80</v>
      </c>
      <c r="AB2426" t="s">
        <v>80</v>
      </c>
      <c r="AC2426" t="s">
        <v>58</v>
      </c>
      <c r="AD2426" s="1">
        <v>44396</v>
      </c>
      <c r="AE2426" t="s">
        <v>48</v>
      </c>
      <c r="AG2426" t="s">
        <v>49</v>
      </c>
      <c r="AH2426">
        <v>40</v>
      </c>
    </row>
    <row r="2427" spans="1:34" hidden="1" x14ac:dyDescent="0.25">
      <c r="A2427">
        <v>1</v>
      </c>
      <c r="B2427" t="s">
        <v>3290</v>
      </c>
      <c r="C2427">
        <v>2</v>
      </c>
      <c r="D2427" t="s">
        <v>3291</v>
      </c>
      <c r="E2427" t="s">
        <v>36</v>
      </c>
      <c r="F2427" t="s">
        <v>36</v>
      </c>
      <c r="G2427" t="s">
        <v>284</v>
      </c>
      <c r="H2427" t="s">
        <v>37</v>
      </c>
      <c r="I2427">
        <v>0</v>
      </c>
      <c r="J2427" t="s">
        <v>285</v>
      </c>
      <c r="K2427" t="s">
        <v>39</v>
      </c>
      <c r="L2427" t="s">
        <v>286</v>
      </c>
      <c r="M2427" t="s">
        <v>286</v>
      </c>
      <c r="N2427" t="s">
        <v>41</v>
      </c>
      <c r="W2427" t="s">
        <v>37</v>
      </c>
      <c r="X2427" t="s">
        <v>80</v>
      </c>
      <c r="Y2427" t="s">
        <v>163</v>
      </c>
      <c r="Z2427" t="s">
        <v>38</v>
      </c>
      <c r="AA2427" t="s">
        <v>38</v>
      </c>
      <c r="AB2427" t="s">
        <v>38</v>
      </c>
      <c r="AD2427" s="1">
        <v>44725</v>
      </c>
      <c r="AE2427" t="s">
        <v>48</v>
      </c>
      <c r="AH2427">
        <v>7</v>
      </c>
    </row>
    <row r="2428" spans="1:34" hidden="1" x14ac:dyDescent="0.25">
      <c r="A2428">
        <v>1</v>
      </c>
      <c r="B2428" t="s">
        <v>3290</v>
      </c>
      <c r="C2428">
        <v>2</v>
      </c>
      <c r="D2428" t="s">
        <v>3291</v>
      </c>
      <c r="E2428" t="s">
        <v>36</v>
      </c>
      <c r="F2428" t="s">
        <v>36</v>
      </c>
      <c r="G2428" t="s">
        <v>284</v>
      </c>
      <c r="H2428" t="s">
        <v>37</v>
      </c>
      <c r="I2428">
        <v>5</v>
      </c>
      <c r="J2428" t="s">
        <v>285</v>
      </c>
      <c r="K2428" t="s">
        <v>39</v>
      </c>
      <c r="L2428" t="s">
        <v>287</v>
      </c>
      <c r="M2428" t="s">
        <v>287</v>
      </c>
      <c r="N2428" t="s">
        <v>41</v>
      </c>
      <c r="W2428" t="s">
        <v>37</v>
      </c>
      <c r="X2428" t="s">
        <v>80</v>
      </c>
      <c r="Y2428" t="s">
        <v>163</v>
      </c>
      <c r="Z2428" t="s">
        <v>38</v>
      </c>
      <c r="AA2428" t="s">
        <v>38</v>
      </c>
      <c r="AB2428" t="s">
        <v>38</v>
      </c>
      <c r="AD2428" s="1">
        <v>44725</v>
      </c>
      <c r="AE2428" t="s">
        <v>48</v>
      </c>
      <c r="AH2428">
        <v>12</v>
      </c>
    </row>
    <row r="2429" spans="1:34" hidden="1" x14ac:dyDescent="0.25">
      <c r="A2429">
        <v>1</v>
      </c>
      <c r="B2429" t="s">
        <v>3290</v>
      </c>
      <c r="C2429">
        <v>2</v>
      </c>
      <c r="D2429" t="s">
        <v>3291</v>
      </c>
      <c r="E2429" t="s">
        <v>36</v>
      </c>
      <c r="F2429" t="s">
        <v>36</v>
      </c>
      <c r="G2429" t="s">
        <v>36</v>
      </c>
      <c r="H2429" t="s">
        <v>37</v>
      </c>
      <c r="I2429">
        <v>10</v>
      </c>
      <c r="J2429" t="s">
        <v>285</v>
      </c>
      <c r="K2429" t="s">
        <v>39</v>
      </c>
      <c r="L2429" t="s">
        <v>40</v>
      </c>
      <c r="M2429" t="s">
        <v>40</v>
      </c>
      <c r="N2429" t="s">
        <v>41</v>
      </c>
      <c r="W2429" t="s">
        <v>42</v>
      </c>
      <c r="X2429" t="s">
        <v>43</v>
      </c>
      <c r="Y2429" t="s">
        <v>44</v>
      </c>
      <c r="Z2429" t="s">
        <v>45</v>
      </c>
      <c r="AA2429" t="s">
        <v>46</v>
      </c>
      <c r="AB2429" t="s">
        <v>288</v>
      </c>
      <c r="AD2429" s="1">
        <v>44725</v>
      </c>
      <c r="AE2429" t="s">
        <v>48</v>
      </c>
      <c r="AH2429">
        <v>12</v>
      </c>
    </row>
    <row r="2430" spans="1:34" hidden="1" x14ac:dyDescent="0.25">
      <c r="A2430">
        <v>1</v>
      </c>
      <c r="B2430" t="s">
        <v>3290</v>
      </c>
      <c r="C2430">
        <v>2</v>
      </c>
      <c r="D2430" t="s">
        <v>3291</v>
      </c>
      <c r="E2430" t="s">
        <v>36</v>
      </c>
      <c r="F2430" t="s">
        <v>36</v>
      </c>
      <c r="G2430" t="s">
        <v>36</v>
      </c>
      <c r="H2430" t="s">
        <v>37</v>
      </c>
      <c r="I2430">
        <v>15</v>
      </c>
      <c r="J2430" t="s">
        <v>285</v>
      </c>
      <c r="K2430" t="s">
        <v>39</v>
      </c>
      <c r="L2430" t="s">
        <v>59</v>
      </c>
      <c r="M2430" t="s">
        <v>59</v>
      </c>
      <c r="N2430" t="s">
        <v>41</v>
      </c>
      <c r="W2430" t="s">
        <v>42</v>
      </c>
      <c r="X2430" t="s">
        <v>60</v>
      </c>
      <c r="Y2430" t="s">
        <v>61</v>
      </c>
      <c r="Z2430" t="s">
        <v>45</v>
      </c>
      <c r="AA2430" t="s">
        <v>62</v>
      </c>
      <c r="AB2430" t="s">
        <v>289</v>
      </c>
      <c r="AD2430" s="1">
        <v>44725</v>
      </c>
      <c r="AE2430" t="s">
        <v>48</v>
      </c>
      <c r="AH2430">
        <v>5</v>
      </c>
    </row>
    <row r="2431" spans="1:34" hidden="1" x14ac:dyDescent="0.25">
      <c r="A2431">
        <v>1</v>
      </c>
      <c r="B2431" t="s">
        <v>3290</v>
      </c>
      <c r="C2431">
        <v>2</v>
      </c>
      <c r="D2431" t="s">
        <v>3291</v>
      </c>
      <c r="E2431" t="s">
        <v>36</v>
      </c>
      <c r="F2431" t="s">
        <v>36</v>
      </c>
      <c r="G2431" t="s">
        <v>284</v>
      </c>
      <c r="H2431" t="s">
        <v>37</v>
      </c>
      <c r="I2431">
        <v>20</v>
      </c>
      <c r="J2431" t="s">
        <v>285</v>
      </c>
      <c r="K2431" t="s">
        <v>39</v>
      </c>
      <c r="L2431" t="s">
        <v>239</v>
      </c>
      <c r="M2431" t="s">
        <v>239</v>
      </c>
      <c r="N2431" t="s">
        <v>41</v>
      </c>
      <c r="W2431" t="s">
        <v>42</v>
      </c>
      <c r="X2431" t="s">
        <v>290</v>
      </c>
      <c r="Y2431" t="s">
        <v>241</v>
      </c>
      <c r="Z2431" t="s">
        <v>45</v>
      </c>
      <c r="AA2431" t="s">
        <v>291</v>
      </c>
      <c r="AB2431" t="s">
        <v>292</v>
      </c>
      <c r="AD2431" s="1">
        <v>44725</v>
      </c>
      <c r="AE2431" t="s">
        <v>48</v>
      </c>
      <c r="AH2431">
        <v>13</v>
      </c>
    </row>
    <row r="2432" spans="1:34" hidden="1" x14ac:dyDescent="0.25">
      <c r="A2432">
        <v>1</v>
      </c>
      <c r="B2432" t="s">
        <v>3290</v>
      </c>
      <c r="C2432">
        <v>2</v>
      </c>
      <c r="D2432" t="s">
        <v>3291</v>
      </c>
      <c r="E2432" t="s">
        <v>36</v>
      </c>
      <c r="F2432" t="s">
        <v>36</v>
      </c>
      <c r="G2432" t="s">
        <v>36</v>
      </c>
      <c r="H2432" t="s">
        <v>37</v>
      </c>
      <c r="I2432">
        <v>25</v>
      </c>
      <c r="J2432" t="s">
        <v>3292</v>
      </c>
      <c r="K2432" t="s">
        <v>39</v>
      </c>
      <c r="L2432" t="s">
        <v>1675</v>
      </c>
      <c r="M2432" t="s">
        <v>3293</v>
      </c>
      <c r="N2432" t="s">
        <v>52</v>
      </c>
      <c r="O2432" t="s">
        <v>3294</v>
      </c>
      <c r="P2432" t="s">
        <v>1793</v>
      </c>
      <c r="Q2432" t="s">
        <v>3295</v>
      </c>
      <c r="V2432" t="s">
        <v>3296</v>
      </c>
      <c r="W2432" t="s">
        <v>45</v>
      </c>
      <c r="X2432" t="s">
        <v>3297</v>
      </c>
      <c r="Y2432" t="s">
        <v>3298</v>
      </c>
      <c r="Z2432" t="s">
        <v>37</v>
      </c>
      <c r="AA2432" t="s">
        <v>80</v>
      </c>
      <c r="AB2432" t="s">
        <v>80</v>
      </c>
      <c r="AD2432" s="1">
        <v>44725</v>
      </c>
      <c r="AE2432" t="s">
        <v>48</v>
      </c>
      <c r="AH2432">
        <v>26</v>
      </c>
    </row>
    <row r="2433" spans="1:34" hidden="1" x14ac:dyDescent="0.25">
      <c r="A2433">
        <v>1</v>
      </c>
      <c r="B2433" t="s">
        <v>3290</v>
      </c>
      <c r="C2433">
        <v>2</v>
      </c>
      <c r="D2433" t="s">
        <v>3291</v>
      </c>
      <c r="E2433" t="s">
        <v>36</v>
      </c>
      <c r="F2433" t="s">
        <v>126</v>
      </c>
      <c r="G2433" t="s">
        <v>36</v>
      </c>
      <c r="H2433" t="s">
        <v>37</v>
      </c>
      <c r="I2433">
        <v>30</v>
      </c>
      <c r="J2433" t="s">
        <v>3299</v>
      </c>
      <c r="K2433" t="s">
        <v>39</v>
      </c>
      <c r="L2433" t="s">
        <v>3240</v>
      </c>
      <c r="M2433" t="s">
        <v>3300</v>
      </c>
      <c r="N2433" t="s">
        <v>52</v>
      </c>
      <c r="O2433" t="s">
        <v>66</v>
      </c>
      <c r="P2433" t="s">
        <v>1793</v>
      </c>
      <c r="Q2433" t="s">
        <v>39</v>
      </c>
      <c r="V2433" t="s">
        <v>67</v>
      </c>
      <c r="W2433" t="s">
        <v>42</v>
      </c>
      <c r="X2433" t="s">
        <v>3301</v>
      </c>
      <c r="Y2433" t="s">
        <v>3302</v>
      </c>
      <c r="Z2433" t="s">
        <v>38</v>
      </c>
      <c r="AA2433" t="s">
        <v>38</v>
      </c>
      <c r="AB2433" t="s">
        <v>38</v>
      </c>
      <c r="AD2433" s="1">
        <v>44725</v>
      </c>
      <c r="AE2433" t="s">
        <v>48</v>
      </c>
      <c r="AG2433" t="s">
        <v>49</v>
      </c>
      <c r="AH2433">
        <v>97</v>
      </c>
    </row>
    <row r="2434" spans="1:34" hidden="1" x14ac:dyDescent="0.25">
      <c r="A2434">
        <v>1</v>
      </c>
      <c r="B2434" t="s">
        <v>3290</v>
      </c>
      <c r="C2434">
        <v>2</v>
      </c>
      <c r="D2434" t="s">
        <v>3291</v>
      </c>
      <c r="E2434" t="s">
        <v>36</v>
      </c>
      <c r="F2434" t="s">
        <v>36</v>
      </c>
      <c r="G2434" t="s">
        <v>36</v>
      </c>
      <c r="H2434" t="s">
        <v>37</v>
      </c>
      <c r="I2434">
        <v>35</v>
      </c>
      <c r="J2434" t="s">
        <v>3303</v>
      </c>
      <c r="K2434" t="s">
        <v>39</v>
      </c>
      <c r="L2434" t="s">
        <v>3211</v>
      </c>
      <c r="M2434" t="s">
        <v>3304</v>
      </c>
      <c r="N2434" t="s">
        <v>75</v>
      </c>
      <c r="R2434" t="s">
        <v>76</v>
      </c>
      <c r="S2434">
        <v>0</v>
      </c>
      <c r="T2434">
        <v>75</v>
      </c>
      <c r="U2434">
        <v>1</v>
      </c>
      <c r="V2434" t="s">
        <v>3305</v>
      </c>
      <c r="W2434" t="s">
        <v>42</v>
      </c>
      <c r="X2434" t="s">
        <v>3306</v>
      </c>
      <c r="Y2434" t="s">
        <v>3307</v>
      </c>
      <c r="Z2434" t="s">
        <v>45</v>
      </c>
      <c r="AA2434" t="s">
        <v>3308</v>
      </c>
      <c r="AB2434" t="s">
        <v>3307</v>
      </c>
      <c r="AD2434" s="1">
        <v>44725</v>
      </c>
      <c r="AE2434" t="s">
        <v>48</v>
      </c>
      <c r="AH2434">
        <v>22</v>
      </c>
    </row>
    <row r="2435" spans="1:34" hidden="1" x14ac:dyDescent="0.25">
      <c r="A2435">
        <v>1</v>
      </c>
      <c r="B2435" t="s">
        <v>3290</v>
      </c>
      <c r="C2435">
        <v>2</v>
      </c>
      <c r="D2435" t="s">
        <v>3291</v>
      </c>
      <c r="E2435" t="s">
        <v>84</v>
      </c>
      <c r="F2435" t="s">
        <v>36</v>
      </c>
      <c r="G2435" t="s">
        <v>36</v>
      </c>
      <c r="H2435" t="s">
        <v>37</v>
      </c>
      <c r="I2435">
        <v>40</v>
      </c>
      <c r="J2435" t="s">
        <v>3309</v>
      </c>
      <c r="K2435" t="s">
        <v>39</v>
      </c>
      <c r="L2435" t="s">
        <v>3310</v>
      </c>
      <c r="M2435" t="s">
        <v>3311</v>
      </c>
      <c r="N2435" t="s">
        <v>75</v>
      </c>
      <c r="R2435" t="s">
        <v>76</v>
      </c>
      <c r="S2435">
        <v>30</v>
      </c>
      <c r="T2435">
        <v>39.9</v>
      </c>
      <c r="U2435">
        <v>1</v>
      </c>
      <c r="V2435" t="s">
        <v>3312</v>
      </c>
      <c r="W2435" t="s">
        <v>42</v>
      </c>
      <c r="X2435" t="s">
        <v>3313</v>
      </c>
      <c r="Y2435" t="s">
        <v>310</v>
      </c>
      <c r="Z2435" t="s">
        <v>45</v>
      </c>
      <c r="AA2435" t="s">
        <v>3314</v>
      </c>
      <c r="AB2435" t="s">
        <v>3315</v>
      </c>
      <c r="AD2435" s="1">
        <v>44725</v>
      </c>
      <c r="AE2435" t="s">
        <v>48</v>
      </c>
      <c r="AH2435">
        <v>26</v>
      </c>
    </row>
    <row r="2436" spans="1:34" hidden="1" x14ac:dyDescent="0.25">
      <c r="A2436">
        <v>1</v>
      </c>
      <c r="B2436" t="s">
        <v>3290</v>
      </c>
      <c r="C2436">
        <v>2</v>
      </c>
      <c r="D2436" t="s">
        <v>3291</v>
      </c>
      <c r="E2436" t="s">
        <v>85</v>
      </c>
      <c r="F2436" t="s">
        <v>36</v>
      </c>
      <c r="G2436" t="s">
        <v>36</v>
      </c>
      <c r="H2436" t="s">
        <v>37</v>
      </c>
      <c r="I2436">
        <v>40</v>
      </c>
      <c r="J2436" t="s">
        <v>3309</v>
      </c>
      <c r="K2436" t="s">
        <v>39</v>
      </c>
      <c r="L2436" t="s">
        <v>3310</v>
      </c>
      <c r="M2436" t="s">
        <v>3311</v>
      </c>
      <c r="N2436" t="s">
        <v>75</v>
      </c>
      <c r="R2436" t="s">
        <v>76</v>
      </c>
      <c r="S2436">
        <v>40</v>
      </c>
      <c r="T2436">
        <v>49.9</v>
      </c>
      <c r="U2436">
        <v>1</v>
      </c>
      <c r="V2436" t="s">
        <v>3316</v>
      </c>
      <c r="W2436" t="s">
        <v>42</v>
      </c>
      <c r="X2436" t="s">
        <v>3313</v>
      </c>
      <c r="Y2436" t="s">
        <v>310</v>
      </c>
      <c r="Z2436" t="s">
        <v>45</v>
      </c>
      <c r="AA2436" t="s">
        <v>3314</v>
      </c>
      <c r="AB2436" t="s">
        <v>3315</v>
      </c>
      <c r="AD2436" s="1">
        <v>44725</v>
      </c>
      <c r="AE2436" t="s">
        <v>48</v>
      </c>
      <c r="AH2436">
        <v>26</v>
      </c>
    </row>
    <row r="2437" spans="1:34" hidden="1" x14ac:dyDescent="0.25">
      <c r="A2437">
        <v>1</v>
      </c>
      <c r="B2437" t="s">
        <v>3290</v>
      </c>
      <c r="C2437">
        <v>2</v>
      </c>
      <c r="D2437" t="s">
        <v>3291</v>
      </c>
      <c r="E2437" t="s">
        <v>86</v>
      </c>
      <c r="F2437" t="s">
        <v>36</v>
      </c>
      <c r="G2437" t="s">
        <v>36</v>
      </c>
      <c r="H2437" t="s">
        <v>37</v>
      </c>
      <c r="I2437">
        <v>40</v>
      </c>
      <c r="J2437" t="s">
        <v>3309</v>
      </c>
      <c r="K2437" t="s">
        <v>39</v>
      </c>
      <c r="L2437" t="s">
        <v>3310</v>
      </c>
      <c r="M2437" t="s">
        <v>3311</v>
      </c>
      <c r="N2437" t="s">
        <v>75</v>
      </c>
      <c r="R2437" t="s">
        <v>76</v>
      </c>
      <c r="S2437">
        <v>40</v>
      </c>
      <c r="T2437">
        <v>49.9</v>
      </c>
      <c r="U2437">
        <v>1</v>
      </c>
      <c r="V2437" t="s">
        <v>3316</v>
      </c>
      <c r="W2437" t="s">
        <v>42</v>
      </c>
      <c r="X2437" t="s">
        <v>3313</v>
      </c>
      <c r="Y2437" t="s">
        <v>310</v>
      </c>
      <c r="Z2437" t="s">
        <v>45</v>
      </c>
      <c r="AA2437" t="s">
        <v>3314</v>
      </c>
      <c r="AB2437" t="s">
        <v>3315</v>
      </c>
      <c r="AD2437" s="1">
        <v>44725</v>
      </c>
      <c r="AE2437" t="s">
        <v>48</v>
      </c>
      <c r="AH2437">
        <v>26</v>
      </c>
    </row>
    <row r="2438" spans="1:34" hidden="1" x14ac:dyDescent="0.25">
      <c r="A2438">
        <v>1</v>
      </c>
      <c r="B2438" t="s">
        <v>3290</v>
      </c>
      <c r="C2438">
        <v>2</v>
      </c>
      <c r="D2438" t="s">
        <v>3291</v>
      </c>
      <c r="E2438" t="s">
        <v>87</v>
      </c>
      <c r="F2438" t="s">
        <v>36</v>
      </c>
      <c r="G2438" t="s">
        <v>36</v>
      </c>
      <c r="H2438" t="s">
        <v>37</v>
      </c>
      <c r="I2438">
        <v>40</v>
      </c>
      <c r="J2438" t="s">
        <v>3309</v>
      </c>
      <c r="K2438" t="s">
        <v>39</v>
      </c>
      <c r="L2438" t="s">
        <v>3310</v>
      </c>
      <c r="M2438" t="s">
        <v>3311</v>
      </c>
      <c r="N2438" t="s">
        <v>75</v>
      </c>
      <c r="R2438" t="s">
        <v>76</v>
      </c>
      <c r="S2438">
        <v>50</v>
      </c>
      <c r="T2438">
        <v>59.9</v>
      </c>
      <c r="U2438">
        <v>1</v>
      </c>
      <c r="V2438" t="s">
        <v>3317</v>
      </c>
      <c r="W2438" t="s">
        <v>42</v>
      </c>
      <c r="X2438" t="s">
        <v>3313</v>
      </c>
      <c r="Y2438" t="s">
        <v>310</v>
      </c>
      <c r="Z2438" t="s">
        <v>45</v>
      </c>
      <c r="AA2438" t="s">
        <v>3314</v>
      </c>
      <c r="AB2438" t="s">
        <v>3315</v>
      </c>
      <c r="AD2438" s="1">
        <v>44725</v>
      </c>
      <c r="AE2438" t="s">
        <v>48</v>
      </c>
      <c r="AH2438">
        <v>26</v>
      </c>
    </row>
    <row r="2439" spans="1:34" hidden="1" x14ac:dyDescent="0.25">
      <c r="A2439">
        <v>1</v>
      </c>
      <c r="B2439" t="s">
        <v>3290</v>
      </c>
      <c r="C2439">
        <v>2</v>
      </c>
      <c r="D2439" t="s">
        <v>3291</v>
      </c>
      <c r="E2439" t="s">
        <v>88</v>
      </c>
      <c r="F2439" t="s">
        <v>36</v>
      </c>
      <c r="G2439" t="s">
        <v>36</v>
      </c>
      <c r="H2439" t="s">
        <v>37</v>
      </c>
      <c r="I2439">
        <v>40</v>
      </c>
      <c r="J2439" t="s">
        <v>3309</v>
      </c>
      <c r="K2439" t="s">
        <v>39</v>
      </c>
      <c r="L2439" t="s">
        <v>3310</v>
      </c>
      <c r="M2439" t="s">
        <v>3311</v>
      </c>
      <c r="N2439" t="s">
        <v>75</v>
      </c>
      <c r="R2439" t="s">
        <v>76</v>
      </c>
      <c r="S2439">
        <v>50</v>
      </c>
      <c r="T2439">
        <v>59.9</v>
      </c>
      <c r="U2439">
        <v>1</v>
      </c>
      <c r="V2439" t="s">
        <v>3317</v>
      </c>
      <c r="W2439" t="s">
        <v>42</v>
      </c>
      <c r="X2439" t="s">
        <v>3313</v>
      </c>
      <c r="Y2439" t="s">
        <v>310</v>
      </c>
      <c r="Z2439" t="s">
        <v>45</v>
      </c>
      <c r="AA2439" t="s">
        <v>3314</v>
      </c>
      <c r="AB2439" t="s">
        <v>3315</v>
      </c>
      <c r="AD2439" s="1">
        <v>44725</v>
      </c>
      <c r="AE2439" t="s">
        <v>48</v>
      </c>
      <c r="AH2439">
        <v>26</v>
      </c>
    </row>
    <row r="2440" spans="1:34" hidden="1" x14ac:dyDescent="0.25">
      <c r="A2440">
        <v>1</v>
      </c>
      <c r="B2440" t="s">
        <v>3290</v>
      </c>
      <c r="C2440">
        <v>2</v>
      </c>
      <c r="D2440" t="s">
        <v>3291</v>
      </c>
      <c r="E2440" t="s">
        <v>89</v>
      </c>
      <c r="F2440" t="s">
        <v>36</v>
      </c>
      <c r="G2440" t="s">
        <v>36</v>
      </c>
      <c r="H2440" t="s">
        <v>37</v>
      </c>
      <c r="I2440">
        <v>40</v>
      </c>
      <c r="J2440" t="s">
        <v>3309</v>
      </c>
      <c r="K2440" t="s">
        <v>39</v>
      </c>
      <c r="L2440" t="s">
        <v>3310</v>
      </c>
      <c r="M2440" t="s">
        <v>3311</v>
      </c>
      <c r="N2440" t="s">
        <v>75</v>
      </c>
      <c r="R2440" t="s">
        <v>76</v>
      </c>
      <c r="S2440">
        <v>30</v>
      </c>
      <c r="T2440">
        <v>39.9</v>
      </c>
      <c r="U2440">
        <v>1</v>
      </c>
      <c r="V2440" t="s">
        <v>3312</v>
      </c>
      <c r="W2440" t="s">
        <v>42</v>
      </c>
      <c r="X2440" t="s">
        <v>3313</v>
      </c>
      <c r="Y2440" t="s">
        <v>310</v>
      </c>
      <c r="Z2440" t="s">
        <v>45</v>
      </c>
      <c r="AA2440" t="s">
        <v>3314</v>
      </c>
      <c r="AB2440" t="s">
        <v>3315</v>
      </c>
      <c r="AD2440" s="1">
        <v>44725</v>
      </c>
      <c r="AE2440" t="s">
        <v>48</v>
      </c>
      <c r="AH2440">
        <v>26</v>
      </c>
    </row>
    <row r="2441" spans="1:34" hidden="1" x14ac:dyDescent="0.25">
      <c r="A2441">
        <v>1</v>
      </c>
      <c r="B2441" t="s">
        <v>3290</v>
      </c>
      <c r="C2441">
        <v>2</v>
      </c>
      <c r="D2441" t="s">
        <v>3291</v>
      </c>
      <c r="E2441" t="s">
        <v>90</v>
      </c>
      <c r="F2441" t="s">
        <v>36</v>
      </c>
      <c r="G2441" t="s">
        <v>36</v>
      </c>
      <c r="H2441" t="s">
        <v>37</v>
      </c>
      <c r="I2441">
        <v>40</v>
      </c>
      <c r="J2441" t="s">
        <v>3309</v>
      </c>
      <c r="K2441" t="s">
        <v>39</v>
      </c>
      <c r="L2441" t="s">
        <v>3310</v>
      </c>
      <c r="M2441" t="s">
        <v>3311</v>
      </c>
      <c r="N2441" t="s">
        <v>75</v>
      </c>
      <c r="R2441" t="s">
        <v>76</v>
      </c>
      <c r="S2441">
        <v>40</v>
      </c>
      <c r="T2441">
        <v>49.9</v>
      </c>
      <c r="U2441">
        <v>1</v>
      </c>
      <c r="V2441" t="s">
        <v>3316</v>
      </c>
      <c r="W2441" t="s">
        <v>42</v>
      </c>
      <c r="X2441" t="s">
        <v>3313</v>
      </c>
      <c r="Y2441" t="s">
        <v>310</v>
      </c>
      <c r="Z2441" t="s">
        <v>45</v>
      </c>
      <c r="AA2441" t="s">
        <v>3314</v>
      </c>
      <c r="AB2441" t="s">
        <v>3315</v>
      </c>
      <c r="AD2441" s="1">
        <v>44725</v>
      </c>
      <c r="AE2441" t="s">
        <v>48</v>
      </c>
      <c r="AH2441">
        <v>26</v>
      </c>
    </row>
    <row r="2442" spans="1:34" hidden="1" x14ac:dyDescent="0.25">
      <c r="A2442">
        <v>1</v>
      </c>
      <c r="B2442" t="s">
        <v>3290</v>
      </c>
      <c r="C2442">
        <v>2</v>
      </c>
      <c r="D2442" t="s">
        <v>3291</v>
      </c>
      <c r="E2442" t="s">
        <v>91</v>
      </c>
      <c r="F2442" t="s">
        <v>36</v>
      </c>
      <c r="G2442" t="s">
        <v>36</v>
      </c>
      <c r="H2442" t="s">
        <v>37</v>
      </c>
      <c r="I2442">
        <v>40</v>
      </c>
      <c r="J2442" t="s">
        <v>3309</v>
      </c>
      <c r="K2442" t="s">
        <v>39</v>
      </c>
      <c r="L2442" t="s">
        <v>3310</v>
      </c>
      <c r="M2442" t="s">
        <v>3311</v>
      </c>
      <c r="N2442" t="s">
        <v>75</v>
      </c>
      <c r="R2442" t="s">
        <v>76</v>
      </c>
      <c r="S2442">
        <v>50</v>
      </c>
      <c r="T2442">
        <v>59.9</v>
      </c>
      <c r="U2442">
        <v>1</v>
      </c>
      <c r="V2442" t="s">
        <v>3317</v>
      </c>
      <c r="W2442" t="s">
        <v>42</v>
      </c>
      <c r="X2442" t="s">
        <v>3313</v>
      </c>
      <c r="Y2442" t="s">
        <v>310</v>
      </c>
      <c r="Z2442" t="s">
        <v>45</v>
      </c>
      <c r="AA2442" t="s">
        <v>3314</v>
      </c>
      <c r="AB2442" t="s">
        <v>3315</v>
      </c>
      <c r="AD2442" s="1">
        <v>44725</v>
      </c>
      <c r="AE2442" t="s">
        <v>48</v>
      </c>
      <c r="AH2442">
        <v>26</v>
      </c>
    </row>
    <row r="2443" spans="1:34" hidden="1" x14ac:dyDescent="0.25">
      <c r="A2443">
        <v>1</v>
      </c>
      <c r="B2443" t="s">
        <v>3290</v>
      </c>
      <c r="C2443">
        <v>2</v>
      </c>
      <c r="D2443" t="s">
        <v>3291</v>
      </c>
      <c r="E2443" t="s">
        <v>84</v>
      </c>
      <c r="F2443" t="s">
        <v>36</v>
      </c>
      <c r="G2443" t="s">
        <v>36</v>
      </c>
      <c r="H2443" t="s">
        <v>37</v>
      </c>
      <c r="I2443">
        <v>45</v>
      </c>
      <c r="J2443" t="s">
        <v>3309</v>
      </c>
      <c r="K2443" t="s">
        <v>39</v>
      </c>
      <c r="L2443" t="s">
        <v>3318</v>
      </c>
      <c r="M2443" t="s">
        <v>3255</v>
      </c>
      <c r="N2443" t="s">
        <v>75</v>
      </c>
      <c r="R2443" t="s">
        <v>76</v>
      </c>
      <c r="S2443">
        <v>0.64</v>
      </c>
      <c r="T2443">
        <v>5</v>
      </c>
      <c r="U2443">
        <v>2</v>
      </c>
      <c r="V2443" t="s">
        <v>1313</v>
      </c>
      <c r="W2443" t="s">
        <v>45</v>
      </c>
      <c r="X2443" t="s">
        <v>3319</v>
      </c>
      <c r="Y2443" t="s">
        <v>3320</v>
      </c>
      <c r="Z2443" t="s">
        <v>37</v>
      </c>
      <c r="AA2443" t="s">
        <v>80</v>
      </c>
      <c r="AB2443" t="s">
        <v>80</v>
      </c>
      <c r="AD2443" s="1">
        <v>44725</v>
      </c>
      <c r="AE2443" t="s">
        <v>48</v>
      </c>
      <c r="AH2443">
        <v>27</v>
      </c>
    </row>
    <row r="2444" spans="1:34" hidden="1" x14ac:dyDescent="0.25">
      <c r="A2444">
        <v>1</v>
      </c>
      <c r="B2444" t="s">
        <v>3290</v>
      </c>
      <c r="C2444">
        <v>2</v>
      </c>
      <c r="D2444" t="s">
        <v>3291</v>
      </c>
      <c r="E2444" t="s">
        <v>85</v>
      </c>
      <c r="F2444" t="s">
        <v>36</v>
      </c>
      <c r="G2444" t="s">
        <v>36</v>
      </c>
      <c r="H2444" t="s">
        <v>37</v>
      </c>
      <c r="I2444">
        <v>45</v>
      </c>
      <c r="J2444" t="s">
        <v>3309</v>
      </c>
      <c r="K2444" t="s">
        <v>39</v>
      </c>
      <c r="L2444" t="s">
        <v>3318</v>
      </c>
      <c r="M2444" t="s">
        <v>3255</v>
      </c>
      <c r="N2444" t="s">
        <v>75</v>
      </c>
      <c r="R2444" t="s">
        <v>76</v>
      </c>
      <c r="S2444">
        <v>0.64</v>
      </c>
      <c r="T2444">
        <v>5</v>
      </c>
      <c r="U2444">
        <v>2</v>
      </c>
      <c r="V2444" t="s">
        <v>1313</v>
      </c>
      <c r="W2444" t="s">
        <v>45</v>
      </c>
      <c r="X2444" t="s">
        <v>3319</v>
      </c>
      <c r="Y2444" t="s">
        <v>3320</v>
      </c>
      <c r="Z2444" t="s">
        <v>37</v>
      </c>
      <c r="AA2444" t="s">
        <v>80</v>
      </c>
      <c r="AB2444" t="s">
        <v>80</v>
      </c>
      <c r="AD2444" s="1">
        <v>44725</v>
      </c>
      <c r="AE2444" t="s">
        <v>48</v>
      </c>
      <c r="AH2444">
        <v>27</v>
      </c>
    </row>
    <row r="2445" spans="1:34" hidden="1" x14ac:dyDescent="0.25">
      <c r="A2445">
        <v>1</v>
      </c>
      <c r="B2445" t="s">
        <v>3290</v>
      </c>
      <c r="C2445">
        <v>2</v>
      </c>
      <c r="D2445" t="s">
        <v>3291</v>
      </c>
      <c r="E2445" t="s">
        <v>86</v>
      </c>
      <c r="F2445" t="s">
        <v>36</v>
      </c>
      <c r="G2445" t="s">
        <v>36</v>
      </c>
      <c r="H2445" t="s">
        <v>37</v>
      </c>
      <c r="I2445">
        <v>45</v>
      </c>
      <c r="J2445" t="s">
        <v>3309</v>
      </c>
      <c r="K2445" t="s">
        <v>39</v>
      </c>
      <c r="L2445" t="s">
        <v>3318</v>
      </c>
      <c r="M2445" t="s">
        <v>3255</v>
      </c>
      <c r="N2445" t="s">
        <v>75</v>
      </c>
      <c r="R2445" t="s">
        <v>76</v>
      </c>
      <c r="S2445">
        <v>0.68</v>
      </c>
      <c r="T2445">
        <v>5</v>
      </c>
      <c r="U2445">
        <v>2</v>
      </c>
      <c r="V2445" t="s">
        <v>3321</v>
      </c>
      <c r="W2445" t="s">
        <v>45</v>
      </c>
      <c r="X2445" t="s">
        <v>3319</v>
      </c>
      <c r="Y2445" t="s">
        <v>3320</v>
      </c>
      <c r="Z2445" t="s">
        <v>37</v>
      </c>
      <c r="AA2445" t="s">
        <v>80</v>
      </c>
      <c r="AB2445" t="s">
        <v>80</v>
      </c>
      <c r="AD2445" s="1">
        <v>44725</v>
      </c>
      <c r="AE2445" t="s">
        <v>48</v>
      </c>
      <c r="AH2445">
        <v>27</v>
      </c>
    </row>
    <row r="2446" spans="1:34" hidden="1" x14ac:dyDescent="0.25">
      <c r="A2446">
        <v>1</v>
      </c>
      <c r="B2446" t="s">
        <v>3290</v>
      </c>
      <c r="C2446">
        <v>2</v>
      </c>
      <c r="D2446" t="s">
        <v>3291</v>
      </c>
      <c r="E2446" t="s">
        <v>87</v>
      </c>
      <c r="F2446" t="s">
        <v>36</v>
      </c>
      <c r="G2446" t="s">
        <v>36</v>
      </c>
      <c r="H2446" t="s">
        <v>37</v>
      </c>
      <c r="I2446">
        <v>45</v>
      </c>
      <c r="J2446" t="s">
        <v>3309</v>
      </c>
      <c r="K2446" t="s">
        <v>39</v>
      </c>
      <c r="L2446" t="s">
        <v>3318</v>
      </c>
      <c r="M2446" t="s">
        <v>3255</v>
      </c>
      <c r="N2446" t="s">
        <v>75</v>
      </c>
      <c r="R2446" t="s">
        <v>76</v>
      </c>
      <c r="S2446">
        <v>0.64</v>
      </c>
      <c r="T2446">
        <v>5</v>
      </c>
      <c r="U2446">
        <v>2</v>
      </c>
      <c r="V2446" t="s">
        <v>1313</v>
      </c>
      <c r="W2446" t="s">
        <v>45</v>
      </c>
      <c r="X2446" t="s">
        <v>3319</v>
      </c>
      <c r="Y2446" t="s">
        <v>3320</v>
      </c>
      <c r="Z2446" t="s">
        <v>37</v>
      </c>
      <c r="AA2446" t="s">
        <v>80</v>
      </c>
      <c r="AB2446" t="s">
        <v>80</v>
      </c>
      <c r="AD2446" s="1">
        <v>44725</v>
      </c>
      <c r="AE2446" t="s">
        <v>48</v>
      </c>
      <c r="AH2446">
        <v>27</v>
      </c>
    </row>
    <row r="2447" spans="1:34" hidden="1" x14ac:dyDescent="0.25">
      <c r="A2447">
        <v>1</v>
      </c>
      <c r="B2447" t="s">
        <v>3290</v>
      </c>
      <c r="C2447">
        <v>2</v>
      </c>
      <c r="D2447" t="s">
        <v>3291</v>
      </c>
      <c r="E2447" t="s">
        <v>88</v>
      </c>
      <c r="F2447" t="s">
        <v>36</v>
      </c>
      <c r="G2447" t="s">
        <v>36</v>
      </c>
      <c r="H2447" t="s">
        <v>37</v>
      </c>
      <c r="I2447">
        <v>45</v>
      </c>
      <c r="J2447" t="s">
        <v>3309</v>
      </c>
      <c r="K2447" t="s">
        <v>39</v>
      </c>
      <c r="L2447" t="s">
        <v>3318</v>
      </c>
      <c r="M2447" t="s">
        <v>3255</v>
      </c>
      <c r="N2447" t="s">
        <v>75</v>
      </c>
      <c r="R2447" t="s">
        <v>76</v>
      </c>
      <c r="S2447">
        <v>0.68</v>
      </c>
      <c r="T2447">
        <v>5</v>
      </c>
      <c r="U2447">
        <v>2</v>
      </c>
      <c r="V2447" t="s">
        <v>3321</v>
      </c>
      <c r="W2447" t="s">
        <v>45</v>
      </c>
      <c r="X2447" t="s">
        <v>3319</v>
      </c>
      <c r="Y2447" t="s">
        <v>3320</v>
      </c>
      <c r="Z2447" t="s">
        <v>37</v>
      </c>
      <c r="AA2447" t="s">
        <v>80</v>
      </c>
      <c r="AB2447" t="s">
        <v>80</v>
      </c>
      <c r="AD2447" s="1">
        <v>44725</v>
      </c>
      <c r="AE2447" t="s">
        <v>48</v>
      </c>
      <c r="AH2447">
        <v>27</v>
      </c>
    </row>
    <row r="2448" spans="1:34" hidden="1" x14ac:dyDescent="0.25">
      <c r="A2448">
        <v>1</v>
      </c>
      <c r="B2448" t="s">
        <v>3290</v>
      </c>
      <c r="C2448">
        <v>2</v>
      </c>
      <c r="D2448" t="s">
        <v>3291</v>
      </c>
      <c r="E2448" t="s">
        <v>89</v>
      </c>
      <c r="F2448" t="s">
        <v>36</v>
      </c>
      <c r="G2448" t="s">
        <v>36</v>
      </c>
      <c r="H2448" t="s">
        <v>37</v>
      </c>
      <c r="I2448">
        <v>45</v>
      </c>
      <c r="J2448" t="s">
        <v>3309</v>
      </c>
      <c r="K2448" t="s">
        <v>39</v>
      </c>
      <c r="L2448" t="s">
        <v>3318</v>
      </c>
      <c r="M2448" t="s">
        <v>3255</v>
      </c>
      <c r="N2448" t="s">
        <v>75</v>
      </c>
      <c r="R2448" t="s">
        <v>76</v>
      </c>
      <c r="S2448">
        <v>0.68</v>
      </c>
      <c r="T2448">
        <v>5</v>
      </c>
      <c r="U2448">
        <v>2</v>
      </c>
      <c r="V2448" t="s">
        <v>3321</v>
      </c>
      <c r="W2448" t="s">
        <v>45</v>
      </c>
      <c r="X2448" t="s">
        <v>3319</v>
      </c>
      <c r="Y2448" t="s">
        <v>3320</v>
      </c>
      <c r="Z2448" t="s">
        <v>37</v>
      </c>
      <c r="AA2448" t="s">
        <v>80</v>
      </c>
      <c r="AB2448" t="s">
        <v>80</v>
      </c>
      <c r="AD2448" s="1">
        <v>44725</v>
      </c>
      <c r="AE2448" t="s">
        <v>48</v>
      </c>
      <c r="AH2448">
        <v>27</v>
      </c>
    </row>
    <row r="2449" spans="1:34" hidden="1" x14ac:dyDescent="0.25">
      <c r="A2449">
        <v>1</v>
      </c>
      <c r="B2449" t="s">
        <v>3290</v>
      </c>
      <c r="C2449">
        <v>2</v>
      </c>
      <c r="D2449" t="s">
        <v>3291</v>
      </c>
      <c r="E2449" t="s">
        <v>90</v>
      </c>
      <c r="F2449" t="s">
        <v>36</v>
      </c>
      <c r="G2449" t="s">
        <v>36</v>
      </c>
      <c r="H2449" t="s">
        <v>37</v>
      </c>
      <c r="I2449">
        <v>45</v>
      </c>
      <c r="J2449" t="s">
        <v>3309</v>
      </c>
      <c r="K2449" t="s">
        <v>39</v>
      </c>
      <c r="L2449" t="s">
        <v>3318</v>
      </c>
      <c r="M2449" t="s">
        <v>3255</v>
      </c>
      <c r="N2449" t="s">
        <v>75</v>
      </c>
      <c r="R2449" t="s">
        <v>76</v>
      </c>
      <c r="S2449">
        <v>0.83</v>
      </c>
      <c r="T2449">
        <v>5</v>
      </c>
      <c r="U2449">
        <v>2</v>
      </c>
      <c r="V2449" t="s">
        <v>3322</v>
      </c>
      <c r="W2449" t="s">
        <v>45</v>
      </c>
      <c r="X2449" t="s">
        <v>3319</v>
      </c>
      <c r="Y2449" t="s">
        <v>3320</v>
      </c>
      <c r="Z2449" t="s">
        <v>37</v>
      </c>
      <c r="AA2449" t="s">
        <v>80</v>
      </c>
      <c r="AB2449" t="s">
        <v>80</v>
      </c>
      <c r="AD2449" s="1">
        <v>44725</v>
      </c>
      <c r="AE2449" t="s">
        <v>48</v>
      </c>
      <c r="AH2449">
        <v>27</v>
      </c>
    </row>
    <row r="2450" spans="1:34" hidden="1" x14ac:dyDescent="0.25">
      <c r="A2450">
        <v>1</v>
      </c>
      <c r="B2450" t="s">
        <v>3290</v>
      </c>
      <c r="C2450">
        <v>2</v>
      </c>
      <c r="D2450" t="s">
        <v>3291</v>
      </c>
      <c r="E2450" t="s">
        <v>91</v>
      </c>
      <c r="F2450" t="s">
        <v>36</v>
      </c>
      <c r="G2450" t="s">
        <v>36</v>
      </c>
      <c r="H2450" t="s">
        <v>37</v>
      </c>
      <c r="I2450">
        <v>45</v>
      </c>
      <c r="J2450" t="s">
        <v>3309</v>
      </c>
      <c r="K2450" t="s">
        <v>39</v>
      </c>
      <c r="L2450" t="s">
        <v>3318</v>
      </c>
      <c r="M2450" t="s">
        <v>3255</v>
      </c>
      <c r="N2450" t="s">
        <v>75</v>
      </c>
      <c r="R2450" t="s">
        <v>76</v>
      </c>
      <c r="S2450">
        <v>0.88</v>
      </c>
      <c r="T2450">
        <v>5</v>
      </c>
      <c r="U2450">
        <v>2</v>
      </c>
      <c r="V2450" t="s">
        <v>3323</v>
      </c>
      <c r="W2450" t="s">
        <v>45</v>
      </c>
      <c r="X2450" t="s">
        <v>3319</v>
      </c>
      <c r="Y2450" t="s">
        <v>3320</v>
      </c>
      <c r="Z2450" t="s">
        <v>37</v>
      </c>
      <c r="AA2450" t="s">
        <v>80</v>
      </c>
      <c r="AB2450" t="s">
        <v>80</v>
      </c>
      <c r="AD2450" s="1">
        <v>44725</v>
      </c>
      <c r="AE2450" t="s">
        <v>48</v>
      </c>
      <c r="AH2450">
        <v>27</v>
      </c>
    </row>
    <row r="2451" spans="1:34" hidden="1" x14ac:dyDescent="0.25">
      <c r="A2451">
        <v>1</v>
      </c>
      <c r="B2451" t="s">
        <v>3290</v>
      </c>
      <c r="C2451">
        <v>2</v>
      </c>
      <c r="D2451" t="s">
        <v>3291</v>
      </c>
      <c r="E2451" t="s">
        <v>36</v>
      </c>
      <c r="F2451" t="s">
        <v>36</v>
      </c>
      <c r="G2451" t="s">
        <v>284</v>
      </c>
      <c r="H2451" t="s">
        <v>37</v>
      </c>
      <c r="I2451">
        <v>190</v>
      </c>
      <c r="J2451" t="s">
        <v>285</v>
      </c>
      <c r="K2451" t="s">
        <v>39</v>
      </c>
      <c r="L2451" t="s">
        <v>319</v>
      </c>
      <c r="M2451" t="s">
        <v>320</v>
      </c>
      <c r="N2451" t="s">
        <v>75</v>
      </c>
      <c r="R2451" t="s">
        <v>76</v>
      </c>
      <c r="U2451">
        <v>0</v>
      </c>
      <c r="W2451" t="s">
        <v>37</v>
      </c>
      <c r="X2451" t="s">
        <v>80</v>
      </c>
      <c r="Y2451" t="s">
        <v>163</v>
      </c>
      <c r="Z2451" t="s">
        <v>38</v>
      </c>
      <c r="AA2451" t="s">
        <v>38</v>
      </c>
      <c r="AB2451" t="s">
        <v>38</v>
      </c>
      <c r="AD2451" s="1">
        <v>44725</v>
      </c>
      <c r="AE2451" t="s">
        <v>48</v>
      </c>
      <c r="AH2451">
        <v>8</v>
      </c>
    </row>
    <row r="2452" spans="1:34" hidden="1" x14ac:dyDescent="0.25">
      <c r="A2452">
        <v>1</v>
      </c>
      <c r="B2452" t="s">
        <v>3290</v>
      </c>
      <c r="C2452">
        <v>2</v>
      </c>
      <c r="D2452" t="s">
        <v>3291</v>
      </c>
      <c r="E2452" t="s">
        <v>36</v>
      </c>
      <c r="F2452" t="s">
        <v>36</v>
      </c>
      <c r="G2452" t="s">
        <v>284</v>
      </c>
      <c r="H2452" t="s">
        <v>37</v>
      </c>
      <c r="I2452">
        <v>195</v>
      </c>
      <c r="J2452" t="s">
        <v>285</v>
      </c>
      <c r="K2452" t="s">
        <v>39</v>
      </c>
      <c r="L2452" t="s">
        <v>321</v>
      </c>
      <c r="M2452" t="s">
        <v>322</v>
      </c>
      <c r="N2452" t="s">
        <v>234</v>
      </c>
      <c r="W2452" t="s">
        <v>37</v>
      </c>
      <c r="X2452" t="s">
        <v>80</v>
      </c>
      <c r="Y2452" t="s">
        <v>163</v>
      </c>
      <c r="Z2452" t="s">
        <v>38</v>
      </c>
      <c r="AA2452" t="s">
        <v>38</v>
      </c>
      <c r="AB2452" t="s">
        <v>38</v>
      </c>
      <c r="AD2452" s="1">
        <v>44725</v>
      </c>
      <c r="AE2452" t="s">
        <v>48</v>
      </c>
      <c r="AH2452">
        <v>15</v>
      </c>
    </row>
    <row r="2453" spans="1:34" hidden="1" x14ac:dyDescent="0.25">
      <c r="A2453">
        <v>1</v>
      </c>
      <c r="B2453" t="s">
        <v>3290</v>
      </c>
      <c r="C2453">
        <v>2</v>
      </c>
      <c r="D2453" t="s">
        <v>3291</v>
      </c>
      <c r="E2453" t="s">
        <v>36</v>
      </c>
      <c r="F2453" t="s">
        <v>126</v>
      </c>
      <c r="G2453" t="s">
        <v>36</v>
      </c>
      <c r="H2453" t="s">
        <v>45</v>
      </c>
      <c r="I2453">
        <v>205</v>
      </c>
      <c r="J2453" t="s">
        <v>3324</v>
      </c>
      <c r="K2453" t="s">
        <v>39</v>
      </c>
      <c r="L2453" t="s">
        <v>463</v>
      </c>
      <c r="M2453" t="s">
        <v>3325</v>
      </c>
      <c r="N2453" t="s">
        <v>375</v>
      </c>
      <c r="W2453" t="s">
        <v>45</v>
      </c>
      <c r="X2453" t="s">
        <v>3117</v>
      </c>
      <c r="Y2453" t="s">
        <v>3326</v>
      </c>
      <c r="Z2453" t="s">
        <v>37</v>
      </c>
      <c r="AA2453" t="s">
        <v>80</v>
      </c>
      <c r="AB2453" t="s">
        <v>80</v>
      </c>
      <c r="AC2453" t="s">
        <v>58</v>
      </c>
      <c r="AD2453" s="1">
        <v>44725</v>
      </c>
      <c r="AE2453" t="s">
        <v>48</v>
      </c>
      <c r="AG2453" t="s">
        <v>49</v>
      </c>
      <c r="AH2453">
        <v>85</v>
      </c>
    </row>
    <row r="2454" spans="1:34" hidden="1" x14ac:dyDescent="0.25">
      <c r="A2454">
        <v>1</v>
      </c>
      <c r="B2454" t="s">
        <v>3290</v>
      </c>
      <c r="C2454">
        <v>2</v>
      </c>
      <c r="D2454" t="s">
        <v>3291</v>
      </c>
      <c r="E2454" t="s">
        <v>36</v>
      </c>
      <c r="F2454" t="s">
        <v>36</v>
      </c>
      <c r="G2454" t="s">
        <v>36</v>
      </c>
      <c r="H2454" t="s">
        <v>45</v>
      </c>
      <c r="I2454">
        <v>210</v>
      </c>
      <c r="J2454" t="s">
        <v>3327</v>
      </c>
      <c r="K2454" t="s">
        <v>39</v>
      </c>
      <c r="L2454" t="s">
        <v>38</v>
      </c>
      <c r="M2454" t="s">
        <v>3328</v>
      </c>
      <c r="N2454" t="s">
        <v>52</v>
      </c>
      <c r="O2454" t="s">
        <v>66</v>
      </c>
      <c r="P2454" t="s">
        <v>1793</v>
      </c>
      <c r="Q2454" t="s">
        <v>39</v>
      </c>
      <c r="V2454" t="s">
        <v>67</v>
      </c>
      <c r="W2454" t="s">
        <v>45</v>
      </c>
      <c r="X2454" t="s">
        <v>3329</v>
      </c>
      <c r="Y2454" t="s">
        <v>3330</v>
      </c>
      <c r="Z2454" t="s">
        <v>37</v>
      </c>
      <c r="AA2454" t="s">
        <v>80</v>
      </c>
      <c r="AB2454" t="s">
        <v>80</v>
      </c>
      <c r="AD2454" s="1">
        <v>44725</v>
      </c>
      <c r="AE2454" t="s">
        <v>48</v>
      </c>
      <c r="AG2454" t="s">
        <v>49</v>
      </c>
      <c r="AH2454">
        <v>90</v>
      </c>
    </row>
    <row r="2455" spans="1:34" hidden="1" x14ac:dyDescent="0.25">
      <c r="A2455">
        <v>1</v>
      </c>
      <c r="B2455" t="s">
        <v>3290</v>
      </c>
      <c r="C2455">
        <v>2</v>
      </c>
      <c r="D2455" t="s">
        <v>3291</v>
      </c>
      <c r="E2455" t="s">
        <v>36</v>
      </c>
      <c r="F2455" t="s">
        <v>36</v>
      </c>
      <c r="G2455" t="s">
        <v>36</v>
      </c>
      <c r="H2455" t="s">
        <v>45</v>
      </c>
      <c r="I2455">
        <v>215</v>
      </c>
      <c r="J2455" t="s">
        <v>3331</v>
      </c>
      <c r="K2455" t="s">
        <v>455</v>
      </c>
      <c r="L2455" t="s">
        <v>38</v>
      </c>
      <c r="M2455" t="s">
        <v>3332</v>
      </c>
      <c r="N2455" t="s">
        <v>52</v>
      </c>
      <c r="O2455" t="s">
        <v>66</v>
      </c>
      <c r="V2455" t="s">
        <v>67</v>
      </c>
      <c r="W2455" t="s">
        <v>37</v>
      </c>
      <c r="X2455" t="s">
        <v>80</v>
      </c>
      <c r="Y2455" t="s">
        <v>80</v>
      </c>
      <c r="Z2455" t="s">
        <v>38</v>
      </c>
      <c r="AA2455" t="s">
        <v>38</v>
      </c>
      <c r="AB2455" t="s">
        <v>38</v>
      </c>
      <c r="AD2455" s="1">
        <v>44725</v>
      </c>
      <c r="AE2455" t="s">
        <v>48</v>
      </c>
      <c r="AF2455" t="s">
        <v>3333</v>
      </c>
      <c r="AG2455" t="s">
        <v>49</v>
      </c>
      <c r="AH2455">
        <v>69</v>
      </c>
    </row>
    <row r="2456" spans="1:34" hidden="1" x14ac:dyDescent="0.25">
      <c r="A2456">
        <v>1</v>
      </c>
      <c r="B2456" t="s">
        <v>3290</v>
      </c>
      <c r="C2456">
        <v>2</v>
      </c>
      <c r="D2456" t="s">
        <v>3291</v>
      </c>
      <c r="E2456" t="s">
        <v>36</v>
      </c>
      <c r="F2456" t="s">
        <v>36</v>
      </c>
      <c r="G2456" t="s">
        <v>36</v>
      </c>
      <c r="H2456" t="s">
        <v>37</v>
      </c>
      <c r="I2456">
        <v>220</v>
      </c>
      <c r="J2456" t="s">
        <v>3334</v>
      </c>
      <c r="K2456" t="s">
        <v>455</v>
      </c>
      <c r="L2456" t="s">
        <v>38</v>
      </c>
      <c r="M2456" t="s">
        <v>3335</v>
      </c>
      <c r="N2456" t="s">
        <v>52</v>
      </c>
      <c r="O2456" t="s">
        <v>66</v>
      </c>
      <c r="V2456" t="s">
        <v>67</v>
      </c>
      <c r="W2456" t="s">
        <v>37</v>
      </c>
      <c r="X2456" t="s">
        <v>80</v>
      </c>
      <c r="Y2456" t="s">
        <v>80</v>
      </c>
      <c r="Z2456" t="s">
        <v>38</v>
      </c>
      <c r="AA2456" t="s">
        <v>38</v>
      </c>
      <c r="AB2456" t="s">
        <v>38</v>
      </c>
      <c r="AD2456" s="1">
        <v>44725</v>
      </c>
      <c r="AE2456" t="s">
        <v>48</v>
      </c>
      <c r="AF2456" t="s">
        <v>3336</v>
      </c>
      <c r="AG2456" t="s">
        <v>49</v>
      </c>
      <c r="AH2456">
        <v>99</v>
      </c>
    </row>
    <row r="2457" spans="1:34" hidden="1" x14ac:dyDescent="0.25">
      <c r="A2457">
        <v>0</v>
      </c>
      <c r="B2457" t="s">
        <v>3337</v>
      </c>
      <c r="C2457">
        <v>2</v>
      </c>
      <c r="D2457" t="s">
        <v>3338</v>
      </c>
      <c r="E2457" t="s">
        <v>36</v>
      </c>
      <c r="F2457" t="s">
        <v>36</v>
      </c>
      <c r="G2457" t="s">
        <v>36</v>
      </c>
      <c r="H2457" t="s">
        <v>37</v>
      </c>
      <c r="I2457">
        <v>1</v>
      </c>
      <c r="J2457" t="s">
        <v>38</v>
      </c>
      <c r="K2457" t="s">
        <v>39</v>
      </c>
      <c r="L2457" t="s">
        <v>40</v>
      </c>
      <c r="M2457" t="s">
        <v>40</v>
      </c>
      <c r="N2457" t="s">
        <v>41</v>
      </c>
      <c r="W2457" t="s">
        <v>42</v>
      </c>
      <c r="X2457" t="s">
        <v>43</v>
      </c>
      <c r="Y2457" t="s">
        <v>44</v>
      </c>
      <c r="Z2457" t="s">
        <v>45</v>
      </c>
      <c r="AA2457" t="s">
        <v>46</v>
      </c>
      <c r="AB2457" t="s">
        <v>47</v>
      </c>
      <c r="AD2457" s="1">
        <v>44397</v>
      </c>
      <c r="AE2457" t="s">
        <v>48</v>
      </c>
      <c r="AG2457" t="s">
        <v>49</v>
      </c>
      <c r="AH2457">
        <v>12</v>
      </c>
    </row>
    <row r="2458" spans="1:34" hidden="1" x14ac:dyDescent="0.25">
      <c r="A2458">
        <v>0</v>
      </c>
      <c r="B2458" t="s">
        <v>3337</v>
      </c>
      <c r="C2458">
        <v>2</v>
      </c>
      <c r="D2458" t="s">
        <v>3338</v>
      </c>
      <c r="E2458" t="s">
        <v>36</v>
      </c>
      <c r="F2458" t="s">
        <v>36</v>
      </c>
      <c r="G2458" t="s">
        <v>36</v>
      </c>
      <c r="H2458" t="s">
        <v>37</v>
      </c>
      <c r="I2458">
        <v>2</v>
      </c>
      <c r="J2458" t="s">
        <v>38</v>
      </c>
      <c r="K2458" t="s">
        <v>39</v>
      </c>
      <c r="L2458" t="s">
        <v>59</v>
      </c>
      <c r="M2458" t="s">
        <v>59</v>
      </c>
      <c r="N2458" t="s">
        <v>41</v>
      </c>
      <c r="W2458" t="s">
        <v>42</v>
      </c>
      <c r="X2458" t="s">
        <v>60</v>
      </c>
      <c r="Y2458" t="s">
        <v>61</v>
      </c>
      <c r="Z2458" t="s">
        <v>45</v>
      </c>
      <c r="AA2458" t="s">
        <v>62</v>
      </c>
      <c r="AB2458" t="s">
        <v>63</v>
      </c>
      <c r="AD2458" s="1">
        <v>44397</v>
      </c>
      <c r="AE2458" t="s">
        <v>48</v>
      </c>
      <c r="AG2458" t="s">
        <v>49</v>
      </c>
      <c r="AH2458">
        <v>5</v>
      </c>
    </row>
    <row r="2459" spans="1:34" hidden="1" x14ac:dyDescent="0.25">
      <c r="A2459">
        <v>0</v>
      </c>
      <c r="B2459" t="s">
        <v>3337</v>
      </c>
      <c r="C2459">
        <v>2</v>
      </c>
      <c r="D2459" t="s">
        <v>3338</v>
      </c>
      <c r="E2459" t="s">
        <v>36</v>
      </c>
      <c r="F2459" t="s">
        <v>1878</v>
      </c>
      <c r="G2459" t="s">
        <v>36</v>
      </c>
      <c r="H2459" t="s">
        <v>37</v>
      </c>
      <c r="I2459">
        <v>3</v>
      </c>
      <c r="J2459" t="s">
        <v>3339</v>
      </c>
      <c r="K2459" t="s">
        <v>39</v>
      </c>
      <c r="M2459" t="s">
        <v>3340</v>
      </c>
      <c r="N2459" t="s">
        <v>52</v>
      </c>
      <c r="O2459" t="s">
        <v>3341</v>
      </c>
      <c r="W2459" t="s">
        <v>37</v>
      </c>
      <c r="X2459" t="s">
        <v>80</v>
      </c>
      <c r="Y2459" t="s">
        <v>80</v>
      </c>
      <c r="Z2459" t="s">
        <v>38</v>
      </c>
      <c r="AA2459" t="s">
        <v>38</v>
      </c>
      <c r="AB2459" t="s">
        <v>38</v>
      </c>
      <c r="AC2459" t="s">
        <v>58</v>
      </c>
      <c r="AD2459" s="1">
        <v>44397</v>
      </c>
      <c r="AE2459" t="s">
        <v>48</v>
      </c>
      <c r="AG2459" t="s">
        <v>49</v>
      </c>
      <c r="AH2459">
        <v>39</v>
      </c>
    </row>
    <row r="2460" spans="1:34" hidden="1" x14ac:dyDescent="0.25">
      <c r="A2460">
        <v>0</v>
      </c>
      <c r="B2460" t="s">
        <v>3337</v>
      </c>
      <c r="C2460">
        <v>2</v>
      </c>
      <c r="D2460" t="s">
        <v>3338</v>
      </c>
      <c r="E2460" t="s">
        <v>36</v>
      </c>
      <c r="F2460" t="s">
        <v>36</v>
      </c>
      <c r="G2460" t="s">
        <v>36</v>
      </c>
      <c r="H2460" t="s">
        <v>37</v>
      </c>
      <c r="I2460">
        <v>4</v>
      </c>
      <c r="J2460" t="s">
        <v>3342</v>
      </c>
      <c r="K2460" t="s">
        <v>39</v>
      </c>
      <c r="M2460" t="s">
        <v>3343</v>
      </c>
      <c r="N2460" t="s">
        <v>52</v>
      </c>
      <c r="O2460" t="s">
        <v>66</v>
      </c>
      <c r="V2460" t="s">
        <v>67</v>
      </c>
      <c r="W2460" t="s">
        <v>42</v>
      </c>
      <c r="X2460" t="s">
        <v>3344</v>
      </c>
      <c r="Y2460" t="s">
        <v>3345</v>
      </c>
      <c r="Z2460" t="s">
        <v>45</v>
      </c>
      <c r="AA2460" t="s">
        <v>3346</v>
      </c>
      <c r="AB2460" t="s">
        <v>3347</v>
      </c>
      <c r="AC2460" t="s">
        <v>58</v>
      </c>
      <c r="AD2460" s="1">
        <v>44397</v>
      </c>
      <c r="AE2460" t="s">
        <v>48</v>
      </c>
      <c r="AG2460" t="s">
        <v>49</v>
      </c>
      <c r="AH2460">
        <v>77</v>
      </c>
    </row>
    <row r="2461" spans="1:34" hidden="1" x14ac:dyDescent="0.25">
      <c r="A2461">
        <v>0</v>
      </c>
      <c r="B2461" t="s">
        <v>3337</v>
      </c>
      <c r="C2461">
        <v>2</v>
      </c>
      <c r="D2461" t="s">
        <v>3338</v>
      </c>
      <c r="E2461" t="s">
        <v>36</v>
      </c>
      <c r="F2461" t="s">
        <v>36</v>
      </c>
      <c r="G2461" t="s">
        <v>36</v>
      </c>
      <c r="H2461" t="s">
        <v>37</v>
      </c>
      <c r="I2461">
        <v>5</v>
      </c>
      <c r="J2461" t="s">
        <v>3348</v>
      </c>
      <c r="K2461" t="s">
        <v>39</v>
      </c>
      <c r="M2461" t="s">
        <v>3311</v>
      </c>
      <c r="N2461" t="s">
        <v>75</v>
      </c>
      <c r="V2461" t="s">
        <v>3349</v>
      </c>
      <c r="W2461" t="s">
        <v>42</v>
      </c>
      <c r="X2461" t="s">
        <v>3344</v>
      </c>
      <c r="Y2461" t="s">
        <v>3345</v>
      </c>
      <c r="Z2461" t="s">
        <v>45</v>
      </c>
      <c r="AA2461" t="s">
        <v>3350</v>
      </c>
      <c r="AB2461" t="s">
        <v>3351</v>
      </c>
      <c r="AC2461" t="s">
        <v>58</v>
      </c>
      <c r="AD2461" s="1">
        <v>44397</v>
      </c>
      <c r="AE2461" t="s">
        <v>48</v>
      </c>
      <c r="AG2461" t="s">
        <v>49</v>
      </c>
      <c r="AH2461">
        <v>26</v>
      </c>
    </row>
    <row r="2462" spans="1:34" hidden="1" x14ac:dyDescent="0.25">
      <c r="A2462">
        <v>1</v>
      </c>
      <c r="B2462" t="s">
        <v>3337</v>
      </c>
      <c r="C2462">
        <v>3</v>
      </c>
      <c r="D2462" t="s">
        <v>3338</v>
      </c>
      <c r="E2462" t="s">
        <v>36</v>
      </c>
      <c r="F2462" t="s">
        <v>36</v>
      </c>
      <c r="G2462" t="s">
        <v>284</v>
      </c>
      <c r="H2462" t="s">
        <v>37</v>
      </c>
      <c r="I2462">
        <v>0</v>
      </c>
      <c r="J2462" t="s">
        <v>285</v>
      </c>
      <c r="K2462" t="s">
        <v>39</v>
      </c>
      <c r="L2462" t="s">
        <v>286</v>
      </c>
      <c r="M2462" t="s">
        <v>286</v>
      </c>
      <c r="N2462" t="s">
        <v>41</v>
      </c>
      <c r="W2462" t="s">
        <v>37</v>
      </c>
      <c r="X2462" t="s">
        <v>80</v>
      </c>
      <c r="Y2462" t="s">
        <v>163</v>
      </c>
      <c r="Z2462" t="s">
        <v>38</v>
      </c>
      <c r="AA2462" t="s">
        <v>38</v>
      </c>
      <c r="AB2462" t="s">
        <v>38</v>
      </c>
      <c r="AD2462" s="1">
        <v>44725</v>
      </c>
      <c r="AE2462" t="s">
        <v>48</v>
      </c>
      <c r="AH2462">
        <v>7</v>
      </c>
    </row>
    <row r="2463" spans="1:34" hidden="1" x14ac:dyDescent="0.25">
      <c r="A2463">
        <v>1</v>
      </c>
      <c r="B2463" t="s">
        <v>3337</v>
      </c>
      <c r="C2463">
        <v>3</v>
      </c>
      <c r="D2463" t="s">
        <v>3338</v>
      </c>
      <c r="E2463" t="s">
        <v>36</v>
      </c>
      <c r="F2463" t="s">
        <v>36</v>
      </c>
      <c r="G2463" t="s">
        <v>284</v>
      </c>
      <c r="H2463" t="s">
        <v>37</v>
      </c>
      <c r="I2463">
        <v>5</v>
      </c>
      <c r="J2463" t="s">
        <v>285</v>
      </c>
      <c r="K2463" t="s">
        <v>39</v>
      </c>
      <c r="L2463" t="s">
        <v>287</v>
      </c>
      <c r="M2463" t="s">
        <v>287</v>
      </c>
      <c r="N2463" t="s">
        <v>41</v>
      </c>
      <c r="W2463" t="s">
        <v>37</v>
      </c>
      <c r="X2463" t="s">
        <v>80</v>
      </c>
      <c r="Y2463" t="s">
        <v>163</v>
      </c>
      <c r="Z2463" t="s">
        <v>38</v>
      </c>
      <c r="AA2463" t="s">
        <v>38</v>
      </c>
      <c r="AB2463" t="s">
        <v>38</v>
      </c>
      <c r="AD2463" s="1">
        <v>44725</v>
      </c>
      <c r="AE2463" t="s">
        <v>48</v>
      </c>
      <c r="AH2463">
        <v>12</v>
      </c>
    </row>
    <row r="2464" spans="1:34" hidden="1" x14ac:dyDescent="0.25">
      <c r="A2464">
        <v>1</v>
      </c>
      <c r="B2464" t="s">
        <v>3337</v>
      </c>
      <c r="C2464">
        <v>3</v>
      </c>
      <c r="D2464" t="s">
        <v>3338</v>
      </c>
      <c r="E2464" t="s">
        <v>36</v>
      </c>
      <c r="F2464" t="s">
        <v>36</v>
      </c>
      <c r="G2464" t="s">
        <v>36</v>
      </c>
      <c r="H2464" t="s">
        <v>37</v>
      </c>
      <c r="I2464">
        <v>10</v>
      </c>
      <c r="J2464" t="s">
        <v>285</v>
      </c>
      <c r="K2464" t="s">
        <v>39</v>
      </c>
      <c r="L2464" t="s">
        <v>40</v>
      </c>
      <c r="M2464" t="s">
        <v>40</v>
      </c>
      <c r="N2464" t="s">
        <v>41</v>
      </c>
      <c r="W2464" t="s">
        <v>42</v>
      </c>
      <c r="X2464" t="s">
        <v>43</v>
      </c>
      <c r="Y2464" t="s">
        <v>44</v>
      </c>
      <c r="Z2464" t="s">
        <v>45</v>
      </c>
      <c r="AA2464" t="s">
        <v>46</v>
      </c>
      <c r="AB2464" t="s">
        <v>288</v>
      </c>
      <c r="AD2464" s="1">
        <v>44725</v>
      </c>
      <c r="AE2464" t="s">
        <v>48</v>
      </c>
      <c r="AH2464">
        <v>12</v>
      </c>
    </row>
    <row r="2465" spans="1:34" hidden="1" x14ac:dyDescent="0.25">
      <c r="A2465">
        <v>1</v>
      </c>
      <c r="B2465" t="s">
        <v>3337</v>
      </c>
      <c r="C2465">
        <v>3</v>
      </c>
      <c r="D2465" t="s">
        <v>3338</v>
      </c>
      <c r="E2465" t="s">
        <v>36</v>
      </c>
      <c r="F2465" t="s">
        <v>36</v>
      </c>
      <c r="G2465" t="s">
        <v>36</v>
      </c>
      <c r="H2465" t="s">
        <v>37</v>
      </c>
      <c r="I2465">
        <v>15</v>
      </c>
      <c r="J2465" t="s">
        <v>285</v>
      </c>
      <c r="K2465" t="s">
        <v>39</v>
      </c>
      <c r="L2465" t="s">
        <v>59</v>
      </c>
      <c r="M2465" t="s">
        <v>59</v>
      </c>
      <c r="N2465" t="s">
        <v>41</v>
      </c>
      <c r="W2465" t="s">
        <v>42</v>
      </c>
      <c r="X2465" t="s">
        <v>60</v>
      </c>
      <c r="Y2465" t="s">
        <v>61</v>
      </c>
      <c r="Z2465" t="s">
        <v>45</v>
      </c>
      <c r="AA2465" t="s">
        <v>62</v>
      </c>
      <c r="AB2465" t="s">
        <v>289</v>
      </c>
      <c r="AD2465" s="1">
        <v>44725</v>
      </c>
      <c r="AE2465" t="s">
        <v>48</v>
      </c>
      <c r="AH2465">
        <v>5</v>
      </c>
    </row>
    <row r="2466" spans="1:34" hidden="1" x14ac:dyDescent="0.25">
      <c r="A2466">
        <v>1</v>
      </c>
      <c r="B2466" t="s">
        <v>3337</v>
      </c>
      <c r="C2466">
        <v>3</v>
      </c>
      <c r="D2466" t="s">
        <v>3338</v>
      </c>
      <c r="E2466" t="s">
        <v>36</v>
      </c>
      <c r="F2466" t="s">
        <v>36</v>
      </c>
      <c r="G2466" t="s">
        <v>284</v>
      </c>
      <c r="H2466" t="s">
        <v>37</v>
      </c>
      <c r="I2466">
        <v>20</v>
      </c>
      <c r="J2466" t="s">
        <v>285</v>
      </c>
      <c r="K2466" t="s">
        <v>39</v>
      </c>
      <c r="L2466" t="s">
        <v>239</v>
      </c>
      <c r="M2466" t="s">
        <v>239</v>
      </c>
      <c r="N2466" t="s">
        <v>41</v>
      </c>
      <c r="W2466" t="s">
        <v>42</v>
      </c>
      <c r="X2466" t="s">
        <v>290</v>
      </c>
      <c r="Y2466" t="s">
        <v>241</v>
      </c>
      <c r="Z2466" t="s">
        <v>45</v>
      </c>
      <c r="AA2466" t="s">
        <v>291</v>
      </c>
      <c r="AB2466" t="s">
        <v>292</v>
      </c>
      <c r="AD2466" s="1">
        <v>44725</v>
      </c>
      <c r="AE2466" t="s">
        <v>48</v>
      </c>
      <c r="AH2466">
        <v>13</v>
      </c>
    </row>
    <row r="2467" spans="1:34" hidden="1" x14ac:dyDescent="0.25">
      <c r="A2467">
        <v>1</v>
      </c>
      <c r="B2467" t="s">
        <v>3337</v>
      </c>
      <c r="C2467">
        <v>3</v>
      </c>
      <c r="D2467" t="s">
        <v>3338</v>
      </c>
      <c r="E2467" t="s">
        <v>72</v>
      </c>
      <c r="F2467" t="s">
        <v>36</v>
      </c>
      <c r="G2467" t="s">
        <v>36</v>
      </c>
      <c r="H2467" t="s">
        <v>37</v>
      </c>
      <c r="I2467">
        <v>25</v>
      </c>
      <c r="J2467" t="s">
        <v>3342</v>
      </c>
      <c r="K2467" t="s">
        <v>39</v>
      </c>
      <c r="L2467" t="s">
        <v>1675</v>
      </c>
      <c r="M2467" t="s">
        <v>3293</v>
      </c>
      <c r="N2467" t="s">
        <v>52</v>
      </c>
      <c r="O2467" t="s">
        <v>3352</v>
      </c>
      <c r="P2467" t="s">
        <v>1793</v>
      </c>
      <c r="Q2467" t="s">
        <v>3353</v>
      </c>
      <c r="V2467" t="s">
        <v>3354</v>
      </c>
      <c r="W2467" t="s">
        <v>45</v>
      </c>
      <c r="X2467" t="s">
        <v>3297</v>
      </c>
      <c r="Y2467" t="s">
        <v>3298</v>
      </c>
      <c r="Z2467" t="s">
        <v>37</v>
      </c>
      <c r="AA2467" t="s">
        <v>80</v>
      </c>
      <c r="AB2467" t="s">
        <v>80</v>
      </c>
      <c r="AD2467" s="1">
        <v>44725</v>
      </c>
      <c r="AE2467" t="s">
        <v>48</v>
      </c>
      <c r="AH2467">
        <v>26</v>
      </c>
    </row>
    <row r="2468" spans="1:34" hidden="1" x14ac:dyDescent="0.25">
      <c r="A2468">
        <v>1</v>
      </c>
      <c r="B2468" t="s">
        <v>3337</v>
      </c>
      <c r="C2468">
        <v>3</v>
      </c>
      <c r="D2468" t="s">
        <v>3338</v>
      </c>
      <c r="E2468" t="s">
        <v>81</v>
      </c>
      <c r="F2468" t="s">
        <v>36</v>
      </c>
      <c r="G2468" t="s">
        <v>36</v>
      </c>
      <c r="H2468" t="s">
        <v>37</v>
      </c>
      <c r="I2468">
        <v>25</v>
      </c>
      <c r="J2468" t="s">
        <v>3342</v>
      </c>
      <c r="K2468" t="s">
        <v>39</v>
      </c>
      <c r="L2468" t="s">
        <v>1675</v>
      </c>
      <c r="M2468" t="s">
        <v>3293</v>
      </c>
      <c r="N2468" t="s">
        <v>52</v>
      </c>
      <c r="O2468" t="s">
        <v>3352</v>
      </c>
      <c r="P2468" t="s">
        <v>1793</v>
      </c>
      <c r="Q2468" t="s">
        <v>3353</v>
      </c>
      <c r="V2468" t="s">
        <v>3354</v>
      </c>
      <c r="W2468" t="s">
        <v>45</v>
      </c>
      <c r="X2468" t="s">
        <v>3297</v>
      </c>
      <c r="Y2468" t="s">
        <v>3298</v>
      </c>
      <c r="Z2468" t="s">
        <v>37</v>
      </c>
      <c r="AA2468" t="s">
        <v>80</v>
      </c>
      <c r="AB2468" t="s">
        <v>80</v>
      </c>
      <c r="AD2468" s="1">
        <v>44725</v>
      </c>
      <c r="AE2468" t="s">
        <v>48</v>
      </c>
      <c r="AH2468">
        <v>26</v>
      </c>
    </row>
    <row r="2469" spans="1:34" hidden="1" x14ac:dyDescent="0.25">
      <c r="A2469">
        <v>1</v>
      </c>
      <c r="B2469" t="s">
        <v>3337</v>
      </c>
      <c r="C2469">
        <v>3</v>
      </c>
      <c r="D2469" t="s">
        <v>3338</v>
      </c>
      <c r="E2469" t="s">
        <v>82</v>
      </c>
      <c r="F2469" t="s">
        <v>36</v>
      </c>
      <c r="G2469" t="s">
        <v>36</v>
      </c>
      <c r="H2469" t="s">
        <v>37</v>
      </c>
      <c r="I2469">
        <v>25</v>
      </c>
      <c r="J2469" t="s">
        <v>3342</v>
      </c>
      <c r="K2469" t="s">
        <v>39</v>
      </c>
      <c r="L2469" t="s">
        <v>1675</v>
      </c>
      <c r="M2469" t="s">
        <v>3293</v>
      </c>
      <c r="N2469" t="s">
        <v>52</v>
      </c>
      <c r="O2469" t="s">
        <v>3352</v>
      </c>
      <c r="P2469" t="s">
        <v>1793</v>
      </c>
      <c r="Q2469" t="s">
        <v>3353</v>
      </c>
      <c r="V2469" t="s">
        <v>3354</v>
      </c>
      <c r="W2469" t="s">
        <v>45</v>
      </c>
      <c r="X2469" t="s">
        <v>3297</v>
      </c>
      <c r="Y2469" t="s">
        <v>3298</v>
      </c>
      <c r="Z2469" t="s">
        <v>37</v>
      </c>
      <c r="AA2469" t="s">
        <v>80</v>
      </c>
      <c r="AB2469" t="s">
        <v>80</v>
      </c>
      <c r="AD2469" s="1">
        <v>44725</v>
      </c>
      <c r="AE2469" t="s">
        <v>48</v>
      </c>
      <c r="AH2469">
        <v>26</v>
      </c>
    </row>
    <row r="2470" spans="1:34" hidden="1" x14ac:dyDescent="0.25">
      <c r="A2470">
        <v>1</v>
      </c>
      <c r="B2470" t="s">
        <v>3337</v>
      </c>
      <c r="C2470">
        <v>3</v>
      </c>
      <c r="D2470" t="s">
        <v>3338</v>
      </c>
      <c r="E2470" t="s">
        <v>83</v>
      </c>
      <c r="F2470" t="s">
        <v>36</v>
      </c>
      <c r="G2470" t="s">
        <v>36</v>
      </c>
      <c r="H2470" t="s">
        <v>37</v>
      </c>
      <c r="I2470">
        <v>25</v>
      </c>
      <c r="J2470" t="s">
        <v>3342</v>
      </c>
      <c r="K2470" t="s">
        <v>39</v>
      </c>
      <c r="L2470" t="s">
        <v>1675</v>
      </c>
      <c r="M2470" t="s">
        <v>3293</v>
      </c>
      <c r="N2470" t="s">
        <v>52</v>
      </c>
      <c r="O2470" t="s">
        <v>3352</v>
      </c>
      <c r="P2470" t="s">
        <v>1793</v>
      </c>
      <c r="Q2470" t="s">
        <v>3353</v>
      </c>
      <c r="V2470" t="s">
        <v>3354</v>
      </c>
      <c r="W2470" t="s">
        <v>45</v>
      </c>
      <c r="X2470" t="s">
        <v>3297</v>
      </c>
      <c r="Y2470" t="s">
        <v>3298</v>
      </c>
      <c r="Z2470" t="s">
        <v>37</v>
      </c>
      <c r="AA2470" t="s">
        <v>80</v>
      </c>
      <c r="AB2470" t="s">
        <v>80</v>
      </c>
      <c r="AD2470" s="1">
        <v>44725</v>
      </c>
      <c r="AE2470" t="s">
        <v>48</v>
      </c>
      <c r="AH2470">
        <v>26</v>
      </c>
    </row>
    <row r="2471" spans="1:34" hidden="1" x14ac:dyDescent="0.25">
      <c r="A2471">
        <v>1</v>
      </c>
      <c r="B2471" t="s">
        <v>3337</v>
      </c>
      <c r="C2471">
        <v>3</v>
      </c>
      <c r="D2471" t="s">
        <v>3338</v>
      </c>
      <c r="E2471" t="s">
        <v>84</v>
      </c>
      <c r="F2471" t="s">
        <v>36</v>
      </c>
      <c r="G2471" t="s">
        <v>36</v>
      </c>
      <c r="H2471" t="s">
        <v>37</v>
      </c>
      <c r="I2471">
        <v>25</v>
      </c>
      <c r="J2471" t="s">
        <v>3342</v>
      </c>
      <c r="K2471" t="s">
        <v>39</v>
      </c>
      <c r="L2471" t="s">
        <v>1675</v>
      </c>
      <c r="M2471" t="s">
        <v>3293</v>
      </c>
      <c r="N2471" t="s">
        <v>52</v>
      </c>
      <c r="O2471" t="s">
        <v>3352</v>
      </c>
      <c r="P2471" t="s">
        <v>1793</v>
      </c>
      <c r="Q2471" t="s">
        <v>3353</v>
      </c>
      <c r="V2471" t="s">
        <v>3354</v>
      </c>
      <c r="W2471" t="s">
        <v>45</v>
      </c>
      <c r="X2471" t="s">
        <v>3297</v>
      </c>
      <c r="Y2471" t="s">
        <v>3298</v>
      </c>
      <c r="Z2471" t="s">
        <v>37</v>
      </c>
      <c r="AA2471" t="s">
        <v>80</v>
      </c>
      <c r="AB2471" t="s">
        <v>80</v>
      </c>
      <c r="AD2471" s="1">
        <v>44725</v>
      </c>
      <c r="AE2471" t="s">
        <v>48</v>
      </c>
      <c r="AH2471">
        <v>26</v>
      </c>
    </row>
    <row r="2472" spans="1:34" hidden="1" x14ac:dyDescent="0.25">
      <c r="A2472">
        <v>1</v>
      </c>
      <c r="B2472" t="s">
        <v>3337</v>
      </c>
      <c r="C2472">
        <v>3</v>
      </c>
      <c r="D2472" t="s">
        <v>3338</v>
      </c>
      <c r="E2472" t="s">
        <v>85</v>
      </c>
      <c r="F2472" t="s">
        <v>36</v>
      </c>
      <c r="G2472" t="s">
        <v>36</v>
      </c>
      <c r="H2472" t="s">
        <v>37</v>
      </c>
      <c r="I2472">
        <v>25</v>
      </c>
      <c r="J2472" t="s">
        <v>3342</v>
      </c>
      <c r="K2472" t="s">
        <v>39</v>
      </c>
      <c r="L2472" t="s">
        <v>1675</v>
      </c>
      <c r="M2472" t="s">
        <v>3293</v>
      </c>
      <c r="N2472" t="s">
        <v>52</v>
      </c>
      <c r="O2472" t="s">
        <v>3352</v>
      </c>
      <c r="P2472" t="s">
        <v>1793</v>
      </c>
      <c r="Q2472" t="s">
        <v>3353</v>
      </c>
      <c r="V2472" t="s">
        <v>3354</v>
      </c>
      <c r="W2472" t="s">
        <v>45</v>
      </c>
      <c r="X2472" t="s">
        <v>3297</v>
      </c>
      <c r="Y2472" t="s">
        <v>3298</v>
      </c>
      <c r="Z2472" t="s">
        <v>37</v>
      </c>
      <c r="AA2472" t="s">
        <v>80</v>
      </c>
      <c r="AB2472" t="s">
        <v>80</v>
      </c>
      <c r="AD2472" s="1">
        <v>44725</v>
      </c>
      <c r="AE2472" t="s">
        <v>48</v>
      </c>
      <c r="AH2472">
        <v>26</v>
      </c>
    </row>
    <row r="2473" spans="1:34" hidden="1" x14ac:dyDescent="0.25">
      <c r="A2473">
        <v>1</v>
      </c>
      <c r="B2473" t="s">
        <v>3337</v>
      </c>
      <c r="C2473">
        <v>3</v>
      </c>
      <c r="D2473" t="s">
        <v>3338</v>
      </c>
      <c r="E2473" t="s">
        <v>86</v>
      </c>
      <c r="F2473" t="s">
        <v>36</v>
      </c>
      <c r="G2473" t="s">
        <v>36</v>
      </c>
      <c r="H2473" t="s">
        <v>37</v>
      </c>
      <c r="I2473">
        <v>25</v>
      </c>
      <c r="J2473" t="s">
        <v>3342</v>
      </c>
      <c r="K2473" t="s">
        <v>39</v>
      </c>
      <c r="L2473" t="s">
        <v>1675</v>
      </c>
      <c r="M2473" t="s">
        <v>3293</v>
      </c>
      <c r="N2473" t="s">
        <v>52</v>
      </c>
      <c r="O2473" t="s">
        <v>3352</v>
      </c>
      <c r="P2473" t="s">
        <v>1793</v>
      </c>
      <c r="Q2473" t="s">
        <v>3355</v>
      </c>
      <c r="V2473" t="s">
        <v>1530</v>
      </c>
      <c r="W2473" t="s">
        <v>45</v>
      </c>
      <c r="X2473" t="s">
        <v>3297</v>
      </c>
      <c r="Y2473" t="s">
        <v>3298</v>
      </c>
      <c r="Z2473" t="s">
        <v>37</v>
      </c>
      <c r="AA2473" t="s">
        <v>80</v>
      </c>
      <c r="AB2473" t="s">
        <v>80</v>
      </c>
      <c r="AD2473" s="1">
        <v>44725</v>
      </c>
      <c r="AE2473" t="s">
        <v>48</v>
      </c>
      <c r="AH2473">
        <v>26</v>
      </c>
    </row>
    <row r="2474" spans="1:34" hidden="1" x14ac:dyDescent="0.25">
      <c r="A2474">
        <v>1</v>
      </c>
      <c r="B2474" t="s">
        <v>3337</v>
      </c>
      <c r="C2474">
        <v>3</v>
      </c>
      <c r="D2474" t="s">
        <v>3338</v>
      </c>
      <c r="E2474" t="s">
        <v>87</v>
      </c>
      <c r="F2474" t="s">
        <v>36</v>
      </c>
      <c r="G2474" t="s">
        <v>36</v>
      </c>
      <c r="H2474" t="s">
        <v>37</v>
      </c>
      <c r="I2474">
        <v>25</v>
      </c>
      <c r="J2474" t="s">
        <v>3342</v>
      </c>
      <c r="K2474" t="s">
        <v>39</v>
      </c>
      <c r="L2474" t="s">
        <v>1675</v>
      </c>
      <c r="M2474" t="s">
        <v>3293</v>
      </c>
      <c r="N2474" t="s">
        <v>52</v>
      </c>
      <c r="O2474" t="s">
        <v>3352</v>
      </c>
      <c r="P2474" t="s">
        <v>1793</v>
      </c>
      <c r="Q2474" t="s">
        <v>3355</v>
      </c>
      <c r="V2474" t="s">
        <v>1530</v>
      </c>
      <c r="W2474" t="s">
        <v>45</v>
      </c>
      <c r="X2474" t="s">
        <v>3297</v>
      </c>
      <c r="Y2474" t="s">
        <v>3298</v>
      </c>
      <c r="Z2474" t="s">
        <v>37</v>
      </c>
      <c r="AA2474" t="s">
        <v>80</v>
      </c>
      <c r="AB2474" t="s">
        <v>80</v>
      </c>
      <c r="AD2474" s="1">
        <v>44725</v>
      </c>
      <c r="AE2474" t="s">
        <v>48</v>
      </c>
      <c r="AH2474">
        <v>26</v>
      </c>
    </row>
    <row r="2475" spans="1:34" hidden="1" x14ac:dyDescent="0.25">
      <c r="A2475">
        <v>1</v>
      </c>
      <c r="B2475" t="s">
        <v>3337</v>
      </c>
      <c r="C2475">
        <v>3</v>
      </c>
      <c r="D2475" t="s">
        <v>3338</v>
      </c>
      <c r="E2475" t="s">
        <v>72</v>
      </c>
      <c r="F2475" t="s">
        <v>36</v>
      </c>
      <c r="G2475" t="s">
        <v>36</v>
      </c>
      <c r="H2475" t="s">
        <v>37</v>
      </c>
      <c r="I2475">
        <v>30</v>
      </c>
      <c r="J2475" t="s">
        <v>3356</v>
      </c>
      <c r="K2475" t="s">
        <v>39</v>
      </c>
      <c r="L2475" t="s">
        <v>3310</v>
      </c>
      <c r="M2475" t="s">
        <v>3311</v>
      </c>
      <c r="N2475" t="s">
        <v>75</v>
      </c>
      <c r="R2475" t="s">
        <v>76</v>
      </c>
      <c r="S2475">
        <v>45</v>
      </c>
      <c r="T2475">
        <v>55</v>
      </c>
      <c r="U2475">
        <v>0</v>
      </c>
      <c r="V2475" t="s">
        <v>3357</v>
      </c>
      <c r="W2475" t="s">
        <v>42</v>
      </c>
      <c r="X2475" t="s">
        <v>3344</v>
      </c>
      <c r="Y2475" t="s">
        <v>3358</v>
      </c>
      <c r="Z2475" t="s">
        <v>45</v>
      </c>
      <c r="AA2475" t="s">
        <v>3350</v>
      </c>
      <c r="AB2475" t="s">
        <v>3358</v>
      </c>
      <c r="AD2475" s="1">
        <v>44725</v>
      </c>
      <c r="AE2475" t="s">
        <v>48</v>
      </c>
      <c r="AH2475">
        <v>26</v>
      </c>
    </row>
    <row r="2476" spans="1:34" hidden="1" x14ac:dyDescent="0.25">
      <c r="A2476">
        <v>1</v>
      </c>
      <c r="B2476" t="s">
        <v>3337</v>
      </c>
      <c r="C2476">
        <v>3</v>
      </c>
      <c r="D2476" t="s">
        <v>3338</v>
      </c>
      <c r="E2476" t="s">
        <v>81</v>
      </c>
      <c r="F2476" t="s">
        <v>36</v>
      </c>
      <c r="G2476" t="s">
        <v>36</v>
      </c>
      <c r="H2476" t="s">
        <v>37</v>
      </c>
      <c r="I2476">
        <v>30</v>
      </c>
      <c r="J2476" t="s">
        <v>3356</v>
      </c>
      <c r="K2476" t="s">
        <v>39</v>
      </c>
      <c r="L2476" t="s">
        <v>3310</v>
      </c>
      <c r="M2476" t="s">
        <v>3311</v>
      </c>
      <c r="N2476" t="s">
        <v>75</v>
      </c>
      <c r="R2476" t="s">
        <v>76</v>
      </c>
      <c r="S2476">
        <v>45</v>
      </c>
      <c r="T2476">
        <v>55</v>
      </c>
      <c r="U2476">
        <v>0</v>
      </c>
      <c r="V2476" t="s">
        <v>3357</v>
      </c>
      <c r="W2476" t="s">
        <v>42</v>
      </c>
      <c r="X2476" t="s">
        <v>3344</v>
      </c>
      <c r="Y2476" t="s">
        <v>3358</v>
      </c>
      <c r="Z2476" t="s">
        <v>45</v>
      </c>
      <c r="AA2476" t="s">
        <v>3350</v>
      </c>
      <c r="AB2476" t="s">
        <v>3358</v>
      </c>
      <c r="AD2476" s="1">
        <v>44725</v>
      </c>
      <c r="AE2476" t="s">
        <v>48</v>
      </c>
      <c r="AH2476">
        <v>26</v>
      </c>
    </row>
    <row r="2477" spans="1:34" hidden="1" x14ac:dyDescent="0.25">
      <c r="A2477">
        <v>1</v>
      </c>
      <c r="B2477" t="s">
        <v>3337</v>
      </c>
      <c r="C2477">
        <v>3</v>
      </c>
      <c r="D2477" t="s">
        <v>3338</v>
      </c>
      <c r="E2477" t="s">
        <v>82</v>
      </c>
      <c r="F2477" t="s">
        <v>36</v>
      </c>
      <c r="G2477" t="s">
        <v>36</v>
      </c>
      <c r="H2477" t="s">
        <v>37</v>
      </c>
      <c r="I2477">
        <v>30</v>
      </c>
      <c r="J2477" t="s">
        <v>3356</v>
      </c>
      <c r="K2477" t="s">
        <v>39</v>
      </c>
      <c r="L2477" t="s">
        <v>3310</v>
      </c>
      <c r="M2477" t="s">
        <v>3311</v>
      </c>
      <c r="N2477" t="s">
        <v>75</v>
      </c>
      <c r="R2477" t="s">
        <v>76</v>
      </c>
      <c r="S2477">
        <v>45</v>
      </c>
      <c r="T2477">
        <v>55</v>
      </c>
      <c r="U2477">
        <v>0</v>
      </c>
      <c r="V2477" t="s">
        <v>3357</v>
      </c>
      <c r="W2477" t="s">
        <v>42</v>
      </c>
      <c r="X2477" t="s">
        <v>3344</v>
      </c>
      <c r="Y2477" t="s">
        <v>3358</v>
      </c>
      <c r="Z2477" t="s">
        <v>45</v>
      </c>
      <c r="AA2477" t="s">
        <v>3350</v>
      </c>
      <c r="AB2477" t="s">
        <v>3358</v>
      </c>
      <c r="AD2477" s="1">
        <v>44725</v>
      </c>
      <c r="AE2477" t="s">
        <v>48</v>
      </c>
      <c r="AH2477">
        <v>26</v>
      </c>
    </row>
    <row r="2478" spans="1:34" hidden="1" x14ac:dyDescent="0.25">
      <c r="A2478">
        <v>1</v>
      </c>
      <c r="B2478" t="s">
        <v>3337</v>
      </c>
      <c r="C2478">
        <v>3</v>
      </c>
      <c r="D2478" t="s">
        <v>3338</v>
      </c>
      <c r="E2478" t="s">
        <v>83</v>
      </c>
      <c r="F2478" t="s">
        <v>36</v>
      </c>
      <c r="G2478" t="s">
        <v>36</v>
      </c>
      <c r="H2478" t="s">
        <v>37</v>
      </c>
      <c r="I2478">
        <v>30</v>
      </c>
      <c r="J2478" t="s">
        <v>3356</v>
      </c>
      <c r="K2478" t="s">
        <v>39</v>
      </c>
      <c r="L2478" t="s">
        <v>3310</v>
      </c>
      <c r="M2478" t="s">
        <v>3311</v>
      </c>
      <c r="N2478" t="s">
        <v>75</v>
      </c>
      <c r="R2478" t="s">
        <v>76</v>
      </c>
      <c r="S2478">
        <v>45</v>
      </c>
      <c r="T2478">
        <v>55</v>
      </c>
      <c r="U2478">
        <v>0</v>
      </c>
      <c r="V2478" t="s">
        <v>3357</v>
      </c>
      <c r="W2478" t="s">
        <v>42</v>
      </c>
      <c r="X2478" t="s">
        <v>3344</v>
      </c>
      <c r="Y2478" t="s">
        <v>3358</v>
      </c>
      <c r="Z2478" t="s">
        <v>45</v>
      </c>
      <c r="AA2478" t="s">
        <v>3350</v>
      </c>
      <c r="AB2478" t="s">
        <v>3358</v>
      </c>
      <c r="AD2478" s="1">
        <v>44725</v>
      </c>
      <c r="AE2478" t="s">
        <v>48</v>
      </c>
      <c r="AH2478">
        <v>26</v>
      </c>
    </row>
    <row r="2479" spans="1:34" hidden="1" x14ac:dyDescent="0.25">
      <c r="A2479">
        <v>1</v>
      </c>
      <c r="B2479" t="s">
        <v>3337</v>
      </c>
      <c r="C2479">
        <v>3</v>
      </c>
      <c r="D2479" t="s">
        <v>3338</v>
      </c>
      <c r="E2479" t="s">
        <v>84</v>
      </c>
      <c r="F2479" t="s">
        <v>36</v>
      </c>
      <c r="G2479" t="s">
        <v>36</v>
      </c>
      <c r="H2479" t="s">
        <v>37</v>
      </c>
      <c r="I2479">
        <v>30</v>
      </c>
      <c r="J2479" t="s">
        <v>3356</v>
      </c>
      <c r="K2479" t="s">
        <v>39</v>
      </c>
      <c r="L2479" t="s">
        <v>3310</v>
      </c>
      <c r="M2479" t="s">
        <v>3311</v>
      </c>
      <c r="N2479" t="s">
        <v>75</v>
      </c>
      <c r="R2479" t="s">
        <v>76</v>
      </c>
      <c r="S2479">
        <v>45</v>
      </c>
      <c r="T2479">
        <v>55</v>
      </c>
      <c r="U2479">
        <v>0</v>
      </c>
      <c r="V2479" t="s">
        <v>3357</v>
      </c>
      <c r="W2479" t="s">
        <v>42</v>
      </c>
      <c r="X2479" t="s">
        <v>3344</v>
      </c>
      <c r="Y2479" t="s">
        <v>3358</v>
      </c>
      <c r="Z2479" t="s">
        <v>45</v>
      </c>
      <c r="AA2479" t="s">
        <v>3350</v>
      </c>
      <c r="AB2479" t="s">
        <v>3358</v>
      </c>
      <c r="AD2479" s="1">
        <v>44725</v>
      </c>
      <c r="AE2479" t="s">
        <v>48</v>
      </c>
      <c r="AH2479">
        <v>26</v>
      </c>
    </row>
    <row r="2480" spans="1:34" hidden="1" x14ac:dyDescent="0.25">
      <c r="A2480">
        <v>1</v>
      </c>
      <c r="B2480" t="s">
        <v>3337</v>
      </c>
      <c r="C2480">
        <v>3</v>
      </c>
      <c r="D2480" t="s">
        <v>3338</v>
      </c>
      <c r="E2480" t="s">
        <v>85</v>
      </c>
      <c r="F2480" t="s">
        <v>36</v>
      </c>
      <c r="G2480" t="s">
        <v>36</v>
      </c>
      <c r="H2480" t="s">
        <v>37</v>
      </c>
      <c r="I2480">
        <v>30</v>
      </c>
      <c r="J2480" t="s">
        <v>3356</v>
      </c>
      <c r="K2480" t="s">
        <v>39</v>
      </c>
      <c r="L2480" t="s">
        <v>3310</v>
      </c>
      <c r="M2480" t="s">
        <v>3311</v>
      </c>
      <c r="N2480" t="s">
        <v>75</v>
      </c>
      <c r="R2480" t="s">
        <v>76</v>
      </c>
      <c r="S2480">
        <v>45</v>
      </c>
      <c r="T2480">
        <v>55</v>
      </c>
      <c r="U2480">
        <v>0</v>
      </c>
      <c r="V2480" t="s">
        <v>3357</v>
      </c>
      <c r="W2480" t="s">
        <v>42</v>
      </c>
      <c r="X2480" t="s">
        <v>3344</v>
      </c>
      <c r="Y2480" t="s">
        <v>3358</v>
      </c>
      <c r="Z2480" t="s">
        <v>45</v>
      </c>
      <c r="AA2480" t="s">
        <v>3350</v>
      </c>
      <c r="AB2480" t="s">
        <v>3358</v>
      </c>
      <c r="AD2480" s="1">
        <v>44725</v>
      </c>
      <c r="AE2480" t="s">
        <v>48</v>
      </c>
      <c r="AH2480">
        <v>26</v>
      </c>
    </row>
    <row r="2481" spans="1:34" hidden="1" x14ac:dyDescent="0.25">
      <c r="A2481">
        <v>1</v>
      </c>
      <c r="B2481" t="s">
        <v>3337</v>
      </c>
      <c r="C2481">
        <v>3</v>
      </c>
      <c r="D2481" t="s">
        <v>3338</v>
      </c>
      <c r="E2481" t="s">
        <v>86</v>
      </c>
      <c r="F2481" t="s">
        <v>36</v>
      </c>
      <c r="G2481" t="s">
        <v>36</v>
      </c>
      <c r="H2481" t="s">
        <v>37</v>
      </c>
      <c r="I2481">
        <v>30</v>
      </c>
      <c r="J2481" t="s">
        <v>3356</v>
      </c>
      <c r="K2481" t="s">
        <v>39</v>
      </c>
      <c r="L2481" t="s">
        <v>3310</v>
      </c>
      <c r="M2481" t="s">
        <v>3311</v>
      </c>
      <c r="N2481" t="s">
        <v>75</v>
      </c>
      <c r="R2481" t="s">
        <v>76</v>
      </c>
      <c r="S2481">
        <v>56</v>
      </c>
      <c r="T2481">
        <v>75</v>
      </c>
      <c r="U2481">
        <v>0</v>
      </c>
      <c r="V2481" t="s">
        <v>3359</v>
      </c>
      <c r="W2481" t="s">
        <v>42</v>
      </c>
      <c r="X2481" t="s">
        <v>3344</v>
      </c>
      <c r="Y2481" t="s">
        <v>3360</v>
      </c>
      <c r="Z2481" t="s">
        <v>45</v>
      </c>
      <c r="AA2481" t="s">
        <v>3350</v>
      </c>
      <c r="AB2481" t="s">
        <v>3360</v>
      </c>
      <c r="AD2481" s="1">
        <v>44725</v>
      </c>
      <c r="AE2481" t="s">
        <v>48</v>
      </c>
      <c r="AH2481">
        <v>26</v>
      </c>
    </row>
    <row r="2482" spans="1:34" hidden="1" x14ac:dyDescent="0.25">
      <c r="A2482">
        <v>1</v>
      </c>
      <c r="B2482" t="s">
        <v>3337</v>
      </c>
      <c r="C2482">
        <v>3</v>
      </c>
      <c r="D2482" t="s">
        <v>3338</v>
      </c>
      <c r="E2482" t="s">
        <v>87</v>
      </c>
      <c r="F2482" t="s">
        <v>36</v>
      </c>
      <c r="G2482" t="s">
        <v>36</v>
      </c>
      <c r="H2482" t="s">
        <v>37</v>
      </c>
      <c r="I2482">
        <v>30</v>
      </c>
      <c r="J2482" t="s">
        <v>3356</v>
      </c>
      <c r="K2482" t="s">
        <v>39</v>
      </c>
      <c r="L2482" t="s">
        <v>3310</v>
      </c>
      <c r="M2482" t="s">
        <v>3311</v>
      </c>
      <c r="N2482" t="s">
        <v>75</v>
      </c>
      <c r="R2482" t="s">
        <v>76</v>
      </c>
      <c r="S2482">
        <v>75</v>
      </c>
      <c r="U2482">
        <v>0</v>
      </c>
      <c r="V2482" t="s">
        <v>3361</v>
      </c>
      <c r="W2482" t="s">
        <v>42</v>
      </c>
      <c r="X2482" t="s">
        <v>3344</v>
      </c>
      <c r="Y2482" t="s">
        <v>3362</v>
      </c>
      <c r="Z2482" t="s">
        <v>45</v>
      </c>
      <c r="AA2482" t="s">
        <v>3350</v>
      </c>
      <c r="AB2482" t="s">
        <v>3362</v>
      </c>
      <c r="AD2482" s="1">
        <v>44725</v>
      </c>
      <c r="AE2482" t="s">
        <v>48</v>
      </c>
      <c r="AH2482">
        <v>26</v>
      </c>
    </row>
    <row r="2483" spans="1:34" hidden="1" x14ac:dyDescent="0.25">
      <c r="A2483">
        <v>1</v>
      </c>
      <c r="B2483" t="s">
        <v>3337</v>
      </c>
      <c r="C2483">
        <v>3</v>
      </c>
      <c r="D2483" t="s">
        <v>3338</v>
      </c>
      <c r="E2483" t="s">
        <v>72</v>
      </c>
      <c r="F2483" t="s">
        <v>36</v>
      </c>
      <c r="G2483" t="s">
        <v>36</v>
      </c>
      <c r="H2483" t="s">
        <v>37</v>
      </c>
      <c r="I2483">
        <v>35</v>
      </c>
      <c r="J2483" t="s">
        <v>3363</v>
      </c>
      <c r="K2483" t="s">
        <v>39</v>
      </c>
      <c r="L2483" t="s">
        <v>3318</v>
      </c>
      <c r="M2483" t="s">
        <v>3255</v>
      </c>
      <c r="N2483" t="s">
        <v>75</v>
      </c>
      <c r="R2483" t="s">
        <v>76</v>
      </c>
      <c r="S2483">
        <v>3.09</v>
      </c>
      <c r="U2483">
        <v>2</v>
      </c>
      <c r="V2483" t="s">
        <v>3364</v>
      </c>
      <c r="W2483" t="s">
        <v>45</v>
      </c>
      <c r="X2483" t="s">
        <v>3319</v>
      </c>
      <c r="Y2483" t="s">
        <v>3320</v>
      </c>
      <c r="Z2483" t="s">
        <v>37</v>
      </c>
      <c r="AA2483" t="s">
        <v>80</v>
      </c>
      <c r="AB2483" t="s">
        <v>80</v>
      </c>
      <c r="AD2483" s="1">
        <v>44725</v>
      </c>
      <c r="AE2483" t="s">
        <v>48</v>
      </c>
      <c r="AH2483">
        <v>27</v>
      </c>
    </row>
    <row r="2484" spans="1:34" hidden="1" x14ac:dyDescent="0.25">
      <c r="A2484">
        <v>1</v>
      </c>
      <c r="B2484" t="s">
        <v>3337</v>
      </c>
      <c r="C2484">
        <v>3</v>
      </c>
      <c r="D2484" t="s">
        <v>3338</v>
      </c>
      <c r="E2484" t="s">
        <v>81</v>
      </c>
      <c r="F2484" t="s">
        <v>36</v>
      </c>
      <c r="G2484" t="s">
        <v>36</v>
      </c>
      <c r="H2484" t="s">
        <v>37</v>
      </c>
      <c r="I2484">
        <v>35</v>
      </c>
      <c r="J2484" t="s">
        <v>3363</v>
      </c>
      <c r="K2484" t="s">
        <v>39</v>
      </c>
      <c r="L2484" t="s">
        <v>3318</v>
      </c>
      <c r="M2484" t="s">
        <v>3255</v>
      </c>
      <c r="N2484" t="s">
        <v>75</v>
      </c>
      <c r="R2484" t="s">
        <v>76</v>
      </c>
      <c r="S2484">
        <v>3.31</v>
      </c>
      <c r="U2484">
        <v>2</v>
      </c>
      <c r="V2484" t="s">
        <v>3365</v>
      </c>
      <c r="W2484" t="s">
        <v>45</v>
      </c>
      <c r="X2484" t="s">
        <v>3319</v>
      </c>
      <c r="Y2484" t="s">
        <v>3320</v>
      </c>
      <c r="Z2484" t="s">
        <v>37</v>
      </c>
      <c r="AA2484" t="s">
        <v>80</v>
      </c>
      <c r="AB2484" t="s">
        <v>80</v>
      </c>
      <c r="AD2484" s="1">
        <v>44725</v>
      </c>
      <c r="AE2484" t="s">
        <v>48</v>
      </c>
      <c r="AH2484">
        <v>27</v>
      </c>
    </row>
    <row r="2485" spans="1:34" hidden="1" x14ac:dyDescent="0.25">
      <c r="A2485">
        <v>1</v>
      </c>
      <c r="B2485" t="s">
        <v>3337</v>
      </c>
      <c r="C2485">
        <v>3</v>
      </c>
      <c r="D2485" t="s">
        <v>3338</v>
      </c>
      <c r="E2485" t="s">
        <v>82</v>
      </c>
      <c r="F2485" t="s">
        <v>36</v>
      </c>
      <c r="G2485" t="s">
        <v>36</v>
      </c>
      <c r="H2485" t="s">
        <v>37</v>
      </c>
      <c r="I2485">
        <v>35</v>
      </c>
      <c r="J2485" t="s">
        <v>3363</v>
      </c>
      <c r="K2485" t="s">
        <v>39</v>
      </c>
      <c r="L2485" t="s">
        <v>3318</v>
      </c>
      <c r="M2485" t="s">
        <v>3255</v>
      </c>
      <c r="N2485" t="s">
        <v>75</v>
      </c>
      <c r="R2485" t="s">
        <v>76</v>
      </c>
      <c r="S2485">
        <v>3.09</v>
      </c>
      <c r="U2485">
        <v>2</v>
      </c>
      <c r="V2485" t="s">
        <v>3364</v>
      </c>
      <c r="W2485" t="s">
        <v>45</v>
      </c>
      <c r="X2485" t="s">
        <v>3319</v>
      </c>
      <c r="Y2485" t="s">
        <v>3320</v>
      </c>
      <c r="Z2485" t="s">
        <v>37</v>
      </c>
      <c r="AA2485" t="s">
        <v>80</v>
      </c>
      <c r="AB2485" t="s">
        <v>80</v>
      </c>
      <c r="AD2485" s="1">
        <v>44725</v>
      </c>
      <c r="AE2485" t="s">
        <v>48</v>
      </c>
      <c r="AH2485">
        <v>27</v>
      </c>
    </row>
    <row r="2486" spans="1:34" hidden="1" x14ac:dyDescent="0.25">
      <c r="A2486">
        <v>1</v>
      </c>
      <c r="B2486" t="s">
        <v>3337</v>
      </c>
      <c r="C2486">
        <v>3</v>
      </c>
      <c r="D2486" t="s">
        <v>3338</v>
      </c>
      <c r="E2486" t="s">
        <v>83</v>
      </c>
      <c r="F2486" t="s">
        <v>36</v>
      </c>
      <c r="G2486" t="s">
        <v>36</v>
      </c>
      <c r="H2486" t="s">
        <v>37</v>
      </c>
      <c r="I2486">
        <v>35</v>
      </c>
      <c r="J2486" t="s">
        <v>3363</v>
      </c>
      <c r="K2486" t="s">
        <v>39</v>
      </c>
      <c r="L2486" t="s">
        <v>3318</v>
      </c>
      <c r="M2486" t="s">
        <v>3255</v>
      </c>
      <c r="N2486" t="s">
        <v>75</v>
      </c>
      <c r="R2486" t="s">
        <v>76</v>
      </c>
      <c r="S2486">
        <v>3.31</v>
      </c>
      <c r="U2486">
        <v>2</v>
      </c>
      <c r="V2486" t="s">
        <v>3365</v>
      </c>
      <c r="W2486" t="s">
        <v>45</v>
      </c>
      <c r="X2486" t="s">
        <v>3319</v>
      </c>
      <c r="Y2486" t="s">
        <v>3320</v>
      </c>
      <c r="Z2486" t="s">
        <v>37</v>
      </c>
      <c r="AA2486" t="s">
        <v>80</v>
      </c>
      <c r="AB2486" t="s">
        <v>80</v>
      </c>
      <c r="AD2486" s="1">
        <v>44725</v>
      </c>
      <c r="AE2486" t="s">
        <v>48</v>
      </c>
      <c r="AH2486">
        <v>27</v>
      </c>
    </row>
    <row r="2487" spans="1:34" hidden="1" x14ac:dyDescent="0.25">
      <c r="A2487">
        <v>1</v>
      </c>
      <c r="B2487" t="s">
        <v>3337</v>
      </c>
      <c r="C2487">
        <v>3</v>
      </c>
      <c r="D2487" t="s">
        <v>3338</v>
      </c>
      <c r="E2487" t="s">
        <v>84</v>
      </c>
      <c r="F2487" t="s">
        <v>36</v>
      </c>
      <c r="G2487" t="s">
        <v>36</v>
      </c>
      <c r="H2487" t="s">
        <v>37</v>
      </c>
      <c r="I2487">
        <v>35</v>
      </c>
      <c r="J2487" t="s">
        <v>3363</v>
      </c>
      <c r="K2487" t="s">
        <v>39</v>
      </c>
      <c r="L2487" t="s">
        <v>3318</v>
      </c>
      <c r="M2487" t="s">
        <v>3255</v>
      </c>
      <c r="N2487" t="s">
        <v>75</v>
      </c>
      <c r="R2487" t="s">
        <v>76</v>
      </c>
      <c r="S2487">
        <v>3.09</v>
      </c>
      <c r="U2487">
        <v>2</v>
      </c>
      <c r="V2487" t="s">
        <v>3364</v>
      </c>
      <c r="W2487" t="s">
        <v>45</v>
      </c>
      <c r="X2487" t="s">
        <v>3319</v>
      </c>
      <c r="Y2487" t="s">
        <v>3320</v>
      </c>
      <c r="Z2487" t="s">
        <v>37</v>
      </c>
      <c r="AA2487" t="s">
        <v>80</v>
      </c>
      <c r="AB2487" t="s">
        <v>80</v>
      </c>
      <c r="AD2487" s="1">
        <v>44725</v>
      </c>
      <c r="AE2487" t="s">
        <v>48</v>
      </c>
      <c r="AH2487">
        <v>27</v>
      </c>
    </row>
    <row r="2488" spans="1:34" hidden="1" x14ac:dyDescent="0.25">
      <c r="A2488">
        <v>1</v>
      </c>
      <c r="B2488" t="s">
        <v>3337</v>
      </c>
      <c r="C2488">
        <v>3</v>
      </c>
      <c r="D2488" t="s">
        <v>3338</v>
      </c>
      <c r="E2488" t="s">
        <v>85</v>
      </c>
      <c r="F2488" t="s">
        <v>36</v>
      </c>
      <c r="G2488" t="s">
        <v>36</v>
      </c>
      <c r="H2488" t="s">
        <v>37</v>
      </c>
      <c r="I2488">
        <v>35</v>
      </c>
      <c r="J2488" t="s">
        <v>3363</v>
      </c>
      <c r="K2488" t="s">
        <v>39</v>
      </c>
      <c r="L2488" t="s">
        <v>3318</v>
      </c>
      <c r="M2488" t="s">
        <v>3255</v>
      </c>
      <c r="N2488" t="s">
        <v>75</v>
      </c>
      <c r="R2488" t="s">
        <v>76</v>
      </c>
      <c r="S2488">
        <v>3.31</v>
      </c>
      <c r="U2488">
        <v>2</v>
      </c>
      <c r="V2488" t="s">
        <v>3365</v>
      </c>
      <c r="W2488" t="s">
        <v>45</v>
      </c>
      <c r="X2488" t="s">
        <v>3319</v>
      </c>
      <c r="Y2488" t="s">
        <v>3320</v>
      </c>
      <c r="Z2488" t="s">
        <v>37</v>
      </c>
      <c r="AA2488" t="s">
        <v>80</v>
      </c>
      <c r="AB2488" t="s">
        <v>80</v>
      </c>
      <c r="AD2488" s="1">
        <v>44725</v>
      </c>
      <c r="AE2488" t="s">
        <v>48</v>
      </c>
      <c r="AH2488">
        <v>27</v>
      </c>
    </row>
    <row r="2489" spans="1:34" hidden="1" x14ac:dyDescent="0.25">
      <c r="A2489">
        <v>1</v>
      </c>
      <c r="B2489" t="s">
        <v>3337</v>
      </c>
      <c r="C2489">
        <v>3</v>
      </c>
      <c r="D2489" t="s">
        <v>3338</v>
      </c>
      <c r="E2489" t="s">
        <v>86</v>
      </c>
      <c r="F2489" t="s">
        <v>36</v>
      </c>
      <c r="G2489" t="s">
        <v>36</v>
      </c>
      <c r="H2489" t="s">
        <v>37</v>
      </c>
      <c r="I2489">
        <v>35</v>
      </c>
      <c r="J2489" t="s">
        <v>3363</v>
      </c>
      <c r="K2489" t="s">
        <v>39</v>
      </c>
      <c r="L2489" t="s">
        <v>3318</v>
      </c>
      <c r="M2489" t="s">
        <v>3255</v>
      </c>
      <c r="N2489" t="s">
        <v>75</v>
      </c>
      <c r="R2489" t="s">
        <v>76</v>
      </c>
      <c r="S2489">
        <v>3.33</v>
      </c>
      <c r="U2489">
        <v>2</v>
      </c>
      <c r="V2489" t="s">
        <v>3366</v>
      </c>
      <c r="W2489" t="s">
        <v>45</v>
      </c>
      <c r="X2489" t="s">
        <v>3319</v>
      </c>
      <c r="Y2489" t="s">
        <v>3320</v>
      </c>
      <c r="Z2489" t="s">
        <v>37</v>
      </c>
      <c r="AA2489" t="s">
        <v>80</v>
      </c>
      <c r="AB2489" t="s">
        <v>80</v>
      </c>
      <c r="AD2489" s="1">
        <v>44725</v>
      </c>
      <c r="AE2489" t="s">
        <v>48</v>
      </c>
      <c r="AH2489">
        <v>27</v>
      </c>
    </row>
    <row r="2490" spans="1:34" hidden="1" x14ac:dyDescent="0.25">
      <c r="A2490">
        <v>1</v>
      </c>
      <c r="B2490" t="s">
        <v>3337</v>
      </c>
      <c r="C2490">
        <v>3</v>
      </c>
      <c r="D2490" t="s">
        <v>3338</v>
      </c>
      <c r="E2490" t="s">
        <v>87</v>
      </c>
      <c r="F2490" t="s">
        <v>36</v>
      </c>
      <c r="G2490" t="s">
        <v>36</v>
      </c>
      <c r="H2490" t="s">
        <v>37</v>
      </c>
      <c r="I2490">
        <v>35</v>
      </c>
      <c r="J2490" t="s">
        <v>3363</v>
      </c>
      <c r="K2490" t="s">
        <v>39</v>
      </c>
      <c r="L2490" t="s">
        <v>3318</v>
      </c>
      <c r="M2490" t="s">
        <v>3255</v>
      </c>
      <c r="N2490" t="s">
        <v>75</v>
      </c>
      <c r="R2490" t="s">
        <v>76</v>
      </c>
      <c r="S2490">
        <v>3.42</v>
      </c>
      <c r="U2490">
        <v>2</v>
      </c>
      <c r="V2490" t="s">
        <v>3367</v>
      </c>
      <c r="W2490" t="s">
        <v>45</v>
      </c>
      <c r="X2490" t="s">
        <v>3319</v>
      </c>
      <c r="Y2490" t="s">
        <v>3320</v>
      </c>
      <c r="Z2490" t="s">
        <v>37</v>
      </c>
      <c r="AA2490" t="s">
        <v>80</v>
      </c>
      <c r="AB2490" t="s">
        <v>80</v>
      </c>
      <c r="AD2490" s="1">
        <v>44725</v>
      </c>
      <c r="AE2490" t="s">
        <v>48</v>
      </c>
      <c r="AH2490">
        <v>27</v>
      </c>
    </row>
    <row r="2491" spans="1:34" hidden="1" x14ac:dyDescent="0.25">
      <c r="A2491">
        <v>1</v>
      </c>
      <c r="B2491" t="s">
        <v>3337</v>
      </c>
      <c r="C2491">
        <v>3</v>
      </c>
      <c r="D2491" t="s">
        <v>3338</v>
      </c>
      <c r="E2491" t="s">
        <v>36</v>
      </c>
      <c r="F2491" t="s">
        <v>36</v>
      </c>
      <c r="G2491" t="s">
        <v>36</v>
      </c>
      <c r="H2491" t="s">
        <v>37</v>
      </c>
      <c r="I2491">
        <v>40</v>
      </c>
      <c r="J2491" t="s">
        <v>3363</v>
      </c>
      <c r="K2491" t="s">
        <v>39</v>
      </c>
      <c r="L2491" t="s">
        <v>3368</v>
      </c>
      <c r="M2491" t="s">
        <v>3369</v>
      </c>
      <c r="N2491" t="s">
        <v>75</v>
      </c>
      <c r="R2491" t="s">
        <v>76</v>
      </c>
      <c r="S2491">
        <v>0</v>
      </c>
      <c r="U2491">
        <v>0</v>
      </c>
      <c r="V2491" t="s">
        <v>77</v>
      </c>
      <c r="W2491" t="s">
        <v>45</v>
      </c>
      <c r="X2491" t="s">
        <v>3319</v>
      </c>
      <c r="Y2491" t="s">
        <v>3370</v>
      </c>
      <c r="Z2491" t="s">
        <v>37</v>
      </c>
      <c r="AA2491" t="s">
        <v>80</v>
      </c>
      <c r="AB2491" t="s">
        <v>80</v>
      </c>
      <c r="AD2491" s="1">
        <v>44725</v>
      </c>
      <c r="AE2491" t="s">
        <v>48</v>
      </c>
      <c r="AH2491">
        <v>23</v>
      </c>
    </row>
    <row r="2492" spans="1:34" hidden="1" x14ac:dyDescent="0.25">
      <c r="A2492">
        <v>1</v>
      </c>
      <c r="B2492" t="s">
        <v>3337</v>
      </c>
      <c r="C2492">
        <v>3</v>
      </c>
      <c r="D2492" t="s">
        <v>3338</v>
      </c>
      <c r="E2492" t="s">
        <v>36</v>
      </c>
      <c r="F2492" t="s">
        <v>36</v>
      </c>
      <c r="G2492" t="s">
        <v>284</v>
      </c>
      <c r="H2492" t="s">
        <v>37</v>
      </c>
      <c r="I2492">
        <v>190</v>
      </c>
      <c r="J2492" t="s">
        <v>285</v>
      </c>
      <c r="K2492" t="s">
        <v>39</v>
      </c>
      <c r="L2492" t="s">
        <v>319</v>
      </c>
      <c r="M2492" t="s">
        <v>320</v>
      </c>
      <c r="N2492" t="s">
        <v>75</v>
      </c>
      <c r="R2492" t="s">
        <v>76</v>
      </c>
      <c r="U2492">
        <v>0</v>
      </c>
      <c r="W2492" t="s">
        <v>37</v>
      </c>
      <c r="X2492" t="s">
        <v>80</v>
      </c>
      <c r="Y2492" t="s">
        <v>163</v>
      </c>
      <c r="Z2492" t="s">
        <v>38</v>
      </c>
      <c r="AA2492" t="s">
        <v>38</v>
      </c>
      <c r="AB2492" t="s">
        <v>38</v>
      </c>
      <c r="AD2492" s="1">
        <v>44725</v>
      </c>
      <c r="AE2492" t="s">
        <v>48</v>
      </c>
      <c r="AH2492">
        <v>8</v>
      </c>
    </row>
    <row r="2493" spans="1:34" hidden="1" x14ac:dyDescent="0.25">
      <c r="A2493">
        <v>1</v>
      </c>
      <c r="B2493" t="s">
        <v>3337</v>
      </c>
      <c r="C2493">
        <v>3</v>
      </c>
      <c r="D2493" t="s">
        <v>3338</v>
      </c>
      <c r="E2493" t="s">
        <v>36</v>
      </c>
      <c r="F2493" t="s">
        <v>36</v>
      </c>
      <c r="G2493" t="s">
        <v>284</v>
      </c>
      <c r="H2493" t="s">
        <v>37</v>
      </c>
      <c r="I2493">
        <v>195</v>
      </c>
      <c r="J2493" t="s">
        <v>285</v>
      </c>
      <c r="K2493" t="s">
        <v>39</v>
      </c>
      <c r="L2493" t="s">
        <v>321</v>
      </c>
      <c r="M2493" t="s">
        <v>322</v>
      </c>
      <c r="N2493" t="s">
        <v>234</v>
      </c>
      <c r="W2493" t="s">
        <v>37</v>
      </c>
      <c r="X2493" t="s">
        <v>80</v>
      </c>
      <c r="Y2493" t="s">
        <v>163</v>
      </c>
      <c r="Z2493" t="s">
        <v>38</v>
      </c>
      <c r="AA2493" t="s">
        <v>38</v>
      </c>
      <c r="AB2493" t="s">
        <v>38</v>
      </c>
      <c r="AD2493" s="1">
        <v>44725</v>
      </c>
      <c r="AE2493" t="s">
        <v>48</v>
      </c>
      <c r="AH2493">
        <v>15</v>
      </c>
    </row>
    <row r="2494" spans="1:34" hidden="1" x14ac:dyDescent="0.25">
      <c r="A2494">
        <v>0</v>
      </c>
      <c r="B2494" t="s">
        <v>3371</v>
      </c>
      <c r="C2494">
        <v>2</v>
      </c>
      <c r="D2494" t="s">
        <v>3372</v>
      </c>
      <c r="E2494" t="s">
        <v>36</v>
      </c>
      <c r="F2494" t="s">
        <v>36</v>
      </c>
      <c r="G2494" t="s">
        <v>36</v>
      </c>
      <c r="H2494" t="s">
        <v>37</v>
      </c>
      <c r="I2494">
        <v>1</v>
      </c>
      <c r="J2494" t="s">
        <v>38</v>
      </c>
      <c r="K2494" t="s">
        <v>1441</v>
      </c>
      <c r="L2494" t="s">
        <v>40</v>
      </c>
      <c r="M2494" t="s">
        <v>40</v>
      </c>
      <c r="N2494" t="s">
        <v>41</v>
      </c>
      <c r="W2494" t="s">
        <v>42</v>
      </c>
      <c r="X2494" t="s">
        <v>3373</v>
      </c>
      <c r="Y2494" t="s">
        <v>44</v>
      </c>
      <c r="Z2494" t="s">
        <v>45</v>
      </c>
      <c r="AA2494" t="s">
        <v>46</v>
      </c>
      <c r="AB2494" t="s">
        <v>47</v>
      </c>
      <c r="AD2494" s="1">
        <v>44482</v>
      </c>
      <c r="AE2494" t="s">
        <v>48</v>
      </c>
      <c r="AH2494">
        <v>12</v>
      </c>
    </row>
    <row r="2495" spans="1:34" hidden="1" x14ac:dyDescent="0.25">
      <c r="A2495">
        <v>0</v>
      </c>
      <c r="B2495" t="s">
        <v>3371</v>
      </c>
      <c r="C2495">
        <v>2</v>
      </c>
      <c r="D2495" t="s">
        <v>3372</v>
      </c>
      <c r="E2495" t="s">
        <v>36</v>
      </c>
      <c r="F2495" t="s">
        <v>36</v>
      </c>
      <c r="G2495" t="s">
        <v>36</v>
      </c>
      <c r="H2495" t="s">
        <v>37</v>
      </c>
      <c r="I2495">
        <v>2</v>
      </c>
      <c r="J2495" t="s">
        <v>38</v>
      </c>
      <c r="K2495" t="s">
        <v>1441</v>
      </c>
      <c r="L2495" t="s">
        <v>59</v>
      </c>
      <c r="M2495" t="s">
        <v>59</v>
      </c>
      <c r="N2495" t="s">
        <v>41</v>
      </c>
      <c r="W2495" t="s">
        <v>42</v>
      </c>
      <c r="X2495" t="s">
        <v>3374</v>
      </c>
      <c r="Y2495" t="s">
        <v>61</v>
      </c>
      <c r="Z2495" t="s">
        <v>45</v>
      </c>
      <c r="AA2495" t="s">
        <v>62</v>
      </c>
      <c r="AB2495" t="s">
        <v>63</v>
      </c>
      <c r="AD2495" s="1">
        <v>44482</v>
      </c>
      <c r="AE2495" t="s">
        <v>48</v>
      </c>
      <c r="AH2495">
        <v>5</v>
      </c>
    </row>
    <row r="2496" spans="1:34" hidden="1" x14ac:dyDescent="0.25">
      <c r="A2496">
        <v>0</v>
      </c>
      <c r="B2496" t="s">
        <v>3371</v>
      </c>
      <c r="C2496">
        <v>2</v>
      </c>
      <c r="D2496" t="s">
        <v>3372</v>
      </c>
      <c r="E2496" t="s">
        <v>72</v>
      </c>
      <c r="F2496" t="s">
        <v>36</v>
      </c>
      <c r="G2496" t="s">
        <v>36</v>
      </c>
      <c r="H2496" t="s">
        <v>37</v>
      </c>
      <c r="I2496">
        <v>3</v>
      </c>
      <c r="J2496" t="s">
        <v>3375</v>
      </c>
      <c r="K2496" t="s">
        <v>1441</v>
      </c>
      <c r="L2496" t="s">
        <v>51</v>
      </c>
      <c r="M2496" t="s">
        <v>3375</v>
      </c>
      <c r="N2496" t="s">
        <v>41</v>
      </c>
      <c r="W2496" t="s">
        <v>45</v>
      </c>
      <c r="X2496" t="s">
        <v>3376</v>
      </c>
      <c r="Y2496" t="s">
        <v>3377</v>
      </c>
      <c r="Z2496" t="s">
        <v>37</v>
      </c>
      <c r="AA2496" t="s">
        <v>80</v>
      </c>
      <c r="AB2496" t="s">
        <v>80</v>
      </c>
      <c r="AC2496" t="s">
        <v>3378</v>
      </c>
      <c r="AD2496" s="1">
        <v>44482</v>
      </c>
      <c r="AE2496" t="s">
        <v>48</v>
      </c>
      <c r="AH2496">
        <v>146</v>
      </c>
    </row>
    <row r="2497" spans="1:34" hidden="1" x14ac:dyDescent="0.25">
      <c r="A2497">
        <v>0</v>
      </c>
      <c r="B2497" t="s">
        <v>3371</v>
      </c>
      <c r="C2497">
        <v>2</v>
      </c>
      <c r="D2497" t="s">
        <v>3372</v>
      </c>
      <c r="E2497" t="s">
        <v>81</v>
      </c>
      <c r="F2497" t="s">
        <v>36</v>
      </c>
      <c r="G2497" t="s">
        <v>36</v>
      </c>
      <c r="H2497" t="s">
        <v>37</v>
      </c>
      <c r="I2497">
        <v>4</v>
      </c>
      <c r="J2497" t="s">
        <v>3375</v>
      </c>
      <c r="K2497" t="s">
        <v>1441</v>
      </c>
      <c r="L2497" t="s">
        <v>51</v>
      </c>
      <c r="M2497" t="s">
        <v>3375</v>
      </c>
      <c r="N2497" t="s">
        <v>41</v>
      </c>
      <c r="W2497" t="s">
        <v>45</v>
      </c>
      <c r="X2497" t="s">
        <v>3376</v>
      </c>
      <c r="Y2497" t="s">
        <v>3377</v>
      </c>
      <c r="Z2497" t="s">
        <v>37</v>
      </c>
      <c r="AA2497" t="s">
        <v>80</v>
      </c>
      <c r="AB2497" t="s">
        <v>80</v>
      </c>
      <c r="AC2497" t="s">
        <v>3378</v>
      </c>
      <c r="AD2497" s="1">
        <v>44482</v>
      </c>
      <c r="AE2497" t="s">
        <v>48</v>
      </c>
      <c r="AH2497">
        <v>146</v>
      </c>
    </row>
    <row r="2498" spans="1:34" hidden="1" x14ac:dyDescent="0.25">
      <c r="A2498">
        <v>0</v>
      </c>
      <c r="B2498" t="s">
        <v>3371</v>
      </c>
      <c r="C2498">
        <v>2</v>
      </c>
      <c r="D2498" t="s">
        <v>3372</v>
      </c>
      <c r="E2498" t="s">
        <v>82</v>
      </c>
      <c r="F2498" t="s">
        <v>36</v>
      </c>
      <c r="G2498" t="s">
        <v>36</v>
      </c>
      <c r="H2498" t="s">
        <v>37</v>
      </c>
      <c r="I2498">
        <v>5</v>
      </c>
      <c r="J2498" t="s">
        <v>3375</v>
      </c>
      <c r="K2498" t="s">
        <v>1441</v>
      </c>
      <c r="L2498" t="s">
        <v>51</v>
      </c>
      <c r="M2498" t="s">
        <v>3375</v>
      </c>
      <c r="N2498" t="s">
        <v>41</v>
      </c>
      <c r="W2498" t="s">
        <v>45</v>
      </c>
      <c r="X2498" t="s">
        <v>3376</v>
      </c>
      <c r="Y2498" t="s">
        <v>3377</v>
      </c>
      <c r="Z2498" t="s">
        <v>37</v>
      </c>
      <c r="AA2498" t="s">
        <v>80</v>
      </c>
      <c r="AB2498" t="s">
        <v>80</v>
      </c>
      <c r="AC2498" t="s">
        <v>3378</v>
      </c>
      <c r="AD2498" s="1">
        <v>44482</v>
      </c>
      <c r="AE2498" t="s">
        <v>48</v>
      </c>
      <c r="AH2498">
        <v>146</v>
      </c>
    </row>
    <row r="2499" spans="1:34" hidden="1" x14ac:dyDescent="0.25">
      <c r="A2499">
        <v>0</v>
      </c>
      <c r="B2499" t="s">
        <v>3371</v>
      </c>
      <c r="C2499">
        <v>2</v>
      </c>
      <c r="D2499" t="s">
        <v>3372</v>
      </c>
      <c r="E2499" t="s">
        <v>83</v>
      </c>
      <c r="F2499" t="s">
        <v>36</v>
      </c>
      <c r="G2499" t="s">
        <v>36</v>
      </c>
      <c r="H2499" t="s">
        <v>37</v>
      </c>
      <c r="I2499">
        <v>6</v>
      </c>
      <c r="J2499" t="s">
        <v>3375</v>
      </c>
      <c r="K2499" t="s">
        <v>1441</v>
      </c>
      <c r="L2499" t="s">
        <v>51</v>
      </c>
      <c r="M2499" t="s">
        <v>3375</v>
      </c>
      <c r="N2499" t="s">
        <v>41</v>
      </c>
      <c r="W2499" t="s">
        <v>45</v>
      </c>
      <c r="X2499" t="s">
        <v>3376</v>
      </c>
      <c r="Y2499" t="s">
        <v>3377</v>
      </c>
      <c r="Z2499" t="s">
        <v>37</v>
      </c>
      <c r="AA2499" t="s">
        <v>80</v>
      </c>
      <c r="AB2499" t="s">
        <v>80</v>
      </c>
      <c r="AC2499" t="s">
        <v>3378</v>
      </c>
      <c r="AD2499" s="1">
        <v>44482</v>
      </c>
      <c r="AE2499" t="s">
        <v>48</v>
      </c>
      <c r="AH2499">
        <v>146</v>
      </c>
    </row>
    <row r="2500" spans="1:34" hidden="1" x14ac:dyDescent="0.25">
      <c r="A2500">
        <v>0</v>
      </c>
      <c r="B2500" t="s">
        <v>3371</v>
      </c>
      <c r="C2500">
        <v>2</v>
      </c>
      <c r="D2500" t="s">
        <v>3372</v>
      </c>
      <c r="E2500" t="s">
        <v>84</v>
      </c>
      <c r="F2500" t="s">
        <v>36</v>
      </c>
      <c r="G2500" t="s">
        <v>36</v>
      </c>
      <c r="H2500" t="s">
        <v>37</v>
      </c>
      <c r="I2500">
        <v>7</v>
      </c>
      <c r="J2500" t="s">
        <v>3375</v>
      </c>
      <c r="K2500" t="s">
        <v>1441</v>
      </c>
      <c r="L2500" t="s">
        <v>51</v>
      </c>
      <c r="M2500" t="s">
        <v>3375</v>
      </c>
      <c r="N2500" t="s">
        <v>41</v>
      </c>
      <c r="W2500" t="s">
        <v>45</v>
      </c>
      <c r="X2500" t="s">
        <v>3376</v>
      </c>
      <c r="Y2500" t="s">
        <v>3377</v>
      </c>
      <c r="Z2500" t="s">
        <v>37</v>
      </c>
      <c r="AA2500" t="s">
        <v>80</v>
      </c>
      <c r="AB2500" t="s">
        <v>80</v>
      </c>
      <c r="AC2500" t="s">
        <v>3378</v>
      </c>
      <c r="AD2500" s="1">
        <v>44482</v>
      </c>
      <c r="AE2500" t="s">
        <v>48</v>
      </c>
      <c r="AH2500">
        <v>146</v>
      </c>
    </row>
    <row r="2501" spans="1:34" hidden="1" x14ac:dyDescent="0.25">
      <c r="A2501">
        <v>0</v>
      </c>
      <c r="B2501" t="s">
        <v>3371</v>
      </c>
      <c r="C2501">
        <v>2</v>
      </c>
      <c r="D2501" t="s">
        <v>3372</v>
      </c>
      <c r="E2501" t="s">
        <v>85</v>
      </c>
      <c r="F2501" t="s">
        <v>36</v>
      </c>
      <c r="G2501" t="s">
        <v>36</v>
      </c>
      <c r="H2501" t="s">
        <v>37</v>
      </c>
      <c r="I2501">
        <v>8</v>
      </c>
      <c r="J2501" t="s">
        <v>3375</v>
      </c>
      <c r="K2501" t="s">
        <v>1441</v>
      </c>
      <c r="L2501" t="s">
        <v>51</v>
      </c>
      <c r="M2501" t="s">
        <v>3375</v>
      </c>
      <c r="N2501" t="s">
        <v>41</v>
      </c>
      <c r="W2501" t="s">
        <v>45</v>
      </c>
      <c r="X2501" t="s">
        <v>3376</v>
      </c>
      <c r="Y2501" t="s">
        <v>3377</v>
      </c>
      <c r="Z2501" t="s">
        <v>37</v>
      </c>
      <c r="AA2501" t="s">
        <v>80</v>
      </c>
      <c r="AB2501" t="s">
        <v>80</v>
      </c>
      <c r="AC2501" t="s">
        <v>3378</v>
      </c>
      <c r="AD2501" s="1">
        <v>44482</v>
      </c>
      <c r="AE2501" t="s">
        <v>48</v>
      </c>
      <c r="AH2501">
        <v>146</v>
      </c>
    </row>
    <row r="2502" spans="1:34" hidden="1" x14ac:dyDescent="0.25">
      <c r="A2502">
        <v>0</v>
      </c>
      <c r="B2502" t="s">
        <v>3371</v>
      </c>
      <c r="C2502">
        <v>2</v>
      </c>
      <c r="D2502" t="s">
        <v>3372</v>
      </c>
      <c r="E2502" t="s">
        <v>86</v>
      </c>
      <c r="F2502" t="s">
        <v>36</v>
      </c>
      <c r="G2502" t="s">
        <v>36</v>
      </c>
      <c r="H2502" t="s">
        <v>37</v>
      </c>
      <c r="I2502">
        <v>9</v>
      </c>
      <c r="J2502" t="s">
        <v>3375</v>
      </c>
      <c r="K2502" t="s">
        <v>1441</v>
      </c>
      <c r="L2502" t="s">
        <v>51</v>
      </c>
      <c r="M2502" t="s">
        <v>3375</v>
      </c>
      <c r="N2502" t="s">
        <v>41</v>
      </c>
      <c r="W2502" t="s">
        <v>45</v>
      </c>
      <c r="X2502" t="s">
        <v>3376</v>
      </c>
      <c r="Y2502" t="s">
        <v>3377</v>
      </c>
      <c r="Z2502" t="s">
        <v>37</v>
      </c>
      <c r="AA2502" t="s">
        <v>80</v>
      </c>
      <c r="AB2502" t="s">
        <v>80</v>
      </c>
      <c r="AC2502" t="s">
        <v>3378</v>
      </c>
      <c r="AD2502" s="1">
        <v>44482</v>
      </c>
      <c r="AE2502" t="s">
        <v>48</v>
      </c>
      <c r="AH2502">
        <v>146</v>
      </c>
    </row>
    <row r="2503" spans="1:34" hidden="1" x14ac:dyDescent="0.25">
      <c r="A2503">
        <v>0</v>
      </c>
      <c r="B2503" t="s">
        <v>3371</v>
      </c>
      <c r="C2503">
        <v>2</v>
      </c>
      <c r="D2503" t="s">
        <v>3372</v>
      </c>
      <c r="E2503" t="s">
        <v>87</v>
      </c>
      <c r="F2503" t="s">
        <v>36</v>
      </c>
      <c r="G2503" t="s">
        <v>36</v>
      </c>
      <c r="H2503" t="s">
        <v>37</v>
      </c>
      <c r="I2503">
        <v>10</v>
      </c>
      <c r="J2503" t="s">
        <v>3375</v>
      </c>
      <c r="K2503" t="s">
        <v>1441</v>
      </c>
      <c r="L2503" t="s">
        <v>51</v>
      </c>
      <c r="M2503" t="s">
        <v>3375</v>
      </c>
      <c r="N2503" t="s">
        <v>41</v>
      </c>
      <c r="W2503" t="s">
        <v>45</v>
      </c>
      <c r="X2503" t="s">
        <v>3376</v>
      </c>
      <c r="Y2503" t="s">
        <v>3377</v>
      </c>
      <c r="Z2503" t="s">
        <v>37</v>
      </c>
      <c r="AA2503" t="s">
        <v>80</v>
      </c>
      <c r="AB2503" t="s">
        <v>80</v>
      </c>
      <c r="AC2503" t="s">
        <v>3378</v>
      </c>
      <c r="AD2503" s="1">
        <v>44482</v>
      </c>
      <c r="AE2503" t="s">
        <v>48</v>
      </c>
      <c r="AH2503">
        <v>146</v>
      </c>
    </row>
    <row r="2504" spans="1:34" hidden="1" x14ac:dyDescent="0.25">
      <c r="A2504">
        <v>0</v>
      </c>
      <c r="B2504" t="s">
        <v>3371</v>
      </c>
      <c r="C2504">
        <v>2</v>
      </c>
      <c r="D2504" t="s">
        <v>3372</v>
      </c>
      <c r="E2504" t="s">
        <v>88</v>
      </c>
      <c r="F2504" t="s">
        <v>36</v>
      </c>
      <c r="G2504" t="s">
        <v>36</v>
      </c>
      <c r="H2504" t="s">
        <v>37</v>
      </c>
      <c r="I2504">
        <v>11</v>
      </c>
      <c r="J2504" t="s">
        <v>3375</v>
      </c>
      <c r="K2504" t="s">
        <v>1441</v>
      </c>
      <c r="L2504" t="s">
        <v>51</v>
      </c>
      <c r="M2504" t="s">
        <v>3375</v>
      </c>
      <c r="N2504" t="s">
        <v>41</v>
      </c>
      <c r="W2504" t="s">
        <v>45</v>
      </c>
      <c r="X2504" t="s">
        <v>3376</v>
      </c>
      <c r="Y2504" t="s">
        <v>3377</v>
      </c>
      <c r="Z2504" t="s">
        <v>37</v>
      </c>
      <c r="AA2504" t="s">
        <v>80</v>
      </c>
      <c r="AB2504" t="s">
        <v>80</v>
      </c>
      <c r="AC2504" t="s">
        <v>3378</v>
      </c>
      <c r="AD2504" s="1">
        <v>44482</v>
      </c>
      <c r="AE2504" t="s">
        <v>48</v>
      </c>
      <c r="AH2504">
        <v>146</v>
      </c>
    </row>
    <row r="2505" spans="1:34" hidden="1" x14ac:dyDescent="0.25">
      <c r="A2505">
        <v>0</v>
      </c>
      <c r="B2505" t="s">
        <v>3371</v>
      </c>
      <c r="C2505">
        <v>2</v>
      </c>
      <c r="D2505" t="s">
        <v>3372</v>
      </c>
      <c r="E2505" t="s">
        <v>89</v>
      </c>
      <c r="F2505" t="s">
        <v>36</v>
      </c>
      <c r="G2505" t="s">
        <v>36</v>
      </c>
      <c r="H2505" t="s">
        <v>37</v>
      </c>
      <c r="I2505">
        <v>12</v>
      </c>
      <c r="J2505" t="s">
        <v>3375</v>
      </c>
      <c r="K2505" t="s">
        <v>1441</v>
      </c>
      <c r="L2505" t="s">
        <v>51</v>
      </c>
      <c r="M2505" t="s">
        <v>3375</v>
      </c>
      <c r="N2505" t="s">
        <v>41</v>
      </c>
      <c r="W2505" t="s">
        <v>45</v>
      </c>
      <c r="X2505" t="s">
        <v>3376</v>
      </c>
      <c r="Y2505" t="s">
        <v>3377</v>
      </c>
      <c r="Z2505" t="s">
        <v>37</v>
      </c>
      <c r="AA2505" t="s">
        <v>80</v>
      </c>
      <c r="AB2505" t="s">
        <v>80</v>
      </c>
      <c r="AC2505" t="s">
        <v>3378</v>
      </c>
      <c r="AD2505" s="1">
        <v>44482</v>
      </c>
      <c r="AE2505" t="s">
        <v>48</v>
      </c>
      <c r="AH2505">
        <v>146</v>
      </c>
    </row>
    <row r="2506" spans="1:34" hidden="1" x14ac:dyDescent="0.25">
      <c r="A2506">
        <v>0</v>
      </c>
      <c r="B2506" t="s">
        <v>3371</v>
      </c>
      <c r="C2506">
        <v>2</v>
      </c>
      <c r="D2506" t="s">
        <v>3372</v>
      </c>
      <c r="E2506" t="s">
        <v>90</v>
      </c>
      <c r="F2506" t="s">
        <v>36</v>
      </c>
      <c r="G2506" t="s">
        <v>36</v>
      </c>
      <c r="H2506" t="s">
        <v>37</v>
      </c>
      <c r="I2506">
        <v>13</v>
      </c>
      <c r="J2506" t="s">
        <v>3375</v>
      </c>
      <c r="K2506" t="s">
        <v>1441</v>
      </c>
      <c r="L2506" t="s">
        <v>51</v>
      </c>
      <c r="M2506" t="s">
        <v>3375</v>
      </c>
      <c r="N2506" t="s">
        <v>41</v>
      </c>
      <c r="W2506" t="s">
        <v>45</v>
      </c>
      <c r="X2506" t="s">
        <v>3376</v>
      </c>
      <c r="Y2506" t="s">
        <v>3379</v>
      </c>
      <c r="Z2506" t="s">
        <v>37</v>
      </c>
      <c r="AA2506" t="s">
        <v>80</v>
      </c>
      <c r="AB2506" t="s">
        <v>80</v>
      </c>
      <c r="AC2506" t="s">
        <v>3380</v>
      </c>
      <c r="AD2506" s="1">
        <v>44482</v>
      </c>
      <c r="AE2506" t="s">
        <v>48</v>
      </c>
      <c r="AH2506">
        <v>146</v>
      </c>
    </row>
    <row r="2507" spans="1:34" hidden="1" x14ac:dyDescent="0.25">
      <c r="A2507">
        <v>0</v>
      </c>
      <c r="B2507" t="s">
        <v>3371</v>
      </c>
      <c r="C2507">
        <v>2</v>
      </c>
      <c r="D2507" t="s">
        <v>3372</v>
      </c>
      <c r="E2507" t="s">
        <v>91</v>
      </c>
      <c r="F2507" t="s">
        <v>36</v>
      </c>
      <c r="G2507" t="s">
        <v>36</v>
      </c>
      <c r="H2507" t="s">
        <v>37</v>
      </c>
      <c r="I2507">
        <v>14</v>
      </c>
      <c r="J2507" t="s">
        <v>3375</v>
      </c>
      <c r="K2507" t="s">
        <v>1441</v>
      </c>
      <c r="L2507" t="s">
        <v>51</v>
      </c>
      <c r="M2507" t="s">
        <v>3375</v>
      </c>
      <c r="N2507" t="s">
        <v>41</v>
      </c>
      <c r="W2507" t="s">
        <v>45</v>
      </c>
      <c r="X2507" t="s">
        <v>3376</v>
      </c>
      <c r="Y2507" t="s">
        <v>3379</v>
      </c>
      <c r="Z2507" t="s">
        <v>37</v>
      </c>
      <c r="AA2507" t="s">
        <v>80</v>
      </c>
      <c r="AB2507" t="s">
        <v>80</v>
      </c>
      <c r="AC2507" t="s">
        <v>3380</v>
      </c>
      <c r="AD2507" s="1">
        <v>44482</v>
      </c>
      <c r="AE2507" t="s">
        <v>48</v>
      </c>
      <c r="AH2507">
        <v>146</v>
      </c>
    </row>
    <row r="2508" spans="1:34" hidden="1" x14ac:dyDescent="0.25">
      <c r="A2508">
        <v>0</v>
      </c>
      <c r="B2508" t="s">
        <v>3371</v>
      </c>
      <c r="C2508">
        <v>2</v>
      </c>
      <c r="D2508" t="s">
        <v>3372</v>
      </c>
      <c r="E2508" t="s">
        <v>92</v>
      </c>
      <c r="F2508" t="s">
        <v>36</v>
      </c>
      <c r="G2508" t="s">
        <v>36</v>
      </c>
      <c r="H2508" t="s">
        <v>37</v>
      </c>
      <c r="I2508">
        <v>15</v>
      </c>
      <c r="J2508" t="s">
        <v>3375</v>
      </c>
      <c r="K2508" t="s">
        <v>1441</v>
      </c>
      <c r="L2508" t="s">
        <v>51</v>
      </c>
      <c r="M2508" t="s">
        <v>3375</v>
      </c>
      <c r="N2508" t="s">
        <v>41</v>
      </c>
      <c r="W2508" t="s">
        <v>45</v>
      </c>
      <c r="X2508" t="s">
        <v>3376</v>
      </c>
      <c r="Y2508" t="s">
        <v>3379</v>
      </c>
      <c r="Z2508" t="s">
        <v>37</v>
      </c>
      <c r="AA2508" t="s">
        <v>80</v>
      </c>
      <c r="AB2508" t="s">
        <v>80</v>
      </c>
      <c r="AC2508" t="s">
        <v>3380</v>
      </c>
      <c r="AD2508" s="1">
        <v>44482</v>
      </c>
      <c r="AE2508" t="s">
        <v>48</v>
      </c>
      <c r="AH2508">
        <v>146</v>
      </c>
    </row>
    <row r="2509" spans="1:34" hidden="1" x14ac:dyDescent="0.25">
      <c r="A2509">
        <v>0</v>
      </c>
      <c r="B2509" t="s">
        <v>3371</v>
      </c>
      <c r="C2509">
        <v>2</v>
      </c>
      <c r="D2509" t="s">
        <v>3372</v>
      </c>
      <c r="E2509" t="s">
        <v>93</v>
      </c>
      <c r="F2509" t="s">
        <v>36</v>
      </c>
      <c r="G2509" t="s">
        <v>36</v>
      </c>
      <c r="H2509" t="s">
        <v>37</v>
      </c>
      <c r="I2509">
        <v>16</v>
      </c>
      <c r="J2509" t="s">
        <v>3375</v>
      </c>
      <c r="K2509" t="s">
        <v>1441</v>
      </c>
      <c r="L2509" t="s">
        <v>51</v>
      </c>
      <c r="M2509" t="s">
        <v>3375</v>
      </c>
      <c r="N2509" t="s">
        <v>41</v>
      </c>
      <c r="W2509" t="s">
        <v>45</v>
      </c>
      <c r="X2509" t="s">
        <v>3376</v>
      </c>
      <c r="Y2509" t="s">
        <v>3379</v>
      </c>
      <c r="Z2509" t="s">
        <v>37</v>
      </c>
      <c r="AA2509" t="s">
        <v>80</v>
      </c>
      <c r="AB2509" t="s">
        <v>80</v>
      </c>
      <c r="AC2509" t="s">
        <v>3380</v>
      </c>
      <c r="AD2509" s="1">
        <v>44482</v>
      </c>
      <c r="AE2509" t="s">
        <v>48</v>
      </c>
      <c r="AH2509">
        <v>146</v>
      </c>
    </row>
    <row r="2510" spans="1:34" hidden="1" x14ac:dyDescent="0.25">
      <c r="A2510">
        <v>0</v>
      </c>
      <c r="B2510" t="s">
        <v>3371</v>
      </c>
      <c r="C2510">
        <v>2</v>
      </c>
      <c r="D2510" t="s">
        <v>3372</v>
      </c>
      <c r="E2510" t="s">
        <v>94</v>
      </c>
      <c r="F2510" t="s">
        <v>36</v>
      </c>
      <c r="G2510" t="s">
        <v>36</v>
      </c>
      <c r="H2510" t="s">
        <v>37</v>
      </c>
      <c r="I2510">
        <v>17</v>
      </c>
      <c r="J2510" t="s">
        <v>3375</v>
      </c>
      <c r="K2510" t="s">
        <v>1441</v>
      </c>
      <c r="L2510" t="s">
        <v>51</v>
      </c>
      <c r="M2510" t="s">
        <v>3375</v>
      </c>
      <c r="N2510" t="s">
        <v>41</v>
      </c>
      <c r="W2510" t="s">
        <v>45</v>
      </c>
      <c r="X2510" t="s">
        <v>3376</v>
      </c>
      <c r="Y2510" t="s">
        <v>3379</v>
      </c>
      <c r="Z2510" t="s">
        <v>37</v>
      </c>
      <c r="AA2510" t="s">
        <v>80</v>
      </c>
      <c r="AB2510" t="s">
        <v>80</v>
      </c>
      <c r="AC2510" t="s">
        <v>3380</v>
      </c>
      <c r="AD2510" s="1">
        <v>44482</v>
      </c>
      <c r="AE2510" t="s">
        <v>48</v>
      </c>
      <c r="AH2510">
        <v>146</v>
      </c>
    </row>
    <row r="2511" spans="1:34" hidden="1" x14ac:dyDescent="0.25">
      <c r="A2511">
        <v>0</v>
      </c>
      <c r="B2511" t="s">
        <v>3371</v>
      </c>
      <c r="C2511">
        <v>2</v>
      </c>
      <c r="D2511" t="s">
        <v>3372</v>
      </c>
      <c r="E2511" t="s">
        <v>95</v>
      </c>
      <c r="F2511" t="s">
        <v>36</v>
      </c>
      <c r="G2511" t="s">
        <v>36</v>
      </c>
      <c r="H2511" t="s">
        <v>37</v>
      </c>
      <c r="I2511">
        <v>18</v>
      </c>
      <c r="J2511" t="s">
        <v>3375</v>
      </c>
      <c r="K2511" t="s">
        <v>1441</v>
      </c>
      <c r="L2511" t="s">
        <v>51</v>
      </c>
      <c r="M2511" t="s">
        <v>3375</v>
      </c>
      <c r="N2511" t="s">
        <v>41</v>
      </c>
      <c r="W2511" t="s">
        <v>45</v>
      </c>
      <c r="X2511" t="s">
        <v>3376</v>
      </c>
      <c r="Y2511" t="s">
        <v>3379</v>
      </c>
      <c r="Z2511" t="s">
        <v>37</v>
      </c>
      <c r="AA2511" t="s">
        <v>80</v>
      </c>
      <c r="AB2511" t="s">
        <v>80</v>
      </c>
      <c r="AC2511" t="s">
        <v>3380</v>
      </c>
      <c r="AD2511" s="1">
        <v>44482</v>
      </c>
      <c r="AE2511" t="s">
        <v>48</v>
      </c>
      <c r="AH2511">
        <v>146</v>
      </c>
    </row>
    <row r="2512" spans="1:34" hidden="1" x14ac:dyDescent="0.25">
      <c r="A2512">
        <v>0</v>
      </c>
      <c r="B2512" t="s">
        <v>3371</v>
      </c>
      <c r="C2512">
        <v>2</v>
      </c>
      <c r="D2512" t="s">
        <v>3372</v>
      </c>
      <c r="E2512" t="s">
        <v>96</v>
      </c>
      <c r="F2512" t="s">
        <v>36</v>
      </c>
      <c r="G2512" t="s">
        <v>36</v>
      </c>
      <c r="H2512" t="s">
        <v>37</v>
      </c>
      <c r="I2512">
        <v>19</v>
      </c>
      <c r="J2512" t="s">
        <v>3375</v>
      </c>
      <c r="K2512" t="s">
        <v>1441</v>
      </c>
      <c r="L2512" t="s">
        <v>51</v>
      </c>
      <c r="M2512" t="s">
        <v>3375</v>
      </c>
      <c r="N2512" t="s">
        <v>41</v>
      </c>
      <c r="W2512" t="s">
        <v>45</v>
      </c>
      <c r="X2512" t="s">
        <v>3376</v>
      </c>
      <c r="Y2512" t="s">
        <v>3379</v>
      </c>
      <c r="Z2512" t="s">
        <v>37</v>
      </c>
      <c r="AA2512" t="s">
        <v>80</v>
      </c>
      <c r="AB2512" t="s">
        <v>80</v>
      </c>
      <c r="AC2512" t="s">
        <v>3380</v>
      </c>
      <c r="AD2512" s="1">
        <v>44482</v>
      </c>
      <c r="AE2512" t="s">
        <v>48</v>
      </c>
      <c r="AH2512">
        <v>146</v>
      </c>
    </row>
    <row r="2513" spans="1:34" hidden="1" x14ac:dyDescent="0.25">
      <c r="A2513">
        <v>0</v>
      </c>
      <c r="B2513" t="s">
        <v>3371</v>
      </c>
      <c r="C2513">
        <v>2</v>
      </c>
      <c r="D2513" t="s">
        <v>3372</v>
      </c>
      <c r="E2513" t="s">
        <v>97</v>
      </c>
      <c r="F2513" t="s">
        <v>36</v>
      </c>
      <c r="G2513" t="s">
        <v>36</v>
      </c>
      <c r="H2513" t="s">
        <v>37</v>
      </c>
      <c r="I2513">
        <v>20</v>
      </c>
      <c r="J2513" t="s">
        <v>3375</v>
      </c>
      <c r="K2513" t="s">
        <v>1441</v>
      </c>
      <c r="L2513" t="s">
        <v>51</v>
      </c>
      <c r="M2513" t="s">
        <v>3375</v>
      </c>
      <c r="N2513" t="s">
        <v>41</v>
      </c>
      <c r="W2513" t="s">
        <v>45</v>
      </c>
      <c r="X2513" t="s">
        <v>3376</v>
      </c>
      <c r="Y2513" t="s">
        <v>3379</v>
      </c>
      <c r="Z2513" t="s">
        <v>37</v>
      </c>
      <c r="AA2513" t="s">
        <v>80</v>
      </c>
      <c r="AB2513" t="s">
        <v>80</v>
      </c>
      <c r="AC2513" t="s">
        <v>3380</v>
      </c>
      <c r="AD2513" s="1">
        <v>44482</v>
      </c>
      <c r="AE2513" t="s">
        <v>48</v>
      </c>
      <c r="AH2513">
        <v>146</v>
      </c>
    </row>
    <row r="2514" spans="1:34" hidden="1" x14ac:dyDescent="0.25">
      <c r="A2514">
        <v>0</v>
      </c>
      <c r="B2514" t="s">
        <v>3371</v>
      </c>
      <c r="C2514">
        <v>2</v>
      </c>
      <c r="D2514" t="s">
        <v>3372</v>
      </c>
      <c r="E2514" t="s">
        <v>98</v>
      </c>
      <c r="F2514" t="s">
        <v>36</v>
      </c>
      <c r="G2514" t="s">
        <v>36</v>
      </c>
      <c r="H2514" t="s">
        <v>37</v>
      </c>
      <c r="I2514">
        <v>21</v>
      </c>
      <c r="J2514" t="s">
        <v>3375</v>
      </c>
      <c r="K2514" t="s">
        <v>1441</v>
      </c>
      <c r="L2514" t="s">
        <v>51</v>
      </c>
      <c r="M2514" t="s">
        <v>3375</v>
      </c>
      <c r="N2514" t="s">
        <v>41</v>
      </c>
      <c r="W2514" t="s">
        <v>45</v>
      </c>
      <c r="X2514" t="s">
        <v>3376</v>
      </c>
      <c r="Y2514" t="s">
        <v>3379</v>
      </c>
      <c r="Z2514" t="s">
        <v>37</v>
      </c>
      <c r="AA2514" t="s">
        <v>80</v>
      </c>
      <c r="AB2514" t="s">
        <v>80</v>
      </c>
      <c r="AC2514" t="s">
        <v>3380</v>
      </c>
      <c r="AD2514" s="1">
        <v>44482</v>
      </c>
      <c r="AE2514" t="s">
        <v>48</v>
      </c>
      <c r="AH2514">
        <v>146</v>
      </c>
    </row>
    <row r="2515" spans="1:34" hidden="1" x14ac:dyDescent="0.25">
      <c r="A2515">
        <v>0</v>
      </c>
      <c r="B2515" t="s">
        <v>3371</v>
      </c>
      <c r="C2515">
        <v>2</v>
      </c>
      <c r="D2515" t="s">
        <v>3372</v>
      </c>
      <c r="E2515" t="s">
        <v>99</v>
      </c>
      <c r="F2515" t="s">
        <v>36</v>
      </c>
      <c r="G2515" t="s">
        <v>36</v>
      </c>
      <c r="H2515" t="s">
        <v>37</v>
      </c>
      <c r="I2515">
        <v>22</v>
      </c>
      <c r="J2515" t="s">
        <v>3375</v>
      </c>
      <c r="K2515" t="s">
        <v>1441</v>
      </c>
      <c r="L2515" t="s">
        <v>51</v>
      </c>
      <c r="M2515" t="s">
        <v>3375</v>
      </c>
      <c r="N2515" t="s">
        <v>41</v>
      </c>
      <c r="W2515" t="s">
        <v>45</v>
      </c>
      <c r="X2515" t="s">
        <v>3376</v>
      </c>
      <c r="Y2515" t="s">
        <v>3379</v>
      </c>
      <c r="Z2515" t="s">
        <v>37</v>
      </c>
      <c r="AA2515" t="s">
        <v>80</v>
      </c>
      <c r="AB2515" t="s">
        <v>80</v>
      </c>
      <c r="AC2515" t="s">
        <v>3380</v>
      </c>
      <c r="AD2515" s="1">
        <v>44482</v>
      </c>
      <c r="AE2515" t="s">
        <v>48</v>
      </c>
      <c r="AH2515">
        <v>146</v>
      </c>
    </row>
    <row r="2516" spans="1:34" hidden="1" x14ac:dyDescent="0.25">
      <c r="A2516">
        <v>0</v>
      </c>
      <c r="B2516" t="s">
        <v>3371</v>
      </c>
      <c r="C2516">
        <v>2</v>
      </c>
      <c r="D2516" t="s">
        <v>3372</v>
      </c>
      <c r="E2516" t="s">
        <v>36</v>
      </c>
      <c r="F2516" t="s">
        <v>36</v>
      </c>
      <c r="G2516" t="s">
        <v>36</v>
      </c>
      <c r="H2516" t="s">
        <v>37</v>
      </c>
      <c r="I2516">
        <v>23</v>
      </c>
      <c r="J2516" t="s">
        <v>3381</v>
      </c>
      <c r="K2516" t="s">
        <v>1441</v>
      </c>
      <c r="M2516" t="s">
        <v>3382</v>
      </c>
      <c r="N2516" t="s">
        <v>52</v>
      </c>
      <c r="O2516" t="s">
        <v>145</v>
      </c>
      <c r="V2516" t="s">
        <v>147</v>
      </c>
      <c r="W2516" t="s">
        <v>42</v>
      </c>
      <c r="X2516" t="s">
        <v>3383</v>
      </c>
      <c r="Y2516" t="s">
        <v>3384</v>
      </c>
      <c r="Z2516" t="s">
        <v>45</v>
      </c>
      <c r="AA2516" t="s">
        <v>3385</v>
      </c>
      <c r="AB2516" t="s">
        <v>3384</v>
      </c>
      <c r="AD2516" s="1">
        <v>44482</v>
      </c>
      <c r="AE2516" t="s">
        <v>48</v>
      </c>
      <c r="AH2516">
        <v>44</v>
      </c>
    </row>
    <row r="2517" spans="1:34" hidden="1" x14ac:dyDescent="0.25">
      <c r="A2517">
        <v>0</v>
      </c>
      <c r="B2517" t="s">
        <v>3371</v>
      </c>
      <c r="C2517">
        <v>2</v>
      </c>
      <c r="D2517" t="s">
        <v>3372</v>
      </c>
      <c r="E2517" t="s">
        <v>36</v>
      </c>
      <c r="F2517" t="s">
        <v>36</v>
      </c>
      <c r="G2517" t="s">
        <v>36</v>
      </c>
      <c r="H2517" t="s">
        <v>37</v>
      </c>
      <c r="I2517">
        <v>24</v>
      </c>
      <c r="J2517" t="s">
        <v>3386</v>
      </c>
      <c r="K2517" t="s">
        <v>1441</v>
      </c>
      <c r="M2517" t="s">
        <v>3387</v>
      </c>
      <c r="N2517" t="s">
        <v>52</v>
      </c>
      <c r="O2517" t="s">
        <v>145</v>
      </c>
      <c r="V2517" t="s">
        <v>255</v>
      </c>
      <c r="W2517" t="s">
        <v>45</v>
      </c>
      <c r="X2517" t="s">
        <v>3388</v>
      </c>
      <c r="Y2517" t="s">
        <v>3389</v>
      </c>
      <c r="Z2517" t="s">
        <v>37</v>
      </c>
      <c r="AA2517" t="s">
        <v>80</v>
      </c>
      <c r="AB2517" t="s">
        <v>80</v>
      </c>
      <c r="AD2517" s="1">
        <v>44482</v>
      </c>
      <c r="AE2517" t="s">
        <v>48</v>
      </c>
      <c r="AH2517">
        <v>76</v>
      </c>
    </row>
    <row r="2518" spans="1:34" hidden="1" x14ac:dyDescent="0.25">
      <c r="A2518">
        <v>0</v>
      </c>
      <c r="B2518" t="s">
        <v>3371</v>
      </c>
      <c r="C2518">
        <v>2</v>
      </c>
      <c r="D2518" t="s">
        <v>3372</v>
      </c>
      <c r="E2518" t="s">
        <v>36</v>
      </c>
      <c r="F2518" t="s">
        <v>36</v>
      </c>
      <c r="G2518" t="s">
        <v>36</v>
      </c>
      <c r="H2518" t="s">
        <v>37</v>
      </c>
      <c r="I2518">
        <v>25</v>
      </c>
      <c r="J2518" t="s">
        <v>3390</v>
      </c>
      <c r="K2518" t="s">
        <v>1441</v>
      </c>
      <c r="M2518" t="s">
        <v>3391</v>
      </c>
      <c r="N2518" t="s">
        <v>75</v>
      </c>
      <c r="V2518" t="s">
        <v>3392</v>
      </c>
      <c r="W2518" t="s">
        <v>42</v>
      </c>
      <c r="X2518" t="s">
        <v>3393</v>
      </c>
      <c r="Y2518" t="s">
        <v>3394</v>
      </c>
      <c r="Z2518" t="s">
        <v>45</v>
      </c>
      <c r="AA2518" t="s">
        <v>3395</v>
      </c>
      <c r="AB2518" t="s">
        <v>3394</v>
      </c>
      <c r="AD2518" s="1">
        <v>44482</v>
      </c>
      <c r="AE2518" t="s">
        <v>48</v>
      </c>
      <c r="AH2518">
        <v>39</v>
      </c>
    </row>
    <row r="2519" spans="1:34" hidden="1" x14ac:dyDescent="0.25">
      <c r="A2519">
        <v>0</v>
      </c>
      <c r="B2519" t="s">
        <v>3371</v>
      </c>
      <c r="C2519">
        <v>2</v>
      </c>
      <c r="D2519" t="s">
        <v>3372</v>
      </c>
      <c r="E2519" t="s">
        <v>36</v>
      </c>
      <c r="F2519" t="s">
        <v>36</v>
      </c>
      <c r="G2519" t="s">
        <v>36</v>
      </c>
      <c r="H2519" t="s">
        <v>45</v>
      </c>
      <c r="I2519">
        <v>26</v>
      </c>
      <c r="J2519" t="s">
        <v>3396</v>
      </c>
      <c r="K2519" t="s">
        <v>1441</v>
      </c>
      <c r="L2519" t="s">
        <v>3397</v>
      </c>
      <c r="M2519" t="s">
        <v>3396</v>
      </c>
      <c r="N2519" t="s">
        <v>41</v>
      </c>
      <c r="W2519" t="s">
        <v>45</v>
      </c>
      <c r="X2519" t="s">
        <v>3398</v>
      </c>
      <c r="Y2519" t="s">
        <v>3399</v>
      </c>
      <c r="Z2519" t="s">
        <v>37</v>
      </c>
      <c r="AA2519" t="s">
        <v>80</v>
      </c>
      <c r="AB2519" t="s">
        <v>80</v>
      </c>
      <c r="AD2519" s="1">
        <v>44482</v>
      </c>
      <c r="AE2519" t="s">
        <v>48</v>
      </c>
      <c r="AH2519">
        <v>195</v>
      </c>
    </row>
    <row r="2520" spans="1:34" hidden="1" x14ac:dyDescent="0.25">
      <c r="A2520">
        <v>1</v>
      </c>
      <c r="B2520" t="s">
        <v>3400</v>
      </c>
      <c r="C2520">
        <v>2</v>
      </c>
      <c r="D2520" t="s">
        <v>3401</v>
      </c>
      <c r="E2520" t="s">
        <v>36</v>
      </c>
      <c r="F2520" t="s">
        <v>36</v>
      </c>
      <c r="G2520" t="s">
        <v>36</v>
      </c>
      <c r="H2520" t="s">
        <v>37</v>
      </c>
      <c r="I2520">
        <v>0</v>
      </c>
      <c r="J2520" t="s">
        <v>38</v>
      </c>
      <c r="K2520" t="s">
        <v>39</v>
      </c>
      <c r="L2520" t="s">
        <v>40</v>
      </c>
      <c r="M2520" t="s">
        <v>40</v>
      </c>
      <c r="N2520" t="s">
        <v>41</v>
      </c>
      <c r="W2520" t="s">
        <v>45</v>
      </c>
      <c r="X2520" t="s">
        <v>46</v>
      </c>
      <c r="Y2520" t="s">
        <v>47</v>
      </c>
      <c r="Z2520" t="s">
        <v>37</v>
      </c>
      <c r="AA2520" t="s">
        <v>80</v>
      </c>
      <c r="AB2520" t="s">
        <v>80</v>
      </c>
      <c r="AD2520" s="1">
        <v>44368</v>
      </c>
      <c r="AE2520" t="s">
        <v>48</v>
      </c>
      <c r="AG2520" t="s">
        <v>49</v>
      </c>
      <c r="AH2520">
        <v>12</v>
      </c>
    </row>
    <row r="2521" spans="1:34" hidden="1" x14ac:dyDescent="0.25">
      <c r="A2521">
        <v>1</v>
      </c>
      <c r="B2521" t="s">
        <v>3400</v>
      </c>
      <c r="C2521">
        <v>2</v>
      </c>
      <c r="D2521" t="s">
        <v>3401</v>
      </c>
      <c r="E2521" t="s">
        <v>36</v>
      </c>
      <c r="F2521" t="s">
        <v>36</v>
      </c>
      <c r="G2521" t="s">
        <v>36</v>
      </c>
      <c r="H2521" t="s">
        <v>37</v>
      </c>
      <c r="I2521">
        <v>5</v>
      </c>
      <c r="J2521" t="s">
        <v>38</v>
      </c>
      <c r="K2521" t="s">
        <v>39</v>
      </c>
      <c r="L2521" t="s">
        <v>59</v>
      </c>
      <c r="M2521" t="s">
        <v>59</v>
      </c>
      <c r="N2521" t="s">
        <v>41</v>
      </c>
      <c r="W2521" t="s">
        <v>45</v>
      </c>
      <c r="X2521" t="s">
        <v>62</v>
      </c>
      <c r="Y2521" t="s">
        <v>63</v>
      </c>
      <c r="Z2521" t="s">
        <v>37</v>
      </c>
      <c r="AA2521" t="s">
        <v>80</v>
      </c>
      <c r="AB2521" t="s">
        <v>80</v>
      </c>
      <c r="AD2521" s="1">
        <v>44368</v>
      </c>
      <c r="AE2521" t="s">
        <v>48</v>
      </c>
      <c r="AG2521" t="s">
        <v>49</v>
      </c>
      <c r="AH2521">
        <v>5</v>
      </c>
    </row>
    <row r="2522" spans="1:34" hidden="1" x14ac:dyDescent="0.25">
      <c r="A2522">
        <v>1</v>
      </c>
      <c r="B2522" t="s">
        <v>3400</v>
      </c>
      <c r="C2522">
        <v>2</v>
      </c>
      <c r="D2522" t="s">
        <v>3401</v>
      </c>
      <c r="E2522" t="s">
        <v>72</v>
      </c>
      <c r="F2522" t="s">
        <v>36</v>
      </c>
      <c r="G2522" t="s">
        <v>36</v>
      </c>
      <c r="H2522" t="s">
        <v>37</v>
      </c>
      <c r="I2522">
        <v>10</v>
      </c>
      <c r="J2522" t="s">
        <v>3402</v>
      </c>
      <c r="K2522" t="s">
        <v>39</v>
      </c>
      <c r="L2522" t="s">
        <v>1155</v>
      </c>
      <c r="M2522" t="s">
        <v>3403</v>
      </c>
      <c r="N2522" t="s">
        <v>52</v>
      </c>
      <c r="O2522" t="s">
        <v>3404</v>
      </c>
      <c r="W2522" t="s">
        <v>45</v>
      </c>
      <c r="X2522" t="s">
        <v>3405</v>
      </c>
      <c r="Y2522" t="s">
        <v>3406</v>
      </c>
      <c r="Z2522" t="s">
        <v>37</v>
      </c>
      <c r="AA2522" t="s">
        <v>80</v>
      </c>
      <c r="AB2522" t="s">
        <v>80</v>
      </c>
      <c r="AD2522" s="1">
        <v>44368</v>
      </c>
      <c r="AE2522" t="s">
        <v>48</v>
      </c>
      <c r="AG2522" t="s">
        <v>49</v>
      </c>
      <c r="AH2522">
        <v>18</v>
      </c>
    </row>
    <row r="2523" spans="1:34" hidden="1" x14ac:dyDescent="0.25">
      <c r="A2523">
        <v>1</v>
      </c>
      <c r="B2523" t="s">
        <v>3400</v>
      </c>
      <c r="C2523">
        <v>2</v>
      </c>
      <c r="D2523" t="s">
        <v>3401</v>
      </c>
      <c r="E2523" t="s">
        <v>81</v>
      </c>
      <c r="F2523" t="s">
        <v>36</v>
      </c>
      <c r="G2523" t="s">
        <v>36</v>
      </c>
      <c r="H2523" t="s">
        <v>37</v>
      </c>
      <c r="I2523">
        <v>15</v>
      </c>
      <c r="J2523" t="s">
        <v>3402</v>
      </c>
      <c r="K2523" t="s">
        <v>39</v>
      </c>
      <c r="L2523" t="s">
        <v>1155</v>
      </c>
      <c r="M2523" t="s">
        <v>3403</v>
      </c>
      <c r="N2523" t="s">
        <v>52</v>
      </c>
      <c r="O2523" t="s">
        <v>3404</v>
      </c>
      <c r="W2523" t="s">
        <v>45</v>
      </c>
      <c r="X2523" t="s">
        <v>3405</v>
      </c>
      <c r="Y2523" t="s">
        <v>3406</v>
      </c>
      <c r="Z2523" t="s">
        <v>37</v>
      </c>
      <c r="AA2523" t="s">
        <v>80</v>
      </c>
      <c r="AB2523" t="s">
        <v>80</v>
      </c>
      <c r="AD2523" s="1">
        <v>44368</v>
      </c>
      <c r="AE2523" t="s">
        <v>48</v>
      </c>
      <c r="AG2523" t="s">
        <v>49</v>
      </c>
      <c r="AH2523">
        <v>18</v>
      </c>
    </row>
    <row r="2524" spans="1:34" hidden="1" x14ac:dyDescent="0.25">
      <c r="A2524">
        <v>1</v>
      </c>
      <c r="B2524" t="s">
        <v>3400</v>
      </c>
      <c r="C2524">
        <v>2</v>
      </c>
      <c r="D2524" t="s">
        <v>3401</v>
      </c>
      <c r="E2524" t="s">
        <v>82</v>
      </c>
      <c r="F2524" t="s">
        <v>36</v>
      </c>
      <c r="G2524" t="s">
        <v>36</v>
      </c>
      <c r="H2524" t="s">
        <v>37</v>
      </c>
      <c r="I2524">
        <v>15</v>
      </c>
      <c r="J2524" t="s">
        <v>3402</v>
      </c>
      <c r="K2524" t="s">
        <v>39</v>
      </c>
      <c r="L2524" t="s">
        <v>1155</v>
      </c>
      <c r="M2524" t="s">
        <v>3403</v>
      </c>
      <c r="N2524" t="s">
        <v>52</v>
      </c>
      <c r="O2524" t="s">
        <v>3404</v>
      </c>
      <c r="W2524" t="s">
        <v>45</v>
      </c>
      <c r="X2524" t="s">
        <v>3405</v>
      </c>
      <c r="Y2524" t="s">
        <v>3406</v>
      </c>
      <c r="Z2524" t="s">
        <v>37</v>
      </c>
      <c r="AA2524" t="s">
        <v>80</v>
      </c>
      <c r="AB2524" t="s">
        <v>80</v>
      </c>
      <c r="AD2524" s="1">
        <v>44368</v>
      </c>
      <c r="AE2524" t="s">
        <v>48</v>
      </c>
      <c r="AG2524" t="s">
        <v>49</v>
      </c>
      <c r="AH2524">
        <v>18</v>
      </c>
    </row>
    <row r="2525" spans="1:34" hidden="1" x14ac:dyDescent="0.25">
      <c r="A2525">
        <v>1</v>
      </c>
      <c r="B2525" t="s">
        <v>3400</v>
      </c>
      <c r="C2525">
        <v>2</v>
      </c>
      <c r="D2525" t="s">
        <v>3401</v>
      </c>
      <c r="E2525" t="s">
        <v>89</v>
      </c>
      <c r="F2525" t="s">
        <v>36</v>
      </c>
      <c r="G2525" t="s">
        <v>36</v>
      </c>
      <c r="H2525" t="s">
        <v>37</v>
      </c>
      <c r="I2525">
        <v>15</v>
      </c>
      <c r="J2525" t="s">
        <v>3402</v>
      </c>
      <c r="K2525" t="s">
        <v>39</v>
      </c>
      <c r="L2525" t="s">
        <v>1155</v>
      </c>
      <c r="M2525" t="s">
        <v>3403</v>
      </c>
      <c r="N2525" t="s">
        <v>52</v>
      </c>
      <c r="O2525" t="s">
        <v>3404</v>
      </c>
      <c r="W2525" t="s">
        <v>45</v>
      </c>
      <c r="X2525" t="s">
        <v>3405</v>
      </c>
      <c r="Y2525" t="s">
        <v>3406</v>
      </c>
      <c r="Z2525" t="s">
        <v>37</v>
      </c>
      <c r="AA2525" t="s">
        <v>80</v>
      </c>
      <c r="AB2525" t="s">
        <v>80</v>
      </c>
      <c r="AD2525" s="1">
        <v>44368</v>
      </c>
      <c r="AE2525" t="s">
        <v>48</v>
      </c>
      <c r="AG2525" t="s">
        <v>49</v>
      </c>
      <c r="AH2525">
        <v>18</v>
      </c>
    </row>
    <row r="2526" spans="1:34" hidden="1" x14ac:dyDescent="0.25">
      <c r="A2526">
        <v>1</v>
      </c>
      <c r="B2526" t="s">
        <v>3400</v>
      </c>
      <c r="C2526">
        <v>2</v>
      </c>
      <c r="D2526" t="s">
        <v>3401</v>
      </c>
      <c r="E2526" t="s">
        <v>90</v>
      </c>
      <c r="F2526" t="s">
        <v>36</v>
      </c>
      <c r="G2526" t="s">
        <v>36</v>
      </c>
      <c r="H2526" t="s">
        <v>37</v>
      </c>
      <c r="I2526">
        <v>15</v>
      </c>
      <c r="J2526" t="s">
        <v>3402</v>
      </c>
      <c r="K2526" t="s">
        <v>39</v>
      </c>
      <c r="L2526" t="s">
        <v>1155</v>
      </c>
      <c r="M2526" t="s">
        <v>3403</v>
      </c>
      <c r="N2526" t="s">
        <v>52</v>
      </c>
      <c r="O2526" t="s">
        <v>3404</v>
      </c>
      <c r="W2526" t="s">
        <v>45</v>
      </c>
      <c r="X2526" t="s">
        <v>3405</v>
      </c>
      <c r="Y2526" t="s">
        <v>3406</v>
      </c>
      <c r="Z2526" t="s">
        <v>37</v>
      </c>
      <c r="AA2526" t="s">
        <v>80</v>
      </c>
      <c r="AB2526" t="s">
        <v>80</v>
      </c>
      <c r="AD2526" s="1">
        <v>44368</v>
      </c>
      <c r="AE2526" t="s">
        <v>48</v>
      </c>
      <c r="AG2526" t="s">
        <v>49</v>
      </c>
      <c r="AH2526">
        <v>18</v>
      </c>
    </row>
    <row r="2527" spans="1:34" hidden="1" x14ac:dyDescent="0.25">
      <c r="A2527">
        <v>1</v>
      </c>
      <c r="B2527" t="s">
        <v>3400</v>
      </c>
      <c r="C2527">
        <v>2</v>
      </c>
      <c r="D2527" t="s">
        <v>3401</v>
      </c>
      <c r="E2527" t="s">
        <v>91</v>
      </c>
      <c r="F2527" t="s">
        <v>36</v>
      </c>
      <c r="G2527" t="s">
        <v>36</v>
      </c>
      <c r="H2527" t="s">
        <v>37</v>
      </c>
      <c r="I2527">
        <v>15</v>
      </c>
      <c r="J2527" t="s">
        <v>3402</v>
      </c>
      <c r="K2527" t="s">
        <v>39</v>
      </c>
      <c r="L2527" t="s">
        <v>1155</v>
      </c>
      <c r="M2527" t="s">
        <v>3403</v>
      </c>
      <c r="N2527" t="s">
        <v>52</v>
      </c>
      <c r="O2527" t="s">
        <v>3404</v>
      </c>
      <c r="W2527" t="s">
        <v>45</v>
      </c>
      <c r="X2527" t="s">
        <v>3405</v>
      </c>
      <c r="Y2527" t="s">
        <v>3406</v>
      </c>
      <c r="Z2527" t="s">
        <v>37</v>
      </c>
      <c r="AA2527" t="s">
        <v>80</v>
      </c>
      <c r="AB2527" t="s">
        <v>80</v>
      </c>
      <c r="AD2527" s="1">
        <v>44368</v>
      </c>
      <c r="AE2527" t="s">
        <v>48</v>
      </c>
      <c r="AG2527" t="s">
        <v>49</v>
      </c>
      <c r="AH2527">
        <v>18</v>
      </c>
    </row>
    <row r="2528" spans="1:34" hidden="1" x14ac:dyDescent="0.25">
      <c r="A2528">
        <v>1</v>
      </c>
      <c r="B2528" t="s">
        <v>3400</v>
      </c>
      <c r="C2528">
        <v>2</v>
      </c>
      <c r="D2528" t="s">
        <v>3401</v>
      </c>
      <c r="E2528" t="s">
        <v>98</v>
      </c>
      <c r="F2528" t="s">
        <v>36</v>
      </c>
      <c r="G2528" t="s">
        <v>36</v>
      </c>
      <c r="H2528" t="s">
        <v>37</v>
      </c>
      <c r="I2528">
        <v>15</v>
      </c>
      <c r="J2528" t="s">
        <v>3402</v>
      </c>
      <c r="K2528" t="s">
        <v>39</v>
      </c>
      <c r="L2528" t="s">
        <v>1155</v>
      </c>
      <c r="M2528" t="s">
        <v>3403</v>
      </c>
      <c r="N2528" t="s">
        <v>52</v>
      </c>
      <c r="O2528" t="s">
        <v>3404</v>
      </c>
      <c r="W2528" t="s">
        <v>45</v>
      </c>
      <c r="X2528" t="s">
        <v>3405</v>
      </c>
      <c r="Y2528" t="s">
        <v>3406</v>
      </c>
      <c r="Z2528" t="s">
        <v>37</v>
      </c>
      <c r="AA2528" t="s">
        <v>80</v>
      </c>
      <c r="AB2528" t="s">
        <v>80</v>
      </c>
      <c r="AD2528" s="1">
        <v>44368</v>
      </c>
      <c r="AE2528" t="s">
        <v>48</v>
      </c>
      <c r="AG2528" t="s">
        <v>49</v>
      </c>
      <c r="AH2528">
        <v>18</v>
      </c>
    </row>
    <row r="2529" spans="1:34" hidden="1" x14ac:dyDescent="0.25">
      <c r="A2529">
        <v>1</v>
      </c>
      <c r="B2529" t="s">
        <v>3400</v>
      </c>
      <c r="C2529">
        <v>2</v>
      </c>
      <c r="D2529" t="s">
        <v>3401</v>
      </c>
      <c r="E2529" t="s">
        <v>99</v>
      </c>
      <c r="F2529" t="s">
        <v>36</v>
      </c>
      <c r="G2529" t="s">
        <v>36</v>
      </c>
      <c r="H2529" t="s">
        <v>37</v>
      </c>
      <c r="I2529">
        <v>15</v>
      </c>
      <c r="J2529" t="s">
        <v>3402</v>
      </c>
      <c r="K2529" t="s">
        <v>39</v>
      </c>
      <c r="L2529" t="s">
        <v>1155</v>
      </c>
      <c r="M2529" t="s">
        <v>3403</v>
      </c>
      <c r="N2529" t="s">
        <v>52</v>
      </c>
      <c r="O2529" t="s">
        <v>3404</v>
      </c>
      <c r="W2529" t="s">
        <v>45</v>
      </c>
      <c r="X2529" t="s">
        <v>3405</v>
      </c>
      <c r="Y2529" t="s">
        <v>3406</v>
      </c>
      <c r="Z2529" t="s">
        <v>37</v>
      </c>
      <c r="AA2529" t="s">
        <v>80</v>
      </c>
      <c r="AB2529" t="s">
        <v>80</v>
      </c>
      <c r="AD2529" s="1">
        <v>44368</v>
      </c>
      <c r="AE2529" t="s">
        <v>48</v>
      </c>
      <c r="AG2529" t="s">
        <v>49</v>
      </c>
      <c r="AH2529">
        <v>18</v>
      </c>
    </row>
    <row r="2530" spans="1:34" hidden="1" x14ac:dyDescent="0.25">
      <c r="A2530">
        <v>1</v>
      </c>
      <c r="B2530" t="s">
        <v>3400</v>
      </c>
      <c r="C2530">
        <v>2</v>
      </c>
      <c r="D2530" t="s">
        <v>3401</v>
      </c>
      <c r="E2530" t="s">
        <v>100</v>
      </c>
      <c r="F2530" t="s">
        <v>36</v>
      </c>
      <c r="G2530" t="s">
        <v>36</v>
      </c>
      <c r="H2530" t="s">
        <v>37</v>
      </c>
      <c r="I2530">
        <v>15</v>
      </c>
      <c r="J2530" t="s">
        <v>3402</v>
      </c>
      <c r="K2530" t="s">
        <v>39</v>
      </c>
      <c r="L2530" t="s">
        <v>1155</v>
      </c>
      <c r="M2530" t="s">
        <v>3403</v>
      </c>
      <c r="N2530" t="s">
        <v>52</v>
      </c>
      <c r="O2530" t="s">
        <v>3404</v>
      </c>
      <c r="W2530" t="s">
        <v>45</v>
      </c>
      <c r="X2530" t="s">
        <v>3405</v>
      </c>
      <c r="Y2530" t="s">
        <v>3406</v>
      </c>
      <c r="Z2530" t="s">
        <v>37</v>
      </c>
      <c r="AA2530" t="s">
        <v>80</v>
      </c>
      <c r="AB2530" t="s">
        <v>80</v>
      </c>
      <c r="AD2530" s="1">
        <v>44368</v>
      </c>
      <c r="AE2530" t="s">
        <v>48</v>
      </c>
      <c r="AG2530" t="s">
        <v>49</v>
      </c>
      <c r="AH2530">
        <v>18</v>
      </c>
    </row>
    <row r="2531" spans="1:34" hidden="1" x14ac:dyDescent="0.25">
      <c r="A2531">
        <v>1</v>
      </c>
      <c r="B2531" t="s">
        <v>3400</v>
      </c>
      <c r="C2531">
        <v>2</v>
      </c>
      <c r="D2531" t="s">
        <v>3401</v>
      </c>
      <c r="E2531" t="s">
        <v>107</v>
      </c>
      <c r="F2531" t="s">
        <v>36</v>
      </c>
      <c r="G2531" t="s">
        <v>36</v>
      </c>
      <c r="H2531" t="s">
        <v>37</v>
      </c>
      <c r="I2531">
        <v>15</v>
      </c>
      <c r="J2531" t="s">
        <v>3402</v>
      </c>
      <c r="K2531" t="s">
        <v>39</v>
      </c>
      <c r="L2531" t="s">
        <v>1155</v>
      </c>
      <c r="M2531" t="s">
        <v>3403</v>
      </c>
      <c r="N2531" t="s">
        <v>52</v>
      </c>
      <c r="O2531" t="s">
        <v>3404</v>
      </c>
      <c r="W2531" t="s">
        <v>45</v>
      </c>
      <c r="X2531" t="s">
        <v>3405</v>
      </c>
      <c r="Y2531" t="s">
        <v>3406</v>
      </c>
      <c r="Z2531" t="s">
        <v>37</v>
      </c>
      <c r="AA2531" t="s">
        <v>80</v>
      </c>
      <c r="AB2531" t="s">
        <v>80</v>
      </c>
      <c r="AD2531" s="1">
        <v>44368</v>
      </c>
      <c r="AE2531" t="s">
        <v>48</v>
      </c>
      <c r="AG2531" t="s">
        <v>49</v>
      </c>
      <c r="AH2531">
        <v>18</v>
      </c>
    </row>
    <row r="2532" spans="1:34" hidden="1" x14ac:dyDescent="0.25">
      <c r="A2532">
        <v>1</v>
      </c>
      <c r="B2532" t="s">
        <v>3400</v>
      </c>
      <c r="C2532">
        <v>2</v>
      </c>
      <c r="D2532" t="s">
        <v>3401</v>
      </c>
      <c r="E2532" t="s">
        <v>110</v>
      </c>
      <c r="F2532" t="s">
        <v>36</v>
      </c>
      <c r="G2532" t="s">
        <v>36</v>
      </c>
      <c r="H2532" t="s">
        <v>37</v>
      </c>
      <c r="I2532">
        <v>15</v>
      </c>
      <c r="J2532" t="s">
        <v>3402</v>
      </c>
      <c r="K2532" t="s">
        <v>39</v>
      </c>
      <c r="L2532" t="s">
        <v>1155</v>
      </c>
      <c r="M2532" t="s">
        <v>3403</v>
      </c>
      <c r="N2532" t="s">
        <v>52</v>
      </c>
      <c r="O2532" t="s">
        <v>3404</v>
      </c>
      <c r="W2532" t="s">
        <v>45</v>
      </c>
      <c r="X2532" t="s">
        <v>3405</v>
      </c>
      <c r="Y2532" t="s">
        <v>3406</v>
      </c>
      <c r="Z2532" t="s">
        <v>37</v>
      </c>
      <c r="AA2532" t="s">
        <v>80</v>
      </c>
      <c r="AB2532" t="s">
        <v>80</v>
      </c>
      <c r="AD2532" s="1">
        <v>44368</v>
      </c>
      <c r="AE2532" t="s">
        <v>48</v>
      </c>
      <c r="AG2532" t="s">
        <v>49</v>
      </c>
      <c r="AH2532">
        <v>18</v>
      </c>
    </row>
    <row r="2533" spans="1:34" hidden="1" x14ac:dyDescent="0.25">
      <c r="A2533">
        <v>1</v>
      </c>
      <c r="B2533" t="s">
        <v>3400</v>
      </c>
      <c r="C2533">
        <v>2</v>
      </c>
      <c r="D2533" t="s">
        <v>3401</v>
      </c>
      <c r="E2533" t="s">
        <v>112</v>
      </c>
      <c r="F2533" t="s">
        <v>36</v>
      </c>
      <c r="G2533" t="s">
        <v>36</v>
      </c>
      <c r="H2533" t="s">
        <v>37</v>
      </c>
      <c r="I2533">
        <v>15</v>
      </c>
      <c r="J2533" t="s">
        <v>3402</v>
      </c>
      <c r="K2533" t="s">
        <v>39</v>
      </c>
      <c r="L2533" t="s">
        <v>1155</v>
      </c>
      <c r="M2533" t="s">
        <v>3403</v>
      </c>
      <c r="N2533" t="s">
        <v>52</v>
      </c>
      <c r="O2533" t="s">
        <v>3404</v>
      </c>
      <c r="W2533" t="s">
        <v>45</v>
      </c>
      <c r="X2533" t="s">
        <v>3405</v>
      </c>
      <c r="Y2533" t="s">
        <v>3406</v>
      </c>
      <c r="Z2533" t="s">
        <v>37</v>
      </c>
      <c r="AA2533" t="s">
        <v>80</v>
      </c>
      <c r="AB2533" t="s">
        <v>80</v>
      </c>
      <c r="AD2533" s="1">
        <v>44368</v>
      </c>
      <c r="AE2533" t="s">
        <v>48</v>
      </c>
      <c r="AG2533" t="s">
        <v>49</v>
      </c>
      <c r="AH2533">
        <v>18</v>
      </c>
    </row>
    <row r="2534" spans="1:34" hidden="1" x14ac:dyDescent="0.25">
      <c r="A2534">
        <v>1</v>
      </c>
      <c r="B2534" t="s">
        <v>3400</v>
      </c>
      <c r="C2534">
        <v>2</v>
      </c>
      <c r="D2534" t="s">
        <v>3401</v>
      </c>
      <c r="E2534" t="s">
        <v>83</v>
      </c>
      <c r="F2534" t="s">
        <v>36</v>
      </c>
      <c r="G2534" t="s">
        <v>36</v>
      </c>
      <c r="H2534" t="s">
        <v>37</v>
      </c>
      <c r="I2534">
        <v>15</v>
      </c>
      <c r="J2534" t="s">
        <v>3407</v>
      </c>
      <c r="K2534" t="s">
        <v>39</v>
      </c>
      <c r="L2534" t="s">
        <v>1155</v>
      </c>
      <c r="M2534" t="s">
        <v>3403</v>
      </c>
      <c r="N2534" t="s">
        <v>52</v>
      </c>
      <c r="O2534" t="s">
        <v>3408</v>
      </c>
      <c r="W2534" t="s">
        <v>45</v>
      </c>
      <c r="X2534" t="s">
        <v>3405</v>
      </c>
      <c r="Y2534" t="s">
        <v>3409</v>
      </c>
      <c r="Z2534" t="s">
        <v>37</v>
      </c>
      <c r="AA2534" t="s">
        <v>80</v>
      </c>
      <c r="AB2534" t="s">
        <v>80</v>
      </c>
      <c r="AD2534" s="1">
        <v>44368</v>
      </c>
      <c r="AE2534" t="s">
        <v>48</v>
      </c>
      <c r="AG2534" t="s">
        <v>49</v>
      </c>
      <c r="AH2534">
        <v>18</v>
      </c>
    </row>
    <row r="2535" spans="1:34" hidden="1" x14ac:dyDescent="0.25">
      <c r="A2535">
        <v>1</v>
      </c>
      <c r="B2535" t="s">
        <v>3400</v>
      </c>
      <c r="C2535">
        <v>2</v>
      </c>
      <c r="D2535" t="s">
        <v>3401</v>
      </c>
      <c r="E2535" t="s">
        <v>84</v>
      </c>
      <c r="F2535" t="s">
        <v>36</v>
      </c>
      <c r="G2535" t="s">
        <v>36</v>
      </c>
      <c r="H2535" t="s">
        <v>37</v>
      </c>
      <c r="I2535">
        <v>15</v>
      </c>
      <c r="J2535" t="s">
        <v>3407</v>
      </c>
      <c r="K2535" t="s">
        <v>39</v>
      </c>
      <c r="L2535" t="s">
        <v>1155</v>
      </c>
      <c r="M2535" t="s">
        <v>3403</v>
      </c>
      <c r="N2535" t="s">
        <v>52</v>
      </c>
      <c r="O2535" t="s">
        <v>3408</v>
      </c>
      <c r="W2535" t="s">
        <v>45</v>
      </c>
      <c r="X2535" t="s">
        <v>3410</v>
      </c>
      <c r="Y2535" t="s">
        <v>3409</v>
      </c>
      <c r="Z2535" t="s">
        <v>37</v>
      </c>
      <c r="AA2535" t="s">
        <v>80</v>
      </c>
      <c r="AB2535" t="s">
        <v>80</v>
      </c>
      <c r="AD2535" s="1">
        <v>44368</v>
      </c>
      <c r="AE2535" t="s">
        <v>48</v>
      </c>
      <c r="AG2535" t="s">
        <v>49</v>
      </c>
      <c r="AH2535">
        <v>18</v>
      </c>
    </row>
    <row r="2536" spans="1:34" hidden="1" x14ac:dyDescent="0.25">
      <c r="A2536">
        <v>1</v>
      </c>
      <c r="B2536" t="s">
        <v>3400</v>
      </c>
      <c r="C2536">
        <v>2</v>
      </c>
      <c r="D2536" t="s">
        <v>3401</v>
      </c>
      <c r="E2536" t="s">
        <v>85</v>
      </c>
      <c r="F2536" t="s">
        <v>36</v>
      </c>
      <c r="G2536" t="s">
        <v>36</v>
      </c>
      <c r="H2536" t="s">
        <v>37</v>
      </c>
      <c r="I2536">
        <v>15</v>
      </c>
      <c r="J2536" t="s">
        <v>3407</v>
      </c>
      <c r="K2536" t="s">
        <v>39</v>
      </c>
      <c r="L2536" t="s">
        <v>1155</v>
      </c>
      <c r="M2536" t="s">
        <v>3403</v>
      </c>
      <c r="N2536" t="s">
        <v>52</v>
      </c>
      <c r="O2536" t="s">
        <v>3408</v>
      </c>
      <c r="W2536" t="s">
        <v>45</v>
      </c>
      <c r="X2536" t="s">
        <v>3410</v>
      </c>
      <c r="Y2536" t="s">
        <v>3409</v>
      </c>
      <c r="Z2536" t="s">
        <v>37</v>
      </c>
      <c r="AA2536" t="s">
        <v>80</v>
      </c>
      <c r="AB2536" t="s">
        <v>80</v>
      </c>
      <c r="AD2536" s="1">
        <v>44368</v>
      </c>
      <c r="AE2536" t="s">
        <v>48</v>
      </c>
      <c r="AG2536" t="s">
        <v>49</v>
      </c>
      <c r="AH2536">
        <v>18</v>
      </c>
    </row>
    <row r="2537" spans="1:34" hidden="1" x14ac:dyDescent="0.25">
      <c r="A2537">
        <v>1</v>
      </c>
      <c r="B2537" t="s">
        <v>3400</v>
      </c>
      <c r="C2537">
        <v>2</v>
      </c>
      <c r="D2537" t="s">
        <v>3401</v>
      </c>
      <c r="E2537" t="s">
        <v>86</v>
      </c>
      <c r="F2537" t="s">
        <v>36</v>
      </c>
      <c r="G2537" t="s">
        <v>36</v>
      </c>
      <c r="H2537" t="s">
        <v>37</v>
      </c>
      <c r="I2537">
        <v>15</v>
      </c>
      <c r="J2537" t="s">
        <v>3407</v>
      </c>
      <c r="K2537" t="s">
        <v>39</v>
      </c>
      <c r="L2537" t="s">
        <v>1155</v>
      </c>
      <c r="M2537" t="s">
        <v>3403</v>
      </c>
      <c r="N2537" t="s">
        <v>52</v>
      </c>
      <c r="O2537" t="s">
        <v>3408</v>
      </c>
      <c r="W2537" t="s">
        <v>45</v>
      </c>
      <c r="X2537" t="s">
        <v>3410</v>
      </c>
      <c r="Y2537" t="s">
        <v>3409</v>
      </c>
      <c r="Z2537" t="s">
        <v>37</v>
      </c>
      <c r="AA2537" t="s">
        <v>80</v>
      </c>
      <c r="AB2537" t="s">
        <v>80</v>
      </c>
      <c r="AD2537" s="1">
        <v>44368</v>
      </c>
      <c r="AE2537" t="s">
        <v>48</v>
      </c>
      <c r="AG2537" t="s">
        <v>49</v>
      </c>
      <c r="AH2537">
        <v>18</v>
      </c>
    </row>
    <row r="2538" spans="1:34" hidden="1" x14ac:dyDescent="0.25">
      <c r="A2538">
        <v>1</v>
      </c>
      <c r="B2538" t="s">
        <v>3400</v>
      </c>
      <c r="C2538">
        <v>2</v>
      </c>
      <c r="D2538" t="s">
        <v>3401</v>
      </c>
      <c r="E2538" t="s">
        <v>87</v>
      </c>
      <c r="F2538" t="s">
        <v>36</v>
      </c>
      <c r="G2538" t="s">
        <v>36</v>
      </c>
      <c r="H2538" t="s">
        <v>37</v>
      </c>
      <c r="I2538">
        <v>15</v>
      </c>
      <c r="J2538" t="s">
        <v>3407</v>
      </c>
      <c r="K2538" t="s">
        <v>39</v>
      </c>
      <c r="L2538" t="s">
        <v>1155</v>
      </c>
      <c r="M2538" t="s">
        <v>3403</v>
      </c>
      <c r="N2538" t="s">
        <v>52</v>
      </c>
      <c r="O2538" t="s">
        <v>3408</v>
      </c>
      <c r="W2538" t="s">
        <v>45</v>
      </c>
      <c r="X2538" t="s">
        <v>3410</v>
      </c>
      <c r="Y2538" t="s">
        <v>3409</v>
      </c>
      <c r="Z2538" t="s">
        <v>37</v>
      </c>
      <c r="AA2538" t="s">
        <v>80</v>
      </c>
      <c r="AB2538" t="s">
        <v>80</v>
      </c>
      <c r="AD2538" s="1">
        <v>44368</v>
      </c>
      <c r="AE2538" t="s">
        <v>48</v>
      </c>
      <c r="AG2538" t="s">
        <v>49</v>
      </c>
      <c r="AH2538">
        <v>18</v>
      </c>
    </row>
    <row r="2539" spans="1:34" hidden="1" x14ac:dyDescent="0.25">
      <c r="A2539">
        <v>1</v>
      </c>
      <c r="B2539" t="s">
        <v>3400</v>
      </c>
      <c r="C2539">
        <v>2</v>
      </c>
      <c r="D2539" t="s">
        <v>3401</v>
      </c>
      <c r="E2539" t="s">
        <v>88</v>
      </c>
      <c r="F2539" t="s">
        <v>36</v>
      </c>
      <c r="G2539" t="s">
        <v>36</v>
      </c>
      <c r="H2539" t="s">
        <v>37</v>
      </c>
      <c r="I2539">
        <v>15</v>
      </c>
      <c r="J2539" t="s">
        <v>3407</v>
      </c>
      <c r="K2539" t="s">
        <v>39</v>
      </c>
      <c r="L2539" t="s">
        <v>1155</v>
      </c>
      <c r="M2539" t="s">
        <v>3403</v>
      </c>
      <c r="N2539" t="s">
        <v>52</v>
      </c>
      <c r="O2539" t="s">
        <v>3408</v>
      </c>
      <c r="W2539" t="s">
        <v>45</v>
      </c>
      <c r="X2539" t="s">
        <v>3410</v>
      </c>
      <c r="Y2539" t="s">
        <v>3409</v>
      </c>
      <c r="Z2539" t="s">
        <v>37</v>
      </c>
      <c r="AA2539" t="s">
        <v>80</v>
      </c>
      <c r="AB2539" t="s">
        <v>80</v>
      </c>
      <c r="AD2539" s="1">
        <v>44368</v>
      </c>
      <c r="AE2539" t="s">
        <v>48</v>
      </c>
      <c r="AG2539" t="s">
        <v>49</v>
      </c>
      <c r="AH2539">
        <v>18</v>
      </c>
    </row>
    <row r="2540" spans="1:34" hidden="1" x14ac:dyDescent="0.25">
      <c r="A2540">
        <v>1</v>
      </c>
      <c r="B2540" t="s">
        <v>3400</v>
      </c>
      <c r="C2540">
        <v>2</v>
      </c>
      <c r="D2540" t="s">
        <v>3401</v>
      </c>
      <c r="E2540" t="s">
        <v>92</v>
      </c>
      <c r="F2540" t="s">
        <v>36</v>
      </c>
      <c r="G2540" t="s">
        <v>36</v>
      </c>
      <c r="H2540" t="s">
        <v>37</v>
      </c>
      <c r="I2540">
        <v>15</v>
      </c>
      <c r="J2540" t="s">
        <v>3407</v>
      </c>
      <c r="K2540" t="s">
        <v>39</v>
      </c>
      <c r="L2540" t="s">
        <v>1155</v>
      </c>
      <c r="M2540" t="s">
        <v>3403</v>
      </c>
      <c r="N2540" t="s">
        <v>52</v>
      </c>
      <c r="O2540" t="s">
        <v>3408</v>
      </c>
      <c r="W2540" t="s">
        <v>45</v>
      </c>
      <c r="X2540" t="s">
        <v>3410</v>
      </c>
      <c r="Y2540" t="s">
        <v>3409</v>
      </c>
      <c r="Z2540" t="s">
        <v>37</v>
      </c>
      <c r="AA2540" t="s">
        <v>80</v>
      </c>
      <c r="AB2540" t="s">
        <v>80</v>
      </c>
      <c r="AD2540" s="1">
        <v>44368</v>
      </c>
      <c r="AE2540" t="s">
        <v>48</v>
      </c>
      <c r="AG2540" t="s">
        <v>49</v>
      </c>
      <c r="AH2540">
        <v>18</v>
      </c>
    </row>
    <row r="2541" spans="1:34" hidden="1" x14ac:dyDescent="0.25">
      <c r="A2541">
        <v>1</v>
      </c>
      <c r="B2541" t="s">
        <v>3400</v>
      </c>
      <c r="C2541">
        <v>2</v>
      </c>
      <c r="D2541" t="s">
        <v>3401</v>
      </c>
      <c r="E2541" t="s">
        <v>93</v>
      </c>
      <c r="F2541" t="s">
        <v>36</v>
      </c>
      <c r="G2541" t="s">
        <v>36</v>
      </c>
      <c r="H2541" t="s">
        <v>37</v>
      </c>
      <c r="I2541">
        <v>15</v>
      </c>
      <c r="J2541" t="s">
        <v>3407</v>
      </c>
      <c r="K2541" t="s">
        <v>39</v>
      </c>
      <c r="L2541" t="s">
        <v>1155</v>
      </c>
      <c r="M2541" t="s">
        <v>3403</v>
      </c>
      <c r="N2541" t="s">
        <v>52</v>
      </c>
      <c r="O2541" t="s">
        <v>3408</v>
      </c>
      <c r="W2541" t="s">
        <v>45</v>
      </c>
      <c r="X2541" t="s">
        <v>3410</v>
      </c>
      <c r="Y2541" t="s">
        <v>3409</v>
      </c>
      <c r="Z2541" t="s">
        <v>37</v>
      </c>
      <c r="AA2541" t="s">
        <v>80</v>
      </c>
      <c r="AB2541" t="s">
        <v>80</v>
      </c>
      <c r="AD2541" s="1">
        <v>44368</v>
      </c>
      <c r="AE2541" t="s">
        <v>48</v>
      </c>
      <c r="AG2541" t="s">
        <v>49</v>
      </c>
      <c r="AH2541">
        <v>18</v>
      </c>
    </row>
    <row r="2542" spans="1:34" hidden="1" x14ac:dyDescent="0.25">
      <c r="A2542">
        <v>1</v>
      </c>
      <c r="B2542" t="s">
        <v>3400</v>
      </c>
      <c r="C2542">
        <v>2</v>
      </c>
      <c r="D2542" t="s">
        <v>3401</v>
      </c>
      <c r="E2542" t="s">
        <v>94</v>
      </c>
      <c r="F2542" t="s">
        <v>36</v>
      </c>
      <c r="G2542" t="s">
        <v>36</v>
      </c>
      <c r="H2542" t="s">
        <v>37</v>
      </c>
      <c r="I2542">
        <v>15</v>
      </c>
      <c r="J2542" t="s">
        <v>3407</v>
      </c>
      <c r="K2542" t="s">
        <v>39</v>
      </c>
      <c r="L2542" t="s">
        <v>1155</v>
      </c>
      <c r="M2542" t="s">
        <v>3403</v>
      </c>
      <c r="N2542" t="s">
        <v>52</v>
      </c>
      <c r="O2542" t="s">
        <v>3408</v>
      </c>
      <c r="W2542" t="s">
        <v>45</v>
      </c>
      <c r="X2542" t="s">
        <v>3410</v>
      </c>
      <c r="Y2542" t="s">
        <v>3409</v>
      </c>
      <c r="Z2542" t="s">
        <v>37</v>
      </c>
      <c r="AA2542" t="s">
        <v>80</v>
      </c>
      <c r="AB2542" t="s">
        <v>80</v>
      </c>
      <c r="AD2542" s="1">
        <v>44368</v>
      </c>
      <c r="AE2542" t="s">
        <v>48</v>
      </c>
      <c r="AG2542" t="s">
        <v>49</v>
      </c>
      <c r="AH2542">
        <v>18</v>
      </c>
    </row>
    <row r="2543" spans="1:34" hidden="1" x14ac:dyDescent="0.25">
      <c r="A2543">
        <v>1</v>
      </c>
      <c r="B2543" t="s">
        <v>3400</v>
      </c>
      <c r="C2543">
        <v>2</v>
      </c>
      <c r="D2543" t="s">
        <v>3401</v>
      </c>
      <c r="E2543" t="s">
        <v>95</v>
      </c>
      <c r="F2543" t="s">
        <v>36</v>
      </c>
      <c r="G2543" t="s">
        <v>36</v>
      </c>
      <c r="H2543" t="s">
        <v>37</v>
      </c>
      <c r="I2543">
        <v>15</v>
      </c>
      <c r="J2543" t="s">
        <v>3407</v>
      </c>
      <c r="K2543" t="s">
        <v>39</v>
      </c>
      <c r="L2543" t="s">
        <v>1155</v>
      </c>
      <c r="M2543" t="s">
        <v>3403</v>
      </c>
      <c r="N2543" t="s">
        <v>52</v>
      </c>
      <c r="O2543" t="s">
        <v>3408</v>
      </c>
      <c r="W2543" t="s">
        <v>45</v>
      </c>
      <c r="X2543" t="s">
        <v>3410</v>
      </c>
      <c r="Y2543" t="s">
        <v>3409</v>
      </c>
      <c r="Z2543" t="s">
        <v>37</v>
      </c>
      <c r="AA2543" t="s">
        <v>80</v>
      </c>
      <c r="AB2543" t="s">
        <v>80</v>
      </c>
      <c r="AD2543" s="1">
        <v>44368</v>
      </c>
      <c r="AE2543" t="s">
        <v>48</v>
      </c>
      <c r="AG2543" t="s">
        <v>49</v>
      </c>
      <c r="AH2543">
        <v>18</v>
      </c>
    </row>
    <row r="2544" spans="1:34" hidden="1" x14ac:dyDescent="0.25">
      <c r="A2544">
        <v>1</v>
      </c>
      <c r="B2544" t="s">
        <v>3400</v>
      </c>
      <c r="C2544">
        <v>2</v>
      </c>
      <c r="D2544" t="s">
        <v>3401</v>
      </c>
      <c r="E2544" t="s">
        <v>96</v>
      </c>
      <c r="F2544" t="s">
        <v>36</v>
      </c>
      <c r="G2544" t="s">
        <v>36</v>
      </c>
      <c r="H2544" t="s">
        <v>37</v>
      </c>
      <c r="I2544">
        <v>15</v>
      </c>
      <c r="J2544" t="s">
        <v>3407</v>
      </c>
      <c r="K2544" t="s">
        <v>39</v>
      </c>
      <c r="L2544" t="s">
        <v>1155</v>
      </c>
      <c r="M2544" t="s">
        <v>3403</v>
      </c>
      <c r="N2544" t="s">
        <v>52</v>
      </c>
      <c r="O2544" t="s">
        <v>3408</v>
      </c>
      <c r="W2544" t="s">
        <v>45</v>
      </c>
      <c r="X2544" t="s">
        <v>3410</v>
      </c>
      <c r="Y2544" t="s">
        <v>3409</v>
      </c>
      <c r="Z2544" t="s">
        <v>37</v>
      </c>
      <c r="AA2544" t="s">
        <v>80</v>
      </c>
      <c r="AB2544" t="s">
        <v>80</v>
      </c>
      <c r="AD2544" s="1">
        <v>44368</v>
      </c>
      <c r="AE2544" t="s">
        <v>48</v>
      </c>
      <c r="AG2544" t="s">
        <v>49</v>
      </c>
      <c r="AH2544">
        <v>18</v>
      </c>
    </row>
    <row r="2545" spans="1:34" hidden="1" x14ac:dyDescent="0.25">
      <c r="A2545">
        <v>1</v>
      </c>
      <c r="B2545" t="s">
        <v>3400</v>
      </c>
      <c r="C2545">
        <v>2</v>
      </c>
      <c r="D2545" t="s">
        <v>3401</v>
      </c>
      <c r="E2545" t="s">
        <v>97</v>
      </c>
      <c r="F2545" t="s">
        <v>36</v>
      </c>
      <c r="G2545" t="s">
        <v>36</v>
      </c>
      <c r="H2545" t="s">
        <v>37</v>
      </c>
      <c r="I2545">
        <v>15</v>
      </c>
      <c r="J2545" t="s">
        <v>3407</v>
      </c>
      <c r="K2545" t="s">
        <v>39</v>
      </c>
      <c r="L2545" t="s">
        <v>1155</v>
      </c>
      <c r="M2545" t="s">
        <v>3403</v>
      </c>
      <c r="N2545" t="s">
        <v>52</v>
      </c>
      <c r="O2545" t="s">
        <v>3408</v>
      </c>
      <c r="W2545" t="s">
        <v>45</v>
      </c>
      <c r="X2545" t="s">
        <v>3410</v>
      </c>
      <c r="Y2545" t="s">
        <v>3409</v>
      </c>
      <c r="Z2545" t="s">
        <v>37</v>
      </c>
      <c r="AA2545" t="s">
        <v>80</v>
      </c>
      <c r="AB2545" t="s">
        <v>80</v>
      </c>
      <c r="AD2545" s="1">
        <v>44368</v>
      </c>
      <c r="AE2545" t="s">
        <v>48</v>
      </c>
      <c r="AG2545" t="s">
        <v>49</v>
      </c>
      <c r="AH2545">
        <v>18</v>
      </c>
    </row>
    <row r="2546" spans="1:34" hidden="1" x14ac:dyDescent="0.25">
      <c r="A2546">
        <v>1</v>
      </c>
      <c r="B2546" t="s">
        <v>3400</v>
      </c>
      <c r="C2546">
        <v>2</v>
      </c>
      <c r="D2546" t="s">
        <v>3401</v>
      </c>
      <c r="E2546" t="s">
        <v>101</v>
      </c>
      <c r="F2546" t="s">
        <v>36</v>
      </c>
      <c r="G2546" t="s">
        <v>36</v>
      </c>
      <c r="H2546" t="s">
        <v>37</v>
      </c>
      <c r="I2546">
        <v>15</v>
      </c>
      <c r="J2546" t="s">
        <v>3407</v>
      </c>
      <c r="K2546" t="s">
        <v>39</v>
      </c>
      <c r="L2546" t="s">
        <v>1155</v>
      </c>
      <c r="M2546" t="s">
        <v>3403</v>
      </c>
      <c r="N2546" t="s">
        <v>52</v>
      </c>
      <c r="O2546" t="s">
        <v>3408</v>
      </c>
      <c r="W2546" t="s">
        <v>45</v>
      </c>
      <c r="X2546" t="s">
        <v>3410</v>
      </c>
      <c r="Y2546" t="s">
        <v>3409</v>
      </c>
      <c r="Z2546" t="s">
        <v>37</v>
      </c>
      <c r="AA2546" t="s">
        <v>80</v>
      </c>
      <c r="AB2546" t="s">
        <v>80</v>
      </c>
      <c r="AD2546" s="1">
        <v>44368</v>
      </c>
      <c r="AE2546" t="s">
        <v>48</v>
      </c>
      <c r="AG2546" t="s">
        <v>49</v>
      </c>
      <c r="AH2546">
        <v>18</v>
      </c>
    </row>
    <row r="2547" spans="1:34" hidden="1" x14ac:dyDescent="0.25">
      <c r="A2547">
        <v>1</v>
      </c>
      <c r="B2547" t="s">
        <v>3400</v>
      </c>
      <c r="C2547">
        <v>2</v>
      </c>
      <c r="D2547" t="s">
        <v>3401</v>
      </c>
      <c r="E2547" t="s">
        <v>102</v>
      </c>
      <c r="F2547" t="s">
        <v>36</v>
      </c>
      <c r="G2547" t="s">
        <v>36</v>
      </c>
      <c r="H2547" t="s">
        <v>37</v>
      </c>
      <c r="I2547">
        <v>15</v>
      </c>
      <c r="J2547" t="s">
        <v>3407</v>
      </c>
      <c r="K2547" t="s">
        <v>39</v>
      </c>
      <c r="L2547" t="s">
        <v>1155</v>
      </c>
      <c r="M2547" t="s">
        <v>3403</v>
      </c>
      <c r="N2547" t="s">
        <v>52</v>
      </c>
      <c r="O2547" t="s">
        <v>3408</v>
      </c>
      <c r="W2547" t="s">
        <v>45</v>
      </c>
      <c r="X2547" t="s">
        <v>3410</v>
      </c>
      <c r="Y2547" t="s">
        <v>3409</v>
      </c>
      <c r="Z2547" t="s">
        <v>37</v>
      </c>
      <c r="AA2547" t="s">
        <v>80</v>
      </c>
      <c r="AB2547" t="s">
        <v>80</v>
      </c>
      <c r="AD2547" s="1">
        <v>44368</v>
      </c>
      <c r="AE2547" t="s">
        <v>48</v>
      </c>
      <c r="AG2547" t="s">
        <v>49</v>
      </c>
      <c r="AH2547">
        <v>18</v>
      </c>
    </row>
    <row r="2548" spans="1:34" hidden="1" x14ac:dyDescent="0.25">
      <c r="A2548">
        <v>1</v>
      </c>
      <c r="B2548" t="s">
        <v>3400</v>
      </c>
      <c r="C2548">
        <v>2</v>
      </c>
      <c r="D2548" t="s">
        <v>3401</v>
      </c>
      <c r="E2548" t="s">
        <v>103</v>
      </c>
      <c r="F2548" t="s">
        <v>36</v>
      </c>
      <c r="G2548" t="s">
        <v>36</v>
      </c>
      <c r="H2548" t="s">
        <v>37</v>
      </c>
      <c r="I2548">
        <v>15</v>
      </c>
      <c r="J2548" t="s">
        <v>3407</v>
      </c>
      <c r="K2548" t="s">
        <v>39</v>
      </c>
      <c r="L2548" t="s">
        <v>1155</v>
      </c>
      <c r="M2548" t="s">
        <v>3403</v>
      </c>
      <c r="N2548" t="s">
        <v>52</v>
      </c>
      <c r="O2548" t="s">
        <v>3408</v>
      </c>
      <c r="W2548" t="s">
        <v>45</v>
      </c>
      <c r="X2548" t="s">
        <v>3410</v>
      </c>
      <c r="Y2548" t="s">
        <v>3409</v>
      </c>
      <c r="Z2548" t="s">
        <v>37</v>
      </c>
      <c r="AA2548" t="s">
        <v>80</v>
      </c>
      <c r="AB2548" t="s">
        <v>80</v>
      </c>
      <c r="AD2548" s="1">
        <v>44368</v>
      </c>
      <c r="AE2548" t="s">
        <v>48</v>
      </c>
      <c r="AG2548" t="s">
        <v>49</v>
      </c>
      <c r="AH2548">
        <v>18</v>
      </c>
    </row>
    <row r="2549" spans="1:34" hidden="1" x14ac:dyDescent="0.25">
      <c r="A2549">
        <v>1</v>
      </c>
      <c r="B2549" t="s">
        <v>3400</v>
      </c>
      <c r="C2549">
        <v>2</v>
      </c>
      <c r="D2549" t="s">
        <v>3401</v>
      </c>
      <c r="E2549" t="s">
        <v>104</v>
      </c>
      <c r="F2549" t="s">
        <v>36</v>
      </c>
      <c r="G2549" t="s">
        <v>36</v>
      </c>
      <c r="H2549" t="s">
        <v>37</v>
      </c>
      <c r="I2549">
        <v>15</v>
      </c>
      <c r="J2549" t="s">
        <v>3407</v>
      </c>
      <c r="K2549" t="s">
        <v>39</v>
      </c>
      <c r="L2549" t="s">
        <v>1155</v>
      </c>
      <c r="M2549" t="s">
        <v>3403</v>
      </c>
      <c r="N2549" t="s">
        <v>52</v>
      </c>
      <c r="O2549" t="s">
        <v>3408</v>
      </c>
      <c r="W2549" t="s">
        <v>45</v>
      </c>
      <c r="X2549" t="s">
        <v>3410</v>
      </c>
      <c r="Y2549" t="s">
        <v>3409</v>
      </c>
      <c r="Z2549" t="s">
        <v>37</v>
      </c>
      <c r="AA2549" t="s">
        <v>80</v>
      </c>
      <c r="AB2549" t="s">
        <v>80</v>
      </c>
      <c r="AD2549" s="1">
        <v>44368</v>
      </c>
      <c r="AE2549" t="s">
        <v>48</v>
      </c>
      <c r="AG2549" t="s">
        <v>49</v>
      </c>
      <c r="AH2549">
        <v>18</v>
      </c>
    </row>
    <row r="2550" spans="1:34" hidden="1" x14ac:dyDescent="0.25">
      <c r="A2550">
        <v>1</v>
      </c>
      <c r="B2550" t="s">
        <v>3400</v>
      </c>
      <c r="C2550">
        <v>2</v>
      </c>
      <c r="D2550" t="s">
        <v>3401</v>
      </c>
      <c r="E2550" t="s">
        <v>105</v>
      </c>
      <c r="F2550" t="s">
        <v>36</v>
      </c>
      <c r="G2550" t="s">
        <v>36</v>
      </c>
      <c r="H2550" t="s">
        <v>37</v>
      </c>
      <c r="I2550">
        <v>15</v>
      </c>
      <c r="J2550" t="s">
        <v>3407</v>
      </c>
      <c r="K2550" t="s">
        <v>39</v>
      </c>
      <c r="L2550" t="s">
        <v>1155</v>
      </c>
      <c r="M2550" t="s">
        <v>3403</v>
      </c>
      <c r="N2550" t="s">
        <v>52</v>
      </c>
      <c r="O2550" t="s">
        <v>3408</v>
      </c>
      <c r="W2550" t="s">
        <v>45</v>
      </c>
      <c r="X2550" t="s">
        <v>3410</v>
      </c>
      <c r="Y2550" t="s">
        <v>3409</v>
      </c>
      <c r="Z2550" t="s">
        <v>37</v>
      </c>
      <c r="AA2550" t="s">
        <v>80</v>
      </c>
      <c r="AB2550" t="s">
        <v>80</v>
      </c>
      <c r="AD2550" s="1">
        <v>44368</v>
      </c>
      <c r="AE2550" t="s">
        <v>48</v>
      </c>
      <c r="AG2550" t="s">
        <v>49</v>
      </c>
      <c r="AH2550">
        <v>18</v>
      </c>
    </row>
    <row r="2551" spans="1:34" hidden="1" x14ac:dyDescent="0.25">
      <c r="A2551">
        <v>1</v>
      </c>
      <c r="B2551" t="s">
        <v>3400</v>
      </c>
      <c r="C2551">
        <v>2</v>
      </c>
      <c r="D2551" t="s">
        <v>3401</v>
      </c>
      <c r="E2551" t="s">
        <v>106</v>
      </c>
      <c r="F2551" t="s">
        <v>36</v>
      </c>
      <c r="G2551" t="s">
        <v>36</v>
      </c>
      <c r="H2551" t="s">
        <v>37</v>
      </c>
      <c r="I2551">
        <v>15</v>
      </c>
      <c r="J2551" t="s">
        <v>3407</v>
      </c>
      <c r="K2551" t="s">
        <v>39</v>
      </c>
      <c r="L2551" t="s">
        <v>1155</v>
      </c>
      <c r="M2551" t="s">
        <v>3403</v>
      </c>
      <c r="N2551" t="s">
        <v>52</v>
      </c>
      <c r="O2551" t="s">
        <v>3408</v>
      </c>
      <c r="W2551" t="s">
        <v>45</v>
      </c>
      <c r="X2551" t="s">
        <v>3410</v>
      </c>
      <c r="Y2551" t="s">
        <v>3409</v>
      </c>
      <c r="Z2551" t="s">
        <v>37</v>
      </c>
      <c r="AA2551" t="s">
        <v>80</v>
      </c>
      <c r="AB2551" t="s">
        <v>80</v>
      </c>
      <c r="AD2551" s="1">
        <v>44368</v>
      </c>
      <c r="AE2551" t="s">
        <v>48</v>
      </c>
      <c r="AG2551" t="s">
        <v>49</v>
      </c>
      <c r="AH2551">
        <v>18</v>
      </c>
    </row>
    <row r="2552" spans="1:34" hidden="1" x14ac:dyDescent="0.25">
      <c r="A2552">
        <v>1</v>
      </c>
      <c r="B2552" t="s">
        <v>3400</v>
      </c>
      <c r="C2552">
        <v>2</v>
      </c>
      <c r="D2552" t="s">
        <v>3401</v>
      </c>
      <c r="E2552" t="s">
        <v>113</v>
      </c>
      <c r="F2552" t="s">
        <v>36</v>
      </c>
      <c r="G2552" t="s">
        <v>36</v>
      </c>
      <c r="H2552" t="s">
        <v>37</v>
      </c>
      <c r="I2552">
        <v>15</v>
      </c>
      <c r="J2552" t="s">
        <v>3407</v>
      </c>
      <c r="K2552" t="s">
        <v>39</v>
      </c>
      <c r="L2552" t="s">
        <v>1155</v>
      </c>
      <c r="M2552" t="s">
        <v>3403</v>
      </c>
      <c r="N2552" t="s">
        <v>52</v>
      </c>
      <c r="O2552" t="s">
        <v>3408</v>
      </c>
      <c r="W2552" t="s">
        <v>45</v>
      </c>
      <c r="X2552" t="s">
        <v>3410</v>
      </c>
      <c r="Y2552" t="s">
        <v>3409</v>
      </c>
      <c r="Z2552" t="s">
        <v>37</v>
      </c>
      <c r="AA2552" t="s">
        <v>80</v>
      </c>
      <c r="AB2552" t="s">
        <v>80</v>
      </c>
      <c r="AD2552" s="1">
        <v>44368</v>
      </c>
      <c r="AE2552" t="s">
        <v>48</v>
      </c>
      <c r="AG2552" t="s">
        <v>49</v>
      </c>
      <c r="AH2552">
        <v>18</v>
      </c>
    </row>
    <row r="2553" spans="1:34" hidden="1" x14ac:dyDescent="0.25">
      <c r="A2553">
        <v>1</v>
      </c>
      <c r="B2553" t="s">
        <v>3400</v>
      </c>
      <c r="C2553">
        <v>2</v>
      </c>
      <c r="D2553" t="s">
        <v>3401</v>
      </c>
      <c r="E2553" t="s">
        <v>114</v>
      </c>
      <c r="F2553" t="s">
        <v>36</v>
      </c>
      <c r="G2553" t="s">
        <v>36</v>
      </c>
      <c r="H2553" t="s">
        <v>37</v>
      </c>
      <c r="I2553">
        <v>15</v>
      </c>
      <c r="J2553" t="s">
        <v>3407</v>
      </c>
      <c r="K2553" t="s">
        <v>39</v>
      </c>
      <c r="L2553" t="s">
        <v>1155</v>
      </c>
      <c r="M2553" t="s">
        <v>3403</v>
      </c>
      <c r="N2553" t="s">
        <v>52</v>
      </c>
      <c r="O2553" t="s">
        <v>3408</v>
      </c>
      <c r="W2553" t="s">
        <v>45</v>
      </c>
      <c r="X2553" t="s">
        <v>3410</v>
      </c>
      <c r="Y2553" t="s">
        <v>3409</v>
      </c>
      <c r="Z2553" t="s">
        <v>37</v>
      </c>
      <c r="AA2553" t="s">
        <v>80</v>
      </c>
      <c r="AB2553" t="s">
        <v>80</v>
      </c>
      <c r="AD2553" s="1">
        <v>44368</v>
      </c>
      <c r="AE2553" t="s">
        <v>48</v>
      </c>
      <c r="AG2553" t="s">
        <v>49</v>
      </c>
      <c r="AH2553">
        <v>18</v>
      </c>
    </row>
    <row r="2554" spans="1:34" hidden="1" x14ac:dyDescent="0.25">
      <c r="A2554">
        <v>1</v>
      </c>
      <c r="B2554" t="s">
        <v>3400</v>
      </c>
      <c r="C2554">
        <v>2</v>
      </c>
      <c r="D2554" t="s">
        <v>3401</v>
      </c>
      <c r="E2554" t="s">
        <v>115</v>
      </c>
      <c r="F2554" t="s">
        <v>36</v>
      </c>
      <c r="G2554" t="s">
        <v>36</v>
      </c>
      <c r="H2554" t="s">
        <v>37</v>
      </c>
      <c r="I2554">
        <v>15</v>
      </c>
      <c r="J2554" t="s">
        <v>3407</v>
      </c>
      <c r="K2554" t="s">
        <v>39</v>
      </c>
      <c r="L2554" t="s">
        <v>1155</v>
      </c>
      <c r="M2554" t="s">
        <v>3403</v>
      </c>
      <c r="N2554" t="s">
        <v>52</v>
      </c>
      <c r="O2554" t="s">
        <v>3408</v>
      </c>
      <c r="W2554" t="s">
        <v>45</v>
      </c>
      <c r="X2554" t="s">
        <v>3410</v>
      </c>
      <c r="Y2554" t="s">
        <v>3409</v>
      </c>
      <c r="Z2554" t="s">
        <v>37</v>
      </c>
      <c r="AA2554" t="s">
        <v>80</v>
      </c>
      <c r="AB2554" t="s">
        <v>80</v>
      </c>
      <c r="AD2554" s="1">
        <v>44368</v>
      </c>
      <c r="AE2554" t="s">
        <v>48</v>
      </c>
      <c r="AG2554" t="s">
        <v>49</v>
      </c>
      <c r="AH2554">
        <v>18</v>
      </c>
    </row>
    <row r="2555" spans="1:34" hidden="1" x14ac:dyDescent="0.25">
      <c r="A2555">
        <v>1</v>
      </c>
      <c r="B2555" t="s">
        <v>3400</v>
      </c>
      <c r="C2555">
        <v>2</v>
      </c>
      <c r="D2555" t="s">
        <v>3401</v>
      </c>
      <c r="E2555" t="s">
        <v>116</v>
      </c>
      <c r="F2555" t="s">
        <v>36</v>
      </c>
      <c r="G2555" t="s">
        <v>36</v>
      </c>
      <c r="H2555" t="s">
        <v>37</v>
      </c>
      <c r="I2555">
        <v>15</v>
      </c>
      <c r="J2555" t="s">
        <v>3407</v>
      </c>
      <c r="K2555" t="s">
        <v>39</v>
      </c>
      <c r="L2555" t="s">
        <v>1155</v>
      </c>
      <c r="M2555" t="s">
        <v>3403</v>
      </c>
      <c r="N2555" t="s">
        <v>52</v>
      </c>
      <c r="O2555" t="s">
        <v>3408</v>
      </c>
      <c r="W2555" t="s">
        <v>45</v>
      </c>
      <c r="X2555" t="s">
        <v>3410</v>
      </c>
      <c r="Y2555" t="s">
        <v>3409</v>
      </c>
      <c r="Z2555" t="s">
        <v>37</v>
      </c>
      <c r="AA2555" t="s">
        <v>80</v>
      </c>
      <c r="AB2555" t="s">
        <v>80</v>
      </c>
      <c r="AD2555" s="1">
        <v>44368</v>
      </c>
      <c r="AE2555" t="s">
        <v>48</v>
      </c>
      <c r="AG2555" t="s">
        <v>49</v>
      </c>
      <c r="AH2555">
        <v>18</v>
      </c>
    </row>
    <row r="2556" spans="1:34" hidden="1" x14ac:dyDescent="0.25">
      <c r="A2556">
        <v>1</v>
      </c>
      <c r="B2556" t="s">
        <v>3400</v>
      </c>
      <c r="C2556">
        <v>2</v>
      </c>
      <c r="D2556" t="s">
        <v>3401</v>
      </c>
      <c r="E2556" t="s">
        <v>117</v>
      </c>
      <c r="F2556" t="s">
        <v>36</v>
      </c>
      <c r="G2556" t="s">
        <v>36</v>
      </c>
      <c r="H2556" t="s">
        <v>37</v>
      </c>
      <c r="I2556">
        <v>15</v>
      </c>
      <c r="J2556" t="s">
        <v>3407</v>
      </c>
      <c r="K2556" t="s">
        <v>39</v>
      </c>
      <c r="L2556" t="s">
        <v>1155</v>
      </c>
      <c r="M2556" t="s">
        <v>3403</v>
      </c>
      <c r="N2556" t="s">
        <v>52</v>
      </c>
      <c r="O2556" t="s">
        <v>3408</v>
      </c>
      <c r="W2556" t="s">
        <v>45</v>
      </c>
      <c r="X2556" t="s">
        <v>3410</v>
      </c>
      <c r="Y2556" t="s">
        <v>3409</v>
      </c>
      <c r="Z2556" t="s">
        <v>37</v>
      </c>
      <c r="AA2556" t="s">
        <v>80</v>
      </c>
      <c r="AB2556" t="s">
        <v>80</v>
      </c>
      <c r="AD2556" s="1">
        <v>44368</v>
      </c>
      <c r="AE2556" t="s">
        <v>48</v>
      </c>
      <c r="AG2556" t="s">
        <v>49</v>
      </c>
      <c r="AH2556">
        <v>18</v>
      </c>
    </row>
    <row r="2557" spans="1:34" hidden="1" x14ac:dyDescent="0.25">
      <c r="A2557">
        <v>1</v>
      </c>
      <c r="B2557" t="s">
        <v>3400</v>
      </c>
      <c r="C2557">
        <v>2</v>
      </c>
      <c r="D2557" t="s">
        <v>3401</v>
      </c>
      <c r="E2557" t="s">
        <v>118</v>
      </c>
      <c r="F2557" t="s">
        <v>36</v>
      </c>
      <c r="G2557" t="s">
        <v>36</v>
      </c>
      <c r="H2557" t="s">
        <v>37</v>
      </c>
      <c r="I2557">
        <v>15</v>
      </c>
      <c r="J2557" t="s">
        <v>3407</v>
      </c>
      <c r="K2557" t="s">
        <v>39</v>
      </c>
      <c r="L2557" t="s">
        <v>1155</v>
      </c>
      <c r="M2557" t="s">
        <v>3403</v>
      </c>
      <c r="N2557" t="s">
        <v>52</v>
      </c>
      <c r="O2557" t="s">
        <v>3408</v>
      </c>
      <c r="W2557" t="s">
        <v>45</v>
      </c>
      <c r="X2557" t="s">
        <v>3410</v>
      </c>
      <c r="Y2557" t="s">
        <v>3409</v>
      </c>
      <c r="Z2557" t="s">
        <v>37</v>
      </c>
      <c r="AA2557" t="s">
        <v>80</v>
      </c>
      <c r="AB2557" t="s">
        <v>80</v>
      </c>
      <c r="AD2557" s="1">
        <v>44368</v>
      </c>
      <c r="AE2557" t="s">
        <v>48</v>
      </c>
      <c r="AG2557" t="s">
        <v>49</v>
      </c>
      <c r="AH2557">
        <v>18</v>
      </c>
    </row>
    <row r="2558" spans="1:34" hidden="1" x14ac:dyDescent="0.25">
      <c r="A2558">
        <v>1</v>
      </c>
      <c r="B2558" t="s">
        <v>3400</v>
      </c>
      <c r="C2558">
        <v>2</v>
      </c>
      <c r="D2558" t="s">
        <v>3401</v>
      </c>
      <c r="E2558" t="s">
        <v>36</v>
      </c>
      <c r="F2558" t="s">
        <v>36</v>
      </c>
      <c r="G2558" t="s">
        <v>36</v>
      </c>
      <c r="H2558" t="s">
        <v>37</v>
      </c>
      <c r="I2558">
        <v>20</v>
      </c>
      <c r="J2558" t="s">
        <v>3411</v>
      </c>
      <c r="K2558" t="s">
        <v>39</v>
      </c>
      <c r="L2558" t="s">
        <v>751</v>
      </c>
      <c r="M2558" t="s">
        <v>3412</v>
      </c>
      <c r="N2558" t="s">
        <v>52</v>
      </c>
      <c r="O2558" t="s">
        <v>66</v>
      </c>
      <c r="P2558" t="s">
        <v>1793</v>
      </c>
      <c r="Q2558" t="s">
        <v>39</v>
      </c>
      <c r="V2558" t="s">
        <v>67</v>
      </c>
      <c r="W2558" t="s">
        <v>45</v>
      </c>
      <c r="X2558" t="s">
        <v>3329</v>
      </c>
      <c r="Y2558" t="s">
        <v>3413</v>
      </c>
      <c r="Z2558" t="s">
        <v>37</v>
      </c>
      <c r="AA2558" t="s">
        <v>80</v>
      </c>
      <c r="AB2558" t="s">
        <v>80</v>
      </c>
      <c r="AD2558" s="1">
        <v>44368</v>
      </c>
      <c r="AE2558" t="s">
        <v>48</v>
      </c>
      <c r="AG2558" t="s">
        <v>49</v>
      </c>
      <c r="AH2558">
        <v>75</v>
      </c>
    </row>
    <row r="2559" spans="1:34" hidden="1" x14ac:dyDescent="0.25">
      <c r="A2559">
        <v>1</v>
      </c>
      <c r="B2559" t="s">
        <v>3400</v>
      </c>
      <c r="C2559">
        <v>2</v>
      </c>
      <c r="D2559" t="s">
        <v>3401</v>
      </c>
      <c r="E2559" t="s">
        <v>36</v>
      </c>
      <c r="F2559" t="s">
        <v>36</v>
      </c>
      <c r="G2559" t="s">
        <v>36</v>
      </c>
      <c r="H2559" t="s">
        <v>37</v>
      </c>
      <c r="I2559">
        <v>25</v>
      </c>
      <c r="J2559" t="s">
        <v>3414</v>
      </c>
      <c r="K2559" t="s">
        <v>39</v>
      </c>
      <c r="L2559" t="s">
        <v>3415</v>
      </c>
      <c r="M2559" t="s">
        <v>3416</v>
      </c>
      <c r="N2559" t="s">
        <v>52</v>
      </c>
      <c r="O2559" t="s">
        <v>66</v>
      </c>
      <c r="P2559" t="s">
        <v>1793</v>
      </c>
      <c r="Q2559" t="s">
        <v>39</v>
      </c>
      <c r="V2559" t="s">
        <v>67</v>
      </c>
      <c r="W2559" t="s">
        <v>42</v>
      </c>
      <c r="X2559" t="s">
        <v>3417</v>
      </c>
      <c r="Y2559" t="s">
        <v>3418</v>
      </c>
      <c r="Z2559" t="s">
        <v>45</v>
      </c>
      <c r="AA2559" t="s">
        <v>3419</v>
      </c>
      <c r="AB2559" t="s">
        <v>3420</v>
      </c>
      <c r="AD2559" s="1">
        <v>44368</v>
      </c>
      <c r="AE2559" t="s">
        <v>48</v>
      </c>
      <c r="AG2559" t="s">
        <v>49</v>
      </c>
      <c r="AH2559">
        <v>97</v>
      </c>
    </row>
    <row r="2560" spans="1:34" hidden="1" x14ac:dyDescent="0.25">
      <c r="A2560">
        <v>1</v>
      </c>
      <c r="B2560" t="s">
        <v>3400</v>
      </c>
      <c r="C2560">
        <v>2</v>
      </c>
      <c r="D2560" t="s">
        <v>3401</v>
      </c>
      <c r="E2560" t="s">
        <v>36</v>
      </c>
      <c r="F2560" t="s">
        <v>36</v>
      </c>
      <c r="G2560" t="s">
        <v>36</v>
      </c>
      <c r="H2560" t="s">
        <v>37</v>
      </c>
      <c r="I2560">
        <v>30</v>
      </c>
      <c r="J2560" t="s">
        <v>3421</v>
      </c>
      <c r="K2560" t="s">
        <v>39</v>
      </c>
      <c r="L2560" t="s">
        <v>3422</v>
      </c>
      <c r="M2560" t="s">
        <v>3423</v>
      </c>
      <c r="N2560" t="s">
        <v>75</v>
      </c>
      <c r="R2560" t="s">
        <v>76</v>
      </c>
      <c r="S2560">
        <v>0</v>
      </c>
      <c r="T2560">
        <v>8760</v>
      </c>
      <c r="U2560">
        <v>0</v>
      </c>
      <c r="V2560" t="s">
        <v>3424</v>
      </c>
      <c r="W2560" t="s">
        <v>45</v>
      </c>
      <c r="X2560" t="s">
        <v>3425</v>
      </c>
      <c r="Y2560" t="s">
        <v>2468</v>
      </c>
      <c r="Z2560" t="s">
        <v>37</v>
      </c>
      <c r="AA2560" t="s">
        <v>80</v>
      </c>
      <c r="AB2560" t="s">
        <v>80</v>
      </c>
      <c r="AD2560" s="1">
        <v>44368</v>
      </c>
      <c r="AE2560" t="s">
        <v>48</v>
      </c>
      <c r="AG2560" t="s">
        <v>49</v>
      </c>
      <c r="AH2560">
        <v>42</v>
      </c>
    </row>
    <row r="2561" spans="1:34" hidden="1" x14ac:dyDescent="0.25">
      <c r="A2561">
        <v>1</v>
      </c>
      <c r="B2561" t="s">
        <v>3400</v>
      </c>
      <c r="C2561">
        <v>2</v>
      </c>
      <c r="D2561" t="s">
        <v>3401</v>
      </c>
      <c r="E2561" t="s">
        <v>36</v>
      </c>
      <c r="F2561" t="s">
        <v>36</v>
      </c>
      <c r="G2561" t="s">
        <v>36</v>
      </c>
      <c r="H2561" t="s">
        <v>37</v>
      </c>
      <c r="I2561">
        <v>35</v>
      </c>
      <c r="J2561" t="s">
        <v>3426</v>
      </c>
      <c r="K2561" t="s">
        <v>39</v>
      </c>
      <c r="L2561" t="s">
        <v>243</v>
      </c>
      <c r="M2561" t="s">
        <v>3427</v>
      </c>
      <c r="N2561" t="s">
        <v>75</v>
      </c>
      <c r="R2561" t="s">
        <v>76</v>
      </c>
      <c r="S2561">
        <v>0.5</v>
      </c>
      <c r="T2561">
        <v>10</v>
      </c>
      <c r="U2561">
        <v>2</v>
      </c>
      <c r="V2561" t="s">
        <v>3428</v>
      </c>
      <c r="W2561" t="s">
        <v>42</v>
      </c>
      <c r="X2561" t="s">
        <v>3429</v>
      </c>
      <c r="Y2561" t="s">
        <v>2336</v>
      </c>
      <c r="Z2561" t="s">
        <v>45</v>
      </c>
      <c r="AA2561" t="s">
        <v>3430</v>
      </c>
      <c r="AB2561" t="s">
        <v>3431</v>
      </c>
      <c r="AD2561" s="1">
        <v>44635</v>
      </c>
      <c r="AE2561" t="s">
        <v>48</v>
      </c>
      <c r="AG2561" t="s">
        <v>49</v>
      </c>
      <c r="AH2561">
        <v>18</v>
      </c>
    </row>
    <row r="2562" spans="1:34" hidden="1" x14ac:dyDescent="0.25">
      <c r="A2562">
        <v>1</v>
      </c>
      <c r="B2562" t="s">
        <v>3400</v>
      </c>
      <c r="C2562">
        <v>2</v>
      </c>
      <c r="D2562" t="s">
        <v>3401</v>
      </c>
      <c r="E2562" t="s">
        <v>83</v>
      </c>
      <c r="F2562" t="s">
        <v>36</v>
      </c>
      <c r="G2562" t="s">
        <v>36</v>
      </c>
      <c r="H2562" t="s">
        <v>37</v>
      </c>
      <c r="I2562">
        <v>40</v>
      </c>
      <c r="J2562" t="s">
        <v>3432</v>
      </c>
      <c r="K2562" t="s">
        <v>39</v>
      </c>
      <c r="L2562" t="s">
        <v>3433</v>
      </c>
      <c r="M2562" t="s">
        <v>3434</v>
      </c>
      <c r="N2562" t="s">
        <v>75</v>
      </c>
      <c r="R2562" t="s">
        <v>76</v>
      </c>
      <c r="U2562">
        <v>0</v>
      </c>
      <c r="W2562" t="s">
        <v>42</v>
      </c>
      <c r="X2562" t="s">
        <v>3435</v>
      </c>
      <c r="Y2562" t="s">
        <v>3436</v>
      </c>
      <c r="Z2562" t="s">
        <v>45</v>
      </c>
      <c r="AA2562" t="s">
        <v>3437</v>
      </c>
      <c r="AB2562" t="s">
        <v>2468</v>
      </c>
      <c r="AD2562" s="1">
        <v>44635</v>
      </c>
      <c r="AE2562" t="s">
        <v>48</v>
      </c>
      <c r="AG2562" t="s">
        <v>49</v>
      </c>
      <c r="AH2562">
        <v>21</v>
      </c>
    </row>
    <row r="2563" spans="1:34" hidden="1" x14ac:dyDescent="0.25">
      <c r="A2563">
        <v>1</v>
      </c>
      <c r="B2563" t="s">
        <v>3400</v>
      </c>
      <c r="C2563">
        <v>2</v>
      </c>
      <c r="D2563" t="s">
        <v>3401</v>
      </c>
      <c r="E2563" t="s">
        <v>84</v>
      </c>
      <c r="F2563" t="s">
        <v>36</v>
      </c>
      <c r="G2563" t="s">
        <v>36</v>
      </c>
      <c r="H2563" t="s">
        <v>37</v>
      </c>
      <c r="I2563">
        <v>40</v>
      </c>
      <c r="J2563" t="s">
        <v>3432</v>
      </c>
      <c r="K2563" t="s">
        <v>39</v>
      </c>
      <c r="L2563" t="s">
        <v>3433</v>
      </c>
      <c r="M2563" t="s">
        <v>3434</v>
      </c>
      <c r="N2563" t="s">
        <v>75</v>
      </c>
      <c r="R2563" t="s">
        <v>76</v>
      </c>
      <c r="U2563">
        <v>0</v>
      </c>
      <c r="W2563" t="s">
        <v>42</v>
      </c>
      <c r="X2563" t="s">
        <v>3435</v>
      </c>
      <c r="Y2563" t="s">
        <v>3436</v>
      </c>
      <c r="Z2563" t="s">
        <v>45</v>
      </c>
      <c r="AA2563" t="s">
        <v>3437</v>
      </c>
      <c r="AB2563" t="s">
        <v>2468</v>
      </c>
      <c r="AD2563" s="1">
        <v>44635</v>
      </c>
      <c r="AE2563" t="s">
        <v>48</v>
      </c>
      <c r="AH2563">
        <v>21</v>
      </c>
    </row>
    <row r="2564" spans="1:34" hidden="1" x14ac:dyDescent="0.25">
      <c r="A2564">
        <v>1</v>
      </c>
      <c r="B2564" t="s">
        <v>3400</v>
      </c>
      <c r="C2564">
        <v>2</v>
      </c>
      <c r="D2564" t="s">
        <v>3401</v>
      </c>
      <c r="E2564" t="s">
        <v>85</v>
      </c>
      <c r="F2564" t="s">
        <v>36</v>
      </c>
      <c r="G2564" t="s">
        <v>36</v>
      </c>
      <c r="H2564" t="s">
        <v>37</v>
      </c>
      <c r="I2564">
        <v>40</v>
      </c>
      <c r="J2564" t="s">
        <v>3432</v>
      </c>
      <c r="K2564" t="s">
        <v>39</v>
      </c>
      <c r="L2564" t="s">
        <v>3433</v>
      </c>
      <c r="M2564" t="s">
        <v>3434</v>
      </c>
      <c r="N2564" t="s">
        <v>75</v>
      </c>
      <c r="R2564" t="s">
        <v>76</v>
      </c>
      <c r="U2564">
        <v>0</v>
      </c>
      <c r="W2564" t="s">
        <v>42</v>
      </c>
      <c r="X2564" t="s">
        <v>3435</v>
      </c>
      <c r="Y2564" t="s">
        <v>3436</v>
      </c>
      <c r="Z2564" t="s">
        <v>45</v>
      </c>
      <c r="AA2564" t="s">
        <v>3437</v>
      </c>
      <c r="AB2564" t="s">
        <v>2468</v>
      </c>
      <c r="AD2564" s="1">
        <v>44635</v>
      </c>
      <c r="AE2564" t="s">
        <v>48</v>
      </c>
      <c r="AH2564">
        <v>21</v>
      </c>
    </row>
    <row r="2565" spans="1:34" hidden="1" x14ac:dyDescent="0.25">
      <c r="A2565">
        <v>1</v>
      </c>
      <c r="B2565" t="s">
        <v>3400</v>
      </c>
      <c r="C2565">
        <v>2</v>
      </c>
      <c r="D2565" t="s">
        <v>3401</v>
      </c>
      <c r="E2565" t="s">
        <v>86</v>
      </c>
      <c r="F2565" t="s">
        <v>36</v>
      </c>
      <c r="G2565" t="s">
        <v>36</v>
      </c>
      <c r="H2565" t="s">
        <v>37</v>
      </c>
      <c r="I2565">
        <v>40</v>
      </c>
      <c r="J2565" t="s">
        <v>3432</v>
      </c>
      <c r="K2565" t="s">
        <v>39</v>
      </c>
      <c r="L2565" t="s">
        <v>3433</v>
      </c>
      <c r="M2565" t="s">
        <v>3434</v>
      </c>
      <c r="N2565" t="s">
        <v>75</v>
      </c>
      <c r="R2565" t="s">
        <v>76</v>
      </c>
      <c r="U2565">
        <v>0</v>
      </c>
      <c r="W2565" t="s">
        <v>42</v>
      </c>
      <c r="X2565" t="s">
        <v>3435</v>
      </c>
      <c r="Y2565" t="s">
        <v>3436</v>
      </c>
      <c r="Z2565" t="s">
        <v>45</v>
      </c>
      <c r="AA2565" t="s">
        <v>3437</v>
      </c>
      <c r="AB2565" t="s">
        <v>2468</v>
      </c>
      <c r="AD2565" s="1">
        <v>44635</v>
      </c>
      <c r="AE2565" t="s">
        <v>48</v>
      </c>
      <c r="AH2565">
        <v>21</v>
      </c>
    </row>
    <row r="2566" spans="1:34" hidden="1" x14ac:dyDescent="0.25">
      <c r="A2566">
        <v>1</v>
      </c>
      <c r="B2566" t="s">
        <v>3400</v>
      </c>
      <c r="C2566">
        <v>2</v>
      </c>
      <c r="D2566" t="s">
        <v>3401</v>
      </c>
      <c r="E2566" t="s">
        <v>87</v>
      </c>
      <c r="F2566" t="s">
        <v>36</v>
      </c>
      <c r="G2566" t="s">
        <v>36</v>
      </c>
      <c r="H2566" t="s">
        <v>37</v>
      </c>
      <c r="I2566">
        <v>40</v>
      </c>
      <c r="J2566" t="s">
        <v>3432</v>
      </c>
      <c r="K2566" t="s">
        <v>39</v>
      </c>
      <c r="L2566" t="s">
        <v>3433</v>
      </c>
      <c r="M2566" t="s">
        <v>3434</v>
      </c>
      <c r="N2566" t="s">
        <v>75</v>
      </c>
      <c r="R2566" t="s">
        <v>76</v>
      </c>
      <c r="U2566">
        <v>0</v>
      </c>
      <c r="W2566" t="s">
        <v>42</v>
      </c>
      <c r="X2566" t="s">
        <v>3435</v>
      </c>
      <c r="Y2566" t="s">
        <v>3436</v>
      </c>
      <c r="Z2566" t="s">
        <v>45</v>
      </c>
      <c r="AA2566" t="s">
        <v>3437</v>
      </c>
      <c r="AB2566" t="s">
        <v>2468</v>
      </c>
      <c r="AD2566" s="1">
        <v>44635</v>
      </c>
      <c r="AE2566" t="s">
        <v>48</v>
      </c>
      <c r="AH2566">
        <v>21</v>
      </c>
    </row>
    <row r="2567" spans="1:34" hidden="1" x14ac:dyDescent="0.25">
      <c r="A2567">
        <v>1</v>
      </c>
      <c r="B2567" t="s">
        <v>3400</v>
      </c>
      <c r="C2567">
        <v>2</v>
      </c>
      <c r="D2567" t="s">
        <v>3401</v>
      </c>
      <c r="E2567" t="s">
        <v>88</v>
      </c>
      <c r="F2567" t="s">
        <v>36</v>
      </c>
      <c r="G2567" t="s">
        <v>36</v>
      </c>
      <c r="H2567" t="s">
        <v>37</v>
      </c>
      <c r="I2567">
        <v>40</v>
      </c>
      <c r="J2567" t="s">
        <v>3432</v>
      </c>
      <c r="K2567" t="s">
        <v>39</v>
      </c>
      <c r="L2567" t="s">
        <v>3433</v>
      </c>
      <c r="M2567" t="s">
        <v>3434</v>
      </c>
      <c r="N2567" t="s">
        <v>75</v>
      </c>
      <c r="R2567" t="s">
        <v>76</v>
      </c>
      <c r="U2567">
        <v>0</v>
      </c>
      <c r="W2567" t="s">
        <v>42</v>
      </c>
      <c r="X2567" t="s">
        <v>3435</v>
      </c>
      <c r="Y2567" t="s">
        <v>3436</v>
      </c>
      <c r="Z2567" t="s">
        <v>45</v>
      </c>
      <c r="AA2567" t="s">
        <v>3437</v>
      </c>
      <c r="AB2567" t="s">
        <v>2468</v>
      </c>
      <c r="AD2567" s="1">
        <v>44635</v>
      </c>
      <c r="AE2567" t="s">
        <v>48</v>
      </c>
      <c r="AH2567">
        <v>21</v>
      </c>
    </row>
    <row r="2568" spans="1:34" hidden="1" x14ac:dyDescent="0.25">
      <c r="A2568">
        <v>1</v>
      </c>
      <c r="B2568" t="s">
        <v>3400</v>
      </c>
      <c r="C2568">
        <v>2</v>
      </c>
      <c r="D2568" t="s">
        <v>3401</v>
      </c>
      <c r="E2568" t="s">
        <v>92</v>
      </c>
      <c r="F2568" t="s">
        <v>36</v>
      </c>
      <c r="G2568" t="s">
        <v>36</v>
      </c>
      <c r="H2568" t="s">
        <v>37</v>
      </c>
      <c r="I2568">
        <v>40</v>
      </c>
      <c r="J2568" t="s">
        <v>3432</v>
      </c>
      <c r="K2568" t="s">
        <v>39</v>
      </c>
      <c r="L2568" t="s">
        <v>3433</v>
      </c>
      <c r="M2568" t="s">
        <v>3434</v>
      </c>
      <c r="N2568" t="s">
        <v>75</v>
      </c>
      <c r="R2568" t="s">
        <v>76</v>
      </c>
      <c r="U2568">
        <v>0</v>
      </c>
      <c r="W2568" t="s">
        <v>42</v>
      </c>
      <c r="X2568" t="s">
        <v>3435</v>
      </c>
      <c r="Y2568" t="s">
        <v>3436</v>
      </c>
      <c r="Z2568" t="s">
        <v>45</v>
      </c>
      <c r="AA2568" t="s">
        <v>3437</v>
      </c>
      <c r="AB2568" t="s">
        <v>2468</v>
      </c>
      <c r="AD2568" s="1">
        <v>44635</v>
      </c>
      <c r="AE2568" t="s">
        <v>48</v>
      </c>
      <c r="AH2568">
        <v>21</v>
      </c>
    </row>
    <row r="2569" spans="1:34" hidden="1" x14ac:dyDescent="0.25">
      <c r="A2569">
        <v>1</v>
      </c>
      <c r="B2569" t="s">
        <v>3400</v>
      </c>
      <c r="C2569">
        <v>2</v>
      </c>
      <c r="D2569" t="s">
        <v>3401</v>
      </c>
      <c r="E2569" t="s">
        <v>93</v>
      </c>
      <c r="F2569" t="s">
        <v>36</v>
      </c>
      <c r="G2569" t="s">
        <v>36</v>
      </c>
      <c r="H2569" t="s">
        <v>37</v>
      </c>
      <c r="I2569">
        <v>40</v>
      </c>
      <c r="J2569" t="s">
        <v>3432</v>
      </c>
      <c r="K2569" t="s">
        <v>39</v>
      </c>
      <c r="L2569" t="s">
        <v>3433</v>
      </c>
      <c r="M2569" t="s">
        <v>3434</v>
      </c>
      <c r="N2569" t="s">
        <v>75</v>
      </c>
      <c r="R2569" t="s">
        <v>76</v>
      </c>
      <c r="U2569">
        <v>0</v>
      </c>
      <c r="W2569" t="s">
        <v>42</v>
      </c>
      <c r="X2569" t="s">
        <v>3435</v>
      </c>
      <c r="Y2569" t="s">
        <v>3436</v>
      </c>
      <c r="Z2569" t="s">
        <v>45</v>
      </c>
      <c r="AA2569" t="s">
        <v>3437</v>
      </c>
      <c r="AB2569" t="s">
        <v>2468</v>
      </c>
      <c r="AD2569" s="1">
        <v>44635</v>
      </c>
      <c r="AE2569" t="s">
        <v>48</v>
      </c>
      <c r="AH2569">
        <v>21</v>
      </c>
    </row>
    <row r="2570" spans="1:34" hidden="1" x14ac:dyDescent="0.25">
      <c r="A2570">
        <v>1</v>
      </c>
      <c r="B2570" t="s">
        <v>3400</v>
      </c>
      <c r="C2570">
        <v>2</v>
      </c>
      <c r="D2570" t="s">
        <v>3401</v>
      </c>
      <c r="E2570" t="s">
        <v>94</v>
      </c>
      <c r="F2570" t="s">
        <v>36</v>
      </c>
      <c r="G2570" t="s">
        <v>36</v>
      </c>
      <c r="H2570" t="s">
        <v>37</v>
      </c>
      <c r="I2570">
        <v>40</v>
      </c>
      <c r="J2570" t="s">
        <v>3432</v>
      </c>
      <c r="K2570" t="s">
        <v>39</v>
      </c>
      <c r="L2570" t="s">
        <v>3433</v>
      </c>
      <c r="M2570" t="s">
        <v>3434</v>
      </c>
      <c r="N2570" t="s">
        <v>75</v>
      </c>
      <c r="R2570" t="s">
        <v>76</v>
      </c>
      <c r="U2570">
        <v>0</v>
      </c>
      <c r="W2570" t="s">
        <v>42</v>
      </c>
      <c r="X2570" t="s">
        <v>3435</v>
      </c>
      <c r="Y2570" t="s">
        <v>3436</v>
      </c>
      <c r="Z2570" t="s">
        <v>45</v>
      </c>
      <c r="AA2570" t="s">
        <v>3437</v>
      </c>
      <c r="AB2570" t="s">
        <v>2468</v>
      </c>
      <c r="AD2570" s="1">
        <v>44635</v>
      </c>
      <c r="AE2570" t="s">
        <v>48</v>
      </c>
      <c r="AH2570">
        <v>21</v>
      </c>
    </row>
    <row r="2571" spans="1:34" hidden="1" x14ac:dyDescent="0.25">
      <c r="A2571">
        <v>1</v>
      </c>
      <c r="B2571" t="s">
        <v>3400</v>
      </c>
      <c r="C2571">
        <v>2</v>
      </c>
      <c r="D2571" t="s">
        <v>3401</v>
      </c>
      <c r="E2571" t="s">
        <v>95</v>
      </c>
      <c r="F2571" t="s">
        <v>36</v>
      </c>
      <c r="G2571" t="s">
        <v>36</v>
      </c>
      <c r="H2571" t="s">
        <v>37</v>
      </c>
      <c r="I2571">
        <v>40</v>
      </c>
      <c r="J2571" t="s">
        <v>3432</v>
      </c>
      <c r="K2571" t="s">
        <v>39</v>
      </c>
      <c r="L2571" t="s">
        <v>3433</v>
      </c>
      <c r="M2571" t="s">
        <v>3434</v>
      </c>
      <c r="N2571" t="s">
        <v>75</v>
      </c>
      <c r="R2571" t="s">
        <v>76</v>
      </c>
      <c r="U2571">
        <v>0</v>
      </c>
      <c r="W2571" t="s">
        <v>42</v>
      </c>
      <c r="X2571" t="s">
        <v>3435</v>
      </c>
      <c r="Y2571" t="s">
        <v>3436</v>
      </c>
      <c r="Z2571" t="s">
        <v>45</v>
      </c>
      <c r="AA2571" t="s">
        <v>3437</v>
      </c>
      <c r="AB2571" t="s">
        <v>2468</v>
      </c>
      <c r="AD2571" s="1">
        <v>44635</v>
      </c>
      <c r="AE2571" t="s">
        <v>48</v>
      </c>
      <c r="AH2571">
        <v>21</v>
      </c>
    </row>
    <row r="2572" spans="1:34" hidden="1" x14ac:dyDescent="0.25">
      <c r="A2572">
        <v>1</v>
      </c>
      <c r="B2572" t="s">
        <v>3400</v>
      </c>
      <c r="C2572">
        <v>2</v>
      </c>
      <c r="D2572" t="s">
        <v>3401</v>
      </c>
      <c r="E2572" t="s">
        <v>96</v>
      </c>
      <c r="F2572" t="s">
        <v>36</v>
      </c>
      <c r="G2572" t="s">
        <v>36</v>
      </c>
      <c r="H2572" t="s">
        <v>37</v>
      </c>
      <c r="I2572">
        <v>40</v>
      </c>
      <c r="J2572" t="s">
        <v>3432</v>
      </c>
      <c r="K2572" t="s">
        <v>39</v>
      </c>
      <c r="L2572" t="s">
        <v>3433</v>
      </c>
      <c r="M2572" t="s">
        <v>3434</v>
      </c>
      <c r="N2572" t="s">
        <v>75</v>
      </c>
      <c r="R2572" t="s">
        <v>76</v>
      </c>
      <c r="U2572">
        <v>0</v>
      </c>
      <c r="W2572" t="s">
        <v>42</v>
      </c>
      <c r="X2572" t="s">
        <v>3435</v>
      </c>
      <c r="Y2572" t="s">
        <v>3436</v>
      </c>
      <c r="Z2572" t="s">
        <v>45</v>
      </c>
      <c r="AA2572" t="s">
        <v>3437</v>
      </c>
      <c r="AB2572" t="s">
        <v>2468</v>
      </c>
      <c r="AD2572" s="1">
        <v>44635</v>
      </c>
      <c r="AE2572" t="s">
        <v>48</v>
      </c>
      <c r="AH2572">
        <v>21</v>
      </c>
    </row>
    <row r="2573" spans="1:34" hidden="1" x14ac:dyDescent="0.25">
      <c r="A2573">
        <v>1</v>
      </c>
      <c r="B2573" t="s">
        <v>3400</v>
      </c>
      <c r="C2573">
        <v>2</v>
      </c>
      <c r="D2573" t="s">
        <v>3401</v>
      </c>
      <c r="E2573" t="s">
        <v>97</v>
      </c>
      <c r="F2573" t="s">
        <v>36</v>
      </c>
      <c r="G2573" t="s">
        <v>36</v>
      </c>
      <c r="H2573" t="s">
        <v>37</v>
      </c>
      <c r="I2573">
        <v>40</v>
      </c>
      <c r="J2573" t="s">
        <v>3432</v>
      </c>
      <c r="K2573" t="s">
        <v>39</v>
      </c>
      <c r="L2573" t="s">
        <v>3433</v>
      </c>
      <c r="M2573" t="s">
        <v>3434</v>
      </c>
      <c r="N2573" t="s">
        <v>75</v>
      </c>
      <c r="R2573" t="s">
        <v>76</v>
      </c>
      <c r="U2573">
        <v>0</v>
      </c>
      <c r="W2573" t="s">
        <v>42</v>
      </c>
      <c r="X2573" t="s">
        <v>3435</v>
      </c>
      <c r="Y2573" t="s">
        <v>3436</v>
      </c>
      <c r="Z2573" t="s">
        <v>45</v>
      </c>
      <c r="AA2573" t="s">
        <v>3437</v>
      </c>
      <c r="AB2573" t="s">
        <v>2468</v>
      </c>
      <c r="AD2573" s="1">
        <v>44635</v>
      </c>
      <c r="AE2573" t="s">
        <v>48</v>
      </c>
      <c r="AH2573">
        <v>21</v>
      </c>
    </row>
    <row r="2574" spans="1:34" hidden="1" x14ac:dyDescent="0.25">
      <c r="A2574">
        <v>1</v>
      </c>
      <c r="B2574" t="s">
        <v>3400</v>
      </c>
      <c r="C2574">
        <v>2</v>
      </c>
      <c r="D2574" t="s">
        <v>3401</v>
      </c>
      <c r="E2574" t="s">
        <v>101</v>
      </c>
      <c r="F2574" t="s">
        <v>36</v>
      </c>
      <c r="G2574" t="s">
        <v>36</v>
      </c>
      <c r="H2574" t="s">
        <v>37</v>
      </c>
      <c r="I2574">
        <v>40</v>
      </c>
      <c r="J2574" t="s">
        <v>3432</v>
      </c>
      <c r="K2574" t="s">
        <v>39</v>
      </c>
      <c r="L2574" t="s">
        <v>3433</v>
      </c>
      <c r="M2574" t="s">
        <v>3434</v>
      </c>
      <c r="N2574" t="s">
        <v>75</v>
      </c>
      <c r="R2574" t="s">
        <v>76</v>
      </c>
      <c r="U2574">
        <v>0</v>
      </c>
      <c r="W2574" t="s">
        <v>42</v>
      </c>
      <c r="X2574" t="s">
        <v>3435</v>
      </c>
      <c r="Y2574" t="s">
        <v>3436</v>
      </c>
      <c r="Z2574" t="s">
        <v>45</v>
      </c>
      <c r="AA2574" t="s">
        <v>3437</v>
      </c>
      <c r="AB2574" t="s">
        <v>2468</v>
      </c>
      <c r="AD2574" s="1">
        <v>44635</v>
      </c>
      <c r="AE2574" t="s">
        <v>48</v>
      </c>
      <c r="AH2574">
        <v>21</v>
      </c>
    </row>
    <row r="2575" spans="1:34" hidden="1" x14ac:dyDescent="0.25">
      <c r="A2575">
        <v>1</v>
      </c>
      <c r="B2575" t="s">
        <v>3400</v>
      </c>
      <c r="C2575">
        <v>2</v>
      </c>
      <c r="D2575" t="s">
        <v>3401</v>
      </c>
      <c r="E2575" t="s">
        <v>102</v>
      </c>
      <c r="F2575" t="s">
        <v>36</v>
      </c>
      <c r="G2575" t="s">
        <v>36</v>
      </c>
      <c r="H2575" t="s">
        <v>37</v>
      </c>
      <c r="I2575">
        <v>40</v>
      </c>
      <c r="J2575" t="s">
        <v>3432</v>
      </c>
      <c r="K2575" t="s">
        <v>39</v>
      </c>
      <c r="L2575" t="s">
        <v>3433</v>
      </c>
      <c r="M2575" t="s">
        <v>3434</v>
      </c>
      <c r="N2575" t="s">
        <v>75</v>
      </c>
      <c r="R2575" t="s">
        <v>76</v>
      </c>
      <c r="U2575">
        <v>0</v>
      </c>
      <c r="W2575" t="s">
        <v>42</v>
      </c>
      <c r="X2575" t="s">
        <v>3435</v>
      </c>
      <c r="Y2575" t="s">
        <v>3436</v>
      </c>
      <c r="Z2575" t="s">
        <v>45</v>
      </c>
      <c r="AA2575" t="s">
        <v>3437</v>
      </c>
      <c r="AB2575" t="s">
        <v>2468</v>
      </c>
      <c r="AD2575" s="1">
        <v>44635</v>
      </c>
      <c r="AE2575" t="s">
        <v>48</v>
      </c>
      <c r="AH2575">
        <v>21</v>
      </c>
    </row>
    <row r="2576" spans="1:34" hidden="1" x14ac:dyDescent="0.25">
      <c r="A2576">
        <v>1</v>
      </c>
      <c r="B2576" t="s">
        <v>3400</v>
      </c>
      <c r="C2576">
        <v>2</v>
      </c>
      <c r="D2576" t="s">
        <v>3401</v>
      </c>
      <c r="E2576" t="s">
        <v>103</v>
      </c>
      <c r="F2576" t="s">
        <v>36</v>
      </c>
      <c r="G2576" t="s">
        <v>36</v>
      </c>
      <c r="H2576" t="s">
        <v>37</v>
      </c>
      <c r="I2576">
        <v>40</v>
      </c>
      <c r="J2576" t="s">
        <v>3432</v>
      </c>
      <c r="K2576" t="s">
        <v>39</v>
      </c>
      <c r="L2576" t="s">
        <v>3433</v>
      </c>
      <c r="M2576" t="s">
        <v>3434</v>
      </c>
      <c r="N2576" t="s">
        <v>75</v>
      </c>
      <c r="R2576" t="s">
        <v>76</v>
      </c>
      <c r="U2576">
        <v>0</v>
      </c>
      <c r="W2576" t="s">
        <v>42</v>
      </c>
      <c r="X2576" t="s">
        <v>3435</v>
      </c>
      <c r="Y2576" t="s">
        <v>3436</v>
      </c>
      <c r="Z2576" t="s">
        <v>45</v>
      </c>
      <c r="AA2576" t="s">
        <v>3437</v>
      </c>
      <c r="AB2576" t="s">
        <v>2468</v>
      </c>
      <c r="AD2576" s="1">
        <v>44635</v>
      </c>
      <c r="AE2576" t="s">
        <v>48</v>
      </c>
      <c r="AH2576">
        <v>21</v>
      </c>
    </row>
    <row r="2577" spans="1:34" hidden="1" x14ac:dyDescent="0.25">
      <c r="A2577">
        <v>1</v>
      </c>
      <c r="B2577" t="s">
        <v>3400</v>
      </c>
      <c r="C2577">
        <v>2</v>
      </c>
      <c r="D2577" t="s">
        <v>3401</v>
      </c>
      <c r="E2577" t="s">
        <v>104</v>
      </c>
      <c r="F2577" t="s">
        <v>36</v>
      </c>
      <c r="G2577" t="s">
        <v>36</v>
      </c>
      <c r="H2577" t="s">
        <v>37</v>
      </c>
      <c r="I2577">
        <v>40</v>
      </c>
      <c r="J2577" t="s">
        <v>3432</v>
      </c>
      <c r="K2577" t="s">
        <v>39</v>
      </c>
      <c r="L2577" t="s">
        <v>3433</v>
      </c>
      <c r="M2577" t="s">
        <v>3434</v>
      </c>
      <c r="N2577" t="s">
        <v>75</v>
      </c>
      <c r="R2577" t="s">
        <v>76</v>
      </c>
      <c r="U2577">
        <v>0</v>
      </c>
      <c r="W2577" t="s">
        <v>42</v>
      </c>
      <c r="X2577" t="s">
        <v>3435</v>
      </c>
      <c r="Y2577" t="s">
        <v>3436</v>
      </c>
      <c r="Z2577" t="s">
        <v>45</v>
      </c>
      <c r="AA2577" t="s">
        <v>3437</v>
      </c>
      <c r="AB2577" t="s">
        <v>2468</v>
      </c>
      <c r="AD2577" s="1">
        <v>44635</v>
      </c>
      <c r="AE2577" t="s">
        <v>48</v>
      </c>
      <c r="AH2577">
        <v>21</v>
      </c>
    </row>
    <row r="2578" spans="1:34" hidden="1" x14ac:dyDescent="0.25">
      <c r="A2578">
        <v>1</v>
      </c>
      <c r="B2578" t="s">
        <v>3400</v>
      </c>
      <c r="C2578">
        <v>2</v>
      </c>
      <c r="D2578" t="s">
        <v>3401</v>
      </c>
      <c r="E2578" t="s">
        <v>105</v>
      </c>
      <c r="F2578" t="s">
        <v>36</v>
      </c>
      <c r="G2578" t="s">
        <v>36</v>
      </c>
      <c r="H2578" t="s">
        <v>37</v>
      </c>
      <c r="I2578">
        <v>40</v>
      </c>
      <c r="J2578" t="s">
        <v>3432</v>
      </c>
      <c r="K2578" t="s">
        <v>39</v>
      </c>
      <c r="L2578" t="s">
        <v>3433</v>
      </c>
      <c r="M2578" t="s">
        <v>3434</v>
      </c>
      <c r="N2578" t="s">
        <v>75</v>
      </c>
      <c r="R2578" t="s">
        <v>76</v>
      </c>
      <c r="U2578">
        <v>0</v>
      </c>
      <c r="W2578" t="s">
        <v>42</v>
      </c>
      <c r="X2578" t="s">
        <v>3435</v>
      </c>
      <c r="Y2578" t="s">
        <v>3436</v>
      </c>
      <c r="Z2578" t="s">
        <v>45</v>
      </c>
      <c r="AA2578" t="s">
        <v>3437</v>
      </c>
      <c r="AB2578" t="s">
        <v>2468</v>
      </c>
      <c r="AD2578" s="1">
        <v>44635</v>
      </c>
      <c r="AE2578" t="s">
        <v>48</v>
      </c>
      <c r="AH2578">
        <v>21</v>
      </c>
    </row>
    <row r="2579" spans="1:34" hidden="1" x14ac:dyDescent="0.25">
      <c r="A2579">
        <v>1</v>
      </c>
      <c r="B2579" t="s">
        <v>3400</v>
      </c>
      <c r="C2579">
        <v>2</v>
      </c>
      <c r="D2579" t="s">
        <v>3401</v>
      </c>
      <c r="E2579" t="s">
        <v>106</v>
      </c>
      <c r="F2579" t="s">
        <v>36</v>
      </c>
      <c r="G2579" t="s">
        <v>36</v>
      </c>
      <c r="H2579" t="s">
        <v>37</v>
      </c>
      <c r="I2579">
        <v>40</v>
      </c>
      <c r="J2579" t="s">
        <v>3432</v>
      </c>
      <c r="K2579" t="s">
        <v>39</v>
      </c>
      <c r="L2579" t="s">
        <v>3433</v>
      </c>
      <c r="M2579" t="s">
        <v>3434</v>
      </c>
      <c r="N2579" t="s">
        <v>75</v>
      </c>
      <c r="R2579" t="s">
        <v>76</v>
      </c>
      <c r="U2579">
        <v>0</v>
      </c>
      <c r="W2579" t="s">
        <v>42</v>
      </c>
      <c r="X2579" t="s">
        <v>3435</v>
      </c>
      <c r="Y2579" t="s">
        <v>3436</v>
      </c>
      <c r="Z2579" t="s">
        <v>45</v>
      </c>
      <c r="AA2579" t="s">
        <v>3437</v>
      </c>
      <c r="AB2579" t="s">
        <v>2468</v>
      </c>
      <c r="AD2579" s="1">
        <v>44635</v>
      </c>
      <c r="AE2579" t="s">
        <v>48</v>
      </c>
      <c r="AH2579">
        <v>21</v>
      </c>
    </row>
    <row r="2580" spans="1:34" hidden="1" x14ac:dyDescent="0.25">
      <c r="A2580">
        <v>1</v>
      </c>
      <c r="B2580" t="s">
        <v>3400</v>
      </c>
      <c r="C2580">
        <v>2</v>
      </c>
      <c r="D2580" t="s">
        <v>3401</v>
      </c>
      <c r="E2580" t="s">
        <v>113</v>
      </c>
      <c r="F2580" t="s">
        <v>36</v>
      </c>
      <c r="G2580" t="s">
        <v>36</v>
      </c>
      <c r="H2580" t="s">
        <v>37</v>
      </c>
      <c r="I2580">
        <v>40</v>
      </c>
      <c r="J2580" t="s">
        <v>3432</v>
      </c>
      <c r="K2580" t="s">
        <v>39</v>
      </c>
      <c r="L2580" t="s">
        <v>3433</v>
      </c>
      <c r="M2580" t="s">
        <v>3434</v>
      </c>
      <c r="N2580" t="s">
        <v>75</v>
      </c>
      <c r="R2580" t="s">
        <v>76</v>
      </c>
      <c r="U2580">
        <v>0</v>
      </c>
      <c r="W2580" t="s">
        <v>42</v>
      </c>
      <c r="X2580" t="s">
        <v>3435</v>
      </c>
      <c r="Y2580" t="s">
        <v>3436</v>
      </c>
      <c r="Z2580" t="s">
        <v>45</v>
      </c>
      <c r="AA2580" t="s">
        <v>3437</v>
      </c>
      <c r="AB2580" t="s">
        <v>2468</v>
      </c>
      <c r="AD2580" s="1">
        <v>44635</v>
      </c>
      <c r="AE2580" t="s">
        <v>48</v>
      </c>
      <c r="AH2580">
        <v>21</v>
      </c>
    </row>
    <row r="2581" spans="1:34" hidden="1" x14ac:dyDescent="0.25">
      <c r="A2581">
        <v>1</v>
      </c>
      <c r="B2581" t="s">
        <v>3400</v>
      </c>
      <c r="C2581">
        <v>2</v>
      </c>
      <c r="D2581" t="s">
        <v>3401</v>
      </c>
      <c r="E2581" t="s">
        <v>114</v>
      </c>
      <c r="F2581" t="s">
        <v>36</v>
      </c>
      <c r="G2581" t="s">
        <v>36</v>
      </c>
      <c r="H2581" t="s">
        <v>37</v>
      </c>
      <c r="I2581">
        <v>40</v>
      </c>
      <c r="J2581" t="s">
        <v>3432</v>
      </c>
      <c r="K2581" t="s">
        <v>39</v>
      </c>
      <c r="L2581" t="s">
        <v>3433</v>
      </c>
      <c r="M2581" t="s">
        <v>3434</v>
      </c>
      <c r="N2581" t="s">
        <v>75</v>
      </c>
      <c r="R2581" t="s">
        <v>76</v>
      </c>
      <c r="U2581">
        <v>0</v>
      </c>
      <c r="W2581" t="s">
        <v>42</v>
      </c>
      <c r="X2581" t="s">
        <v>3435</v>
      </c>
      <c r="Y2581" t="s">
        <v>3436</v>
      </c>
      <c r="Z2581" t="s">
        <v>45</v>
      </c>
      <c r="AA2581" t="s">
        <v>3437</v>
      </c>
      <c r="AB2581" t="s">
        <v>2468</v>
      </c>
      <c r="AD2581" s="1">
        <v>44635</v>
      </c>
      <c r="AE2581" t="s">
        <v>48</v>
      </c>
      <c r="AH2581">
        <v>21</v>
      </c>
    </row>
    <row r="2582" spans="1:34" hidden="1" x14ac:dyDescent="0.25">
      <c r="A2582">
        <v>1</v>
      </c>
      <c r="B2582" t="s">
        <v>3400</v>
      </c>
      <c r="C2582">
        <v>2</v>
      </c>
      <c r="D2582" t="s">
        <v>3401</v>
      </c>
      <c r="E2582" t="s">
        <v>115</v>
      </c>
      <c r="F2582" t="s">
        <v>36</v>
      </c>
      <c r="G2582" t="s">
        <v>36</v>
      </c>
      <c r="H2582" t="s">
        <v>37</v>
      </c>
      <c r="I2582">
        <v>40</v>
      </c>
      <c r="J2582" t="s">
        <v>3432</v>
      </c>
      <c r="K2582" t="s">
        <v>39</v>
      </c>
      <c r="L2582" t="s">
        <v>3433</v>
      </c>
      <c r="M2582" t="s">
        <v>3434</v>
      </c>
      <c r="N2582" t="s">
        <v>75</v>
      </c>
      <c r="R2582" t="s">
        <v>76</v>
      </c>
      <c r="U2582">
        <v>0</v>
      </c>
      <c r="W2582" t="s">
        <v>42</v>
      </c>
      <c r="X2582" t="s">
        <v>3435</v>
      </c>
      <c r="Y2582" t="s">
        <v>3436</v>
      </c>
      <c r="Z2582" t="s">
        <v>45</v>
      </c>
      <c r="AA2582" t="s">
        <v>3437</v>
      </c>
      <c r="AB2582" t="s">
        <v>2468</v>
      </c>
      <c r="AD2582" s="1">
        <v>44635</v>
      </c>
      <c r="AE2582" t="s">
        <v>48</v>
      </c>
      <c r="AH2582">
        <v>21</v>
      </c>
    </row>
    <row r="2583" spans="1:34" hidden="1" x14ac:dyDescent="0.25">
      <c r="A2583">
        <v>1</v>
      </c>
      <c r="B2583" t="s">
        <v>3400</v>
      </c>
      <c r="C2583">
        <v>2</v>
      </c>
      <c r="D2583" t="s">
        <v>3401</v>
      </c>
      <c r="E2583" t="s">
        <v>116</v>
      </c>
      <c r="F2583" t="s">
        <v>36</v>
      </c>
      <c r="G2583" t="s">
        <v>36</v>
      </c>
      <c r="H2583" t="s">
        <v>37</v>
      </c>
      <c r="I2583">
        <v>40</v>
      </c>
      <c r="J2583" t="s">
        <v>3432</v>
      </c>
      <c r="K2583" t="s">
        <v>39</v>
      </c>
      <c r="L2583" t="s">
        <v>3433</v>
      </c>
      <c r="M2583" t="s">
        <v>3434</v>
      </c>
      <c r="N2583" t="s">
        <v>75</v>
      </c>
      <c r="R2583" t="s">
        <v>76</v>
      </c>
      <c r="U2583">
        <v>0</v>
      </c>
      <c r="W2583" t="s">
        <v>42</v>
      </c>
      <c r="X2583" t="s">
        <v>3435</v>
      </c>
      <c r="Y2583" t="s">
        <v>3436</v>
      </c>
      <c r="Z2583" t="s">
        <v>45</v>
      </c>
      <c r="AA2583" t="s">
        <v>3437</v>
      </c>
      <c r="AB2583" t="s">
        <v>2468</v>
      </c>
      <c r="AD2583" s="1">
        <v>44635</v>
      </c>
      <c r="AE2583" t="s">
        <v>48</v>
      </c>
      <c r="AH2583">
        <v>21</v>
      </c>
    </row>
    <row r="2584" spans="1:34" hidden="1" x14ac:dyDescent="0.25">
      <c r="A2584">
        <v>1</v>
      </c>
      <c r="B2584" t="s">
        <v>3400</v>
      </c>
      <c r="C2584">
        <v>2</v>
      </c>
      <c r="D2584" t="s">
        <v>3401</v>
      </c>
      <c r="E2584" t="s">
        <v>117</v>
      </c>
      <c r="F2584" t="s">
        <v>36</v>
      </c>
      <c r="G2584" t="s">
        <v>36</v>
      </c>
      <c r="H2584" t="s">
        <v>37</v>
      </c>
      <c r="I2584">
        <v>40</v>
      </c>
      <c r="J2584" t="s">
        <v>3432</v>
      </c>
      <c r="K2584" t="s">
        <v>39</v>
      </c>
      <c r="L2584" t="s">
        <v>3433</v>
      </c>
      <c r="M2584" t="s">
        <v>3434</v>
      </c>
      <c r="N2584" t="s">
        <v>75</v>
      </c>
      <c r="R2584" t="s">
        <v>76</v>
      </c>
      <c r="U2584">
        <v>0</v>
      </c>
      <c r="W2584" t="s">
        <v>42</v>
      </c>
      <c r="X2584" t="s">
        <v>3435</v>
      </c>
      <c r="Y2584" t="s">
        <v>3436</v>
      </c>
      <c r="Z2584" t="s">
        <v>45</v>
      </c>
      <c r="AA2584" t="s">
        <v>3437</v>
      </c>
      <c r="AB2584" t="s">
        <v>2468</v>
      </c>
      <c r="AD2584" s="1">
        <v>44635</v>
      </c>
      <c r="AE2584" t="s">
        <v>48</v>
      </c>
      <c r="AH2584">
        <v>21</v>
      </c>
    </row>
    <row r="2585" spans="1:34" hidden="1" x14ac:dyDescent="0.25">
      <c r="A2585">
        <v>1</v>
      </c>
      <c r="B2585" t="s">
        <v>3400</v>
      </c>
      <c r="C2585">
        <v>2</v>
      </c>
      <c r="D2585" t="s">
        <v>3401</v>
      </c>
      <c r="E2585" t="s">
        <v>118</v>
      </c>
      <c r="F2585" t="s">
        <v>36</v>
      </c>
      <c r="G2585" t="s">
        <v>36</v>
      </c>
      <c r="H2585" t="s">
        <v>37</v>
      </c>
      <c r="I2585">
        <v>40</v>
      </c>
      <c r="J2585" t="s">
        <v>3432</v>
      </c>
      <c r="K2585" t="s">
        <v>39</v>
      </c>
      <c r="L2585" t="s">
        <v>3433</v>
      </c>
      <c r="M2585" t="s">
        <v>3434</v>
      </c>
      <c r="N2585" t="s">
        <v>75</v>
      </c>
      <c r="R2585" t="s">
        <v>76</v>
      </c>
      <c r="U2585">
        <v>0</v>
      </c>
      <c r="W2585" t="s">
        <v>42</v>
      </c>
      <c r="X2585" t="s">
        <v>3435</v>
      </c>
      <c r="Y2585" t="s">
        <v>3436</v>
      </c>
      <c r="Z2585" t="s">
        <v>45</v>
      </c>
      <c r="AA2585" t="s">
        <v>3437</v>
      </c>
      <c r="AB2585" t="s">
        <v>2468</v>
      </c>
      <c r="AD2585" s="1">
        <v>44635</v>
      </c>
      <c r="AE2585" t="s">
        <v>48</v>
      </c>
      <c r="AH2585">
        <v>21</v>
      </c>
    </row>
    <row r="2586" spans="1:34" hidden="1" x14ac:dyDescent="0.25">
      <c r="A2586">
        <v>1</v>
      </c>
      <c r="B2586" t="s">
        <v>3400</v>
      </c>
      <c r="C2586">
        <v>2</v>
      </c>
      <c r="D2586" t="s">
        <v>3401</v>
      </c>
      <c r="E2586" t="s">
        <v>36</v>
      </c>
      <c r="F2586" t="s">
        <v>36</v>
      </c>
      <c r="G2586" t="s">
        <v>36</v>
      </c>
      <c r="H2586" t="s">
        <v>37</v>
      </c>
      <c r="I2586">
        <v>45</v>
      </c>
      <c r="J2586" t="s">
        <v>3438</v>
      </c>
      <c r="K2586" t="s">
        <v>455</v>
      </c>
      <c r="L2586" t="s">
        <v>3439</v>
      </c>
      <c r="M2586" t="s">
        <v>3440</v>
      </c>
      <c r="N2586" t="s">
        <v>75</v>
      </c>
      <c r="R2586" t="s">
        <v>76</v>
      </c>
      <c r="U2586">
        <v>1</v>
      </c>
      <c r="W2586" t="s">
        <v>42</v>
      </c>
      <c r="X2586" t="s">
        <v>3441</v>
      </c>
      <c r="Y2586" t="s">
        <v>3436</v>
      </c>
      <c r="Z2586" t="s">
        <v>45</v>
      </c>
      <c r="AA2586" t="s">
        <v>3442</v>
      </c>
      <c r="AB2586" t="s">
        <v>2468</v>
      </c>
      <c r="AD2586" s="1">
        <v>44368</v>
      </c>
      <c r="AE2586" t="s">
        <v>48</v>
      </c>
      <c r="AF2586" t="s">
        <v>3443</v>
      </c>
      <c r="AG2586" t="s">
        <v>49</v>
      </c>
      <c r="AH2586">
        <v>31</v>
      </c>
    </row>
    <row r="2587" spans="1:34" hidden="1" x14ac:dyDescent="0.25">
      <c r="A2587">
        <v>1</v>
      </c>
      <c r="B2587" t="s">
        <v>3400</v>
      </c>
      <c r="C2587">
        <v>2</v>
      </c>
      <c r="D2587" t="s">
        <v>3401</v>
      </c>
      <c r="E2587" t="s">
        <v>36</v>
      </c>
      <c r="F2587" t="s">
        <v>36</v>
      </c>
      <c r="G2587" t="s">
        <v>36</v>
      </c>
      <c r="H2587" t="s">
        <v>37</v>
      </c>
      <c r="I2587">
        <v>45</v>
      </c>
      <c r="J2587" t="s">
        <v>3444</v>
      </c>
      <c r="K2587" t="s">
        <v>39</v>
      </c>
      <c r="L2587" t="s">
        <v>1423</v>
      </c>
      <c r="M2587" t="s">
        <v>3445</v>
      </c>
      <c r="N2587" t="s">
        <v>52</v>
      </c>
      <c r="O2587" t="s">
        <v>66</v>
      </c>
      <c r="P2587" t="s">
        <v>1793</v>
      </c>
      <c r="Q2587" t="s">
        <v>39</v>
      </c>
      <c r="V2587" t="s">
        <v>67</v>
      </c>
      <c r="W2587" t="s">
        <v>37</v>
      </c>
      <c r="X2587" t="s">
        <v>80</v>
      </c>
      <c r="Y2587" t="s">
        <v>80</v>
      </c>
      <c r="Z2587" t="s">
        <v>38</v>
      </c>
      <c r="AA2587" t="s">
        <v>38</v>
      </c>
      <c r="AB2587" t="s">
        <v>38</v>
      </c>
      <c r="AC2587" t="s">
        <v>3446</v>
      </c>
      <c r="AD2587" s="1">
        <v>44368</v>
      </c>
      <c r="AE2587" t="s">
        <v>48</v>
      </c>
      <c r="AG2587" t="s">
        <v>49</v>
      </c>
      <c r="AH2587">
        <v>177</v>
      </c>
    </row>
    <row r="2588" spans="1:34" hidden="1" x14ac:dyDescent="0.25">
      <c r="A2588">
        <v>1</v>
      </c>
      <c r="B2588" t="s">
        <v>3400</v>
      </c>
      <c r="C2588">
        <v>2</v>
      </c>
      <c r="D2588" t="s">
        <v>3401</v>
      </c>
      <c r="E2588" t="s">
        <v>36</v>
      </c>
      <c r="F2588" t="s">
        <v>36</v>
      </c>
      <c r="G2588" t="s">
        <v>36</v>
      </c>
      <c r="H2588" t="s">
        <v>37</v>
      </c>
      <c r="I2588">
        <v>50</v>
      </c>
      <c r="J2588" t="s">
        <v>3447</v>
      </c>
      <c r="K2588" t="s">
        <v>39</v>
      </c>
      <c r="L2588" t="s">
        <v>3448</v>
      </c>
      <c r="M2588" t="s">
        <v>3449</v>
      </c>
      <c r="N2588" t="s">
        <v>52</v>
      </c>
      <c r="O2588" t="s">
        <v>66</v>
      </c>
      <c r="P2588" t="s">
        <v>1793</v>
      </c>
      <c r="Q2588" t="s">
        <v>455</v>
      </c>
      <c r="V2588" t="s">
        <v>342</v>
      </c>
      <c r="W2588" t="s">
        <v>42</v>
      </c>
      <c r="X2588" t="s">
        <v>3450</v>
      </c>
      <c r="Y2588" t="s">
        <v>3451</v>
      </c>
      <c r="Z2588" t="s">
        <v>45</v>
      </c>
      <c r="AA2588" t="s">
        <v>3452</v>
      </c>
      <c r="AB2588" t="s">
        <v>3453</v>
      </c>
      <c r="AD2588" s="1">
        <v>44368</v>
      </c>
      <c r="AE2588" t="s">
        <v>48</v>
      </c>
      <c r="AG2588" t="s">
        <v>49</v>
      </c>
      <c r="AH2588">
        <v>75</v>
      </c>
    </row>
    <row r="2589" spans="1:34" hidden="1" x14ac:dyDescent="0.25">
      <c r="A2589">
        <v>0</v>
      </c>
      <c r="B2589" t="s">
        <v>3454</v>
      </c>
      <c r="C2589">
        <v>2</v>
      </c>
      <c r="D2589" t="s">
        <v>3455</v>
      </c>
      <c r="E2589" t="s">
        <v>36</v>
      </c>
      <c r="F2589" t="s">
        <v>36</v>
      </c>
      <c r="G2589" t="s">
        <v>36</v>
      </c>
      <c r="H2589" t="s">
        <v>37</v>
      </c>
      <c r="I2589">
        <v>1</v>
      </c>
      <c r="J2589" t="s">
        <v>3456</v>
      </c>
      <c r="K2589" t="s">
        <v>39</v>
      </c>
      <c r="L2589" t="s">
        <v>40</v>
      </c>
      <c r="M2589" t="s">
        <v>40</v>
      </c>
      <c r="N2589" t="s">
        <v>41</v>
      </c>
      <c r="W2589" t="s">
        <v>45</v>
      </c>
      <c r="X2589" t="s">
        <v>46</v>
      </c>
      <c r="Y2589" t="s">
        <v>47</v>
      </c>
      <c r="Z2589" t="s">
        <v>37</v>
      </c>
      <c r="AA2589" t="s">
        <v>80</v>
      </c>
      <c r="AB2589" t="s">
        <v>80</v>
      </c>
      <c r="AD2589" s="1">
        <v>44368</v>
      </c>
      <c r="AE2589" t="s">
        <v>48</v>
      </c>
      <c r="AG2589" t="s">
        <v>49</v>
      </c>
      <c r="AH2589">
        <v>12</v>
      </c>
    </row>
    <row r="2590" spans="1:34" hidden="1" x14ac:dyDescent="0.25">
      <c r="A2590">
        <v>0</v>
      </c>
      <c r="B2590" t="s">
        <v>3454</v>
      </c>
      <c r="C2590">
        <v>2</v>
      </c>
      <c r="D2590" t="s">
        <v>3455</v>
      </c>
      <c r="E2590" t="s">
        <v>36</v>
      </c>
      <c r="F2590" t="s">
        <v>36</v>
      </c>
      <c r="G2590" t="s">
        <v>36</v>
      </c>
      <c r="H2590" t="s">
        <v>37</v>
      </c>
      <c r="I2590">
        <v>2</v>
      </c>
      <c r="J2590" t="s">
        <v>3456</v>
      </c>
      <c r="K2590" t="s">
        <v>39</v>
      </c>
      <c r="L2590" t="s">
        <v>59</v>
      </c>
      <c r="M2590" t="s">
        <v>59</v>
      </c>
      <c r="N2590" t="s">
        <v>41</v>
      </c>
      <c r="W2590" t="s">
        <v>45</v>
      </c>
      <c r="X2590" t="s">
        <v>62</v>
      </c>
      <c r="Y2590" t="s">
        <v>63</v>
      </c>
      <c r="Z2590" t="s">
        <v>37</v>
      </c>
      <c r="AA2590" t="s">
        <v>80</v>
      </c>
      <c r="AB2590" t="s">
        <v>80</v>
      </c>
      <c r="AD2590" s="1">
        <v>44368</v>
      </c>
      <c r="AE2590" t="s">
        <v>48</v>
      </c>
      <c r="AG2590" t="s">
        <v>49</v>
      </c>
      <c r="AH2590">
        <v>5</v>
      </c>
    </row>
    <row r="2591" spans="1:34" hidden="1" x14ac:dyDescent="0.25">
      <c r="A2591">
        <v>0</v>
      </c>
      <c r="B2591" t="s">
        <v>3454</v>
      </c>
      <c r="C2591">
        <v>2</v>
      </c>
      <c r="D2591" t="s">
        <v>3455</v>
      </c>
      <c r="E2591" t="s">
        <v>36</v>
      </c>
      <c r="F2591" t="s">
        <v>36</v>
      </c>
      <c r="G2591" t="s">
        <v>36</v>
      </c>
      <c r="H2591" t="s">
        <v>37</v>
      </c>
      <c r="I2591">
        <v>3</v>
      </c>
      <c r="J2591" t="s">
        <v>3457</v>
      </c>
      <c r="K2591" t="s">
        <v>39</v>
      </c>
      <c r="L2591" t="s">
        <v>3458</v>
      </c>
      <c r="M2591" t="s">
        <v>3459</v>
      </c>
      <c r="N2591" t="s">
        <v>52</v>
      </c>
      <c r="O2591" t="s">
        <v>66</v>
      </c>
      <c r="V2591" t="s">
        <v>67</v>
      </c>
      <c r="W2591" t="s">
        <v>42</v>
      </c>
      <c r="X2591" t="s">
        <v>3460</v>
      </c>
      <c r="Y2591" t="s">
        <v>3461</v>
      </c>
      <c r="Z2591" t="s">
        <v>37</v>
      </c>
      <c r="AA2591" t="s">
        <v>80</v>
      </c>
      <c r="AB2591" t="s">
        <v>80</v>
      </c>
      <c r="AD2591" s="1">
        <v>44368</v>
      </c>
      <c r="AE2591" t="s">
        <v>48</v>
      </c>
      <c r="AG2591" t="s">
        <v>49</v>
      </c>
      <c r="AH2591">
        <v>157</v>
      </c>
    </row>
    <row r="2592" spans="1:34" hidden="1" x14ac:dyDescent="0.25">
      <c r="A2592">
        <v>0</v>
      </c>
      <c r="B2592" t="s">
        <v>3454</v>
      </c>
      <c r="C2592">
        <v>2</v>
      </c>
      <c r="D2592" t="s">
        <v>3455</v>
      </c>
      <c r="E2592" t="s">
        <v>36</v>
      </c>
      <c r="F2592" t="s">
        <v>36</v>
      </c>
      <c r="G2592" t="s">
        <v>36</v>
      </c>
      <c r="H2592" t="s">
        <v>37</v>
      </c>
      <c r="I2592">
        <v>4</v>
      </c>
      <c r="J2592" t="s">
        <v>3462</v>
      </c>
      <c r="K2592" t="s">
        <v>39</v>
      </c>
      <c r="L2592" t="s">
        <v>3448</v>
      </c>
      <c r="M2592" t="s">
        <v>3463</v>
      </c>
      <c r="N2592" t="s">
        <v>52</v>
      </c>
      <c r="O2592" t="s">
        <v>66</v>
      </c>
      <c r="V2592" t="s">
        <v>342</v>
      </c>
      <c r="W2592" t="s">
        <v>42</v>
      </c>
      <c r="X2592" t="s">
        <v>3464</v>
      </c>
      <c r="Y2592" t="s">
        <v>3465</v>
      </c>
      <c r="Z2592" t="s">
        <v>45</v>
      </c>
      <c r="AA2592" t="s">
        <v>3466</v>
      </c>
      <c r="AB2592" t="s">
        <v>3467</v>
      </c>
      <c r="AD2592" s="1">
        <v>44368</v>
      </c>
      <c r="AE2592" t="s">
        <v>48</v>
      </c>
      <c r="AG2592" t="s">
        <v>49</v>
      </c>
      <c r="AH2592">
        <v>107</v>
      </c>
    </row>
    <row r="2593" spans="1:34" hidden="1" x14ac:dyDescent="0.25">
      <c r="A2593">
        <v>0</v>
      </c>
      <c r="B2593" t="s">
        <v>3454</v>
      </c>
      <c r="C2593">
        <v>2</v>
      </c>
      <c r="D2593" t="s">
        <v>3455</v>
      </c>
      <c r="E2593" t="s">
        <v>36</v>
      </c>
      <c r="F2593" t="s">
        <v>36</v>
      </c>
      <c r="G2593" t="s">
        <v>36</v>
      </c>
      <c r="H2593" t="s">
        <v>37</v>
      </c>
      <c r="I2593">
        <v>5</v>
      </c>
      <c r="J2593" t="s">
        <v>3468</v>
      </c>
      <c r="K2593" t="s">
        <v>39</v>
      </c>
      <c r="L2593" t="s">
        <v>3469</v>
      </c>
      <c r="M2593" t="s">
        <v>3470</v>
      </c>
      <c r="N2593" t="s">
        <v>52</v>
      </c>
      <c r="O2593" t="s">
        <v>66</v>
      </c>
      <c r="V2593" t="s">
        <v>342</v>
      </c>
      <c r="W2593" t="s">
        <v>42</v>
      </c>
      <c r="X2593" t="s">
        <v>3471</v>
      </c>
      <c r="Y2593" t="s">
        <v>3472</v>
      </c>
      <c r="Z2593" t="s">
        <v>37</v>
      </c>
      <c r="AA2593" t="s">
        <v>80</v>
      </c>
      <c r="AB2593" t="s">
        <v>80</v>
      </c>
      <c r="AD2593" s="1">
        <v>44368</v>
      </c>
      <c r="AE2593" t="s">
        <v>48</v>
      </c>
      <c r="AG2593" t="s">
        <v>49</v>
      </c>
      <c r="AH2593">
        <v>96</v>
      </c>
    </row>
    <row r="2594" spans="1:34" hidden="1" x14ac:dyDescent="0.25">
      <c r="A2594">
        <v>0</v>
      </c>
      <c r="B2594" t="s">
        <v>3454</v>
      </c>
      <c r="C2594">
        <v>2</v>
      </c>
      <c r="D2594" t="s">
        <v>3455</v>
      </c>
      <c r="E2594" t="s">
        <v>36</v>
      </c>
      <c r="F2594" t="s">
        <v>36</v>
      </c>
      <c r="G2594" t="s">
        <v>36</v>
      </c>
      <c r="H2594" t="s">
        <v>37</v>
      </c>
      <c r="I2594">
        <v>6</v>
      </c>
      <c r="J2594" t="s">
        <v>3462</v>
      </c>
      <c r="K2594" t="s">
        <v>39</v>
      </c>
      <c r="L2594" t="s">
        <v>3473</v>
      </c>
      <c r="M2594" t="s">
        <v>3474</v>
      </c>
      <c r="N2594" t="s">
        <v>52</v>
      </c>
      <c r="O2594" t="s">
        <v>66</v>
      </c>
      <c r="V2594" t="s">
        <v>342</v>
      </c>
      <c r="W2594" t="s">
        <v>42</v>
      </c>
      <c r="X2594" t="s">
        <v>3471</v>
      </c>
      <c r="Y2594" t="s">
        <v>3472</v>
      </c>
      <c r="Z2594" t="s">
        <v>37</v>
      </c>
      <c r="AA2594" t="s">
        <v>80</v>
      </c>
      <c r="AB2594" t="s">
        <v>80</v>
      </c>
      <c r="AD2594" s="1">
        <v>44368</v>
      </c>
      <c r="AE2594" t="s">
        <v>48</v>
      </c>
      <c r="AG2594" t="s">
        <v>49</v>
      </c>
      <c r="AH2594">
        <v>145</v>
      </c>
    </row>
    <row r="2595" spans="1:34" hidden="1" x14ac:dyDescent="0.25">
      <c r="A2595">
        <v>0</v>
      </c>
      <c r="B2595" t="s">
        <v>3454</v>
      </c>
      <c r="C2595">
        <v>2</v>
      </c>
      <c r="D2595" t="s">
        <v>3455</v>
      </c>
      <c r="E2595" t="s">
        <v>36</v>
      </c>
      <c r="F2595" t="s">
        <v>36</v>
      </c>
      <c r="G2595" t="s">
        <v>36</v>
      </c>
      <c r="H2595" t="s">
        <v>37</v>
      </c>
      <c r="I2595">
        <v>7</v>
      </c>
      <c r="J2595" t="s">
        <v>3475</v>
      </c>
      <c r="K2595" t="s">
        <v>39</v>
      </c>
      <c r="L2595" t="s">
        <v>3476</v>
      </c>
      <c r="M2595" t="s">
        <v>3477</v>
      </c>
      <c r="N2595" t="s">
        <v>75</v>
      </c>
      <c r="W2595" t="s">
        <v>42</v>
      </c>
      <c r="X2595" t="s">
        <v>3478</v>
      </c>
      <c r="Y2595" t="s">
        <v>3479</v>
      </c>
      <c r="Z2595" t="s">
        <v>45</v>
      </c>
      <c r="AA2595" t="s">
        <v>3480</v>
      </c>
      <c r="AB2595" t="s">
        <v>3479</v>
      </c>
      <c r="AD2595" s="1">
        <v>44368</v>
      </c>
      <c r="AE2595" t="s">
        <v>48</v>
      </c>
      <c r="AG2595" t="s">
        <v>49</v>
      </c>
      <c r="AH2595">
        <v>31</v>
      </c>
    </row>
    <row r="2596" spans="1:34" hidden="1" x14ac:dyDescent="0.25">
      <c r="A2596">
        <v>0</v>
      </c>
      <c r="B2596" t="s">
        <v>3454</v>
      </c>
      <c r="C2596">
        <v>2</v>
      </c>
      <c r="D2596" t="s">
        <v>3455</v>
      </c>
      <c r="E2596" t="s">
        <v>36</v>
      </c>
      <c r="F2596" t="s">
        <v>36</v>
      </c>
      <c r="G2596" t="s">
        <v>36</v>
      </c>
      <c r="H2596" t="s">
        <v>37</v>
      </c>
      <c r="I2596">
        <v>8</v>
      </c>
      <c r="J2596" t="s">
        <v>3456</v>
      </c>
      <c r="K2596" t="s">
        <v>39</v>
      </c>
      <c r="L2596" t="s">
        <v>3481</v>
      </c>
      <c r="M2596" t="s">
        <v>3481</v>
      </c>
      <c r="N2596" t="s">
        <v>41</v>
      </c>
      <c r="W2596" t="s">
        <v>45</v>
      </c>
      <c r="X2596" t="s">
        <v>3482</v>
      </c>
      <c r="Y2596" t="s">
        <v>3483</v>
      </c>
      <c r="Z2596" t="s">
        <v>37</v>
      </c>
      <c r="AA2596" t="s">
        <v>80</v>
      </c>
      <c r="AB2596" t="s">
        <v>58</v>
      </c>
      <c r="AD2596" s="1">
        <v>44368</v>
      </c>
      <c r="AE2596" t="s">
        <v>48</v>
      </c>
      <c r="AG2596" t="s">
        <v>49</v>
      </c>
      <c r="AH2596">
        <v>24</v>
      </c>
    </row>
    <row r="2597" spans="1:34" hidden="1" x14ac:dyDescent="0.25">
      <c r="A2597">
        <v>0</v>
      </c>
      <c r="B2597" t="s">
        <v>3454</v>
      </c>
      <c r="C2597">
        <v>2</v>
      </c>
      <c r="D2597" t="s">
        <v>3455</v>
      </c>
      <c r="E2597" t="s">
        <v>36</v>
      </c>
      <c r="F2597" t="s">
        <v>36</v>
      </c>
      <c r="G2597" t="s">
        <v>36</v>
      </c>
      <c r="H2597" t="s">
        <v>37</v>
      </c>
      <c r="I2597">
        <v>9</v>
      </c>
      <c r="J2597" t="s">
        <v>3456</v>
      </c>
      <c r="K2597" t="s">
        <v>39</v>
      </c>
      <c r="L2597" t="s">
        <v>3484</v>
      </c>
      <c r="M2597" t="s">
        <v>3485</v>
      </c>
      <c r="N2597" t="s">
        <v>41</v>
      </c>
      <c r="W2597" t="s">
        <v>45</v>
      </c>
      <c r="X2597" t="s">
        <v>3486</v>
      </c>
      <c r="Y2597" t="s">
        <v>3487</v>
      </c>
      <c r="Z2597" t="s">
        <v>37</v>
      </c>
      <c r="AA2597" t="s">
        <v>80</v>
      </c>
      <c r="AB2597" t="s">
        <v>58</v>
      </c>
      <c r="AD2597" s="1">
        <v>44368</v>
      </c>
      <c r="AE2597" t="s">
        <v>48</v>
      </c>
      <c r="AG2597" t="s">
        <v>49</v>
      </c>
      <c r="AH2597">
        <v>34</v>
      </c>
    </row>
    <row r="2598" spans="1:34" hidden="1" x14ac:dyDescent="0.25">
      <c r="A2598">
        <v>0</v>
      </c>
      <c r="B2598" t="s">
        <v>3454</v>
      </c>
      <c r="C2598">
        <v>2</v>
      </c>
      <c r="D2598" t="s">
        <v>3455</v>
      </c>
      <c r="E2598" t="s">
        <v>36</v>
      </c>
      <c r="F2598" t="s">
        <v>36</v>
      </c>
      <c r="G2598" t="s">
        <v>36</v>
      </c>
      <c r="H2598" t="s">
        <v>37</v>
      </c>
      <c r="I2598">
        <v>10</v>
      </c>
      <c r="J2598" t="s">
        <v>3456</v>
      </c>
      <c r="K2598" t="s">
        <v>39</v>
      </c>
      <c r="L2598" t="s">
        <v>3488</v>
      </c>
      <c r="M2598" t="s">
        <v>3489</v>
      </c>
      <c r="N2598" t="s">
        <v>41</v>
      </c>
      <c r="W2598" t="s">
        <v>42</v>
      </c>
      <c r="X2598" t="s">
        <v>3490</v>
      </c>
      <c r="Y2598" t="s">
        <v>3491</v>
      </c>
      <c r="Z2598" t="s">
        <v>45</v>
      </c>
      <c r="AA2598" t="s">
        <v>3492</v>
      </c>
      <c r="AB2598" t="s">
        <v>3493</v>
      </c>
      <c r="AD2598" s="1">
        <v>44368</v>
      </c>
      <c r="AE2598" t="s">
        <v>48</v>
      </c>
      <c r="AG2598" t="s">
        <v>49</v>
      </c>
      <c r="AH2598">
        <v>47</v>
      </c>
    </row>
    <row r="2599" spans="1:34" hidden="1" x14ac:dyDescent="0.25">
      <c r="A2599">
        <v>0</v>
      </c>
      <c r="B2599" t="s">
        <v>3454</v>
      </c>
      <c r="C2599">
        <v>2</v>
      </c>
      <c r="D2599" t="s">
        <v>3455</v>
      </c>
      <c r="E2599" t="s">
        <v>36</v>
      </c>
      <c r="F2599" t="s">
        <v>36</v>
      </c>
      <c r="G2599" t="s">
        <v>36</v>
      </c>
      <c r="H2599" t="s">
        <v>37</v>
      </c>
      <c r="I2599">
        <v>11</v>
      </c>
      <c r="J2599" t="s">
        <v>38</v>
      </c>
      <c r="K2599" t="s">
        <v>39</v>
      </c>
      <c r="L2599" t="s">
        <v>3494</v>
      </c>
      <c r="M2599" t="s">
        <v>3494</v>
      </c>
      <c r="N2599" t="s">
        <v>52</v>
      </c>
      <c r="O2599" t="s">
        <v>3495</v>
      </c>
      <c r="V2599" t="s">
        <v>3496</v>
      </c>
      <c r="W2599" t="s">
        <v>38</v>
      </c>
      <c r="X2599" t="s">
        <v>38</v>
      </c>
      <c r="Y2599" t="s">
        <v>38</v>
      </c>
      <c r="Z2599" t="s">
        <v>38</v>
      </c>
      <c r="AA2599" t="s">
        <v>38</v>
      </c>
      <c r="AB2599" t="s">
        <v>38</v>
      </c>
      <c r="AC2599" t="s">
        <v>635</v>
      </c>
      <c r="AD2599" s="1">
        <v>44414</v>
      </c>
      <c r="AE2599" t="s">
        <v>48</v>
      </c>
      <c r="AG2599" t="s">
        <v>49</v>
      </c>
      <c r="AH2599">
        <v>5</v>
      </c>
    </row>
    <row r="2600" spans="1:34" hidden="1" x14ac:dyDescent="0.25">
      <c r="A2600">
        <v>0</v>
      </c>
      <c r="B2600" t="s">
        <v>3454</v>
      </c>
      <c r="C2600">
        <v>2</v>
      </c>
      <c r="D2600" t="s">
        <v>3455</v>
      </c>
      <c r="E2600" t="s">
        <v>36</v>
      </c>
      <c r="F2600" t="s">
        <v>36</v>
      </c>
      <c r="G2600" t="s">
        <v>36</v>
      </c>
      <c r="H2600" t="s">
        <v>37</v>
      </c>
      <c r="I2600">
        <v>12</v>
      </c>
      <c r="J2600" t="s">
        <v>38</v>
      </c>
      <c r="K2600" t="s">
        <v>39</v>
      </c>
      <c r="L2600" t="s">
        <v>3497</v>
      </c>
      <c r="M2600" t="s">
        <v>3498</v>
      </c>
      <c r="N2600" t="s">
        <v>52</v>
      </c>
      <c r="O2600" t="s">
        <v>3499</v>
      </c>
      <c r="V2600" t="s">
        <v>3496</v>
      </c>
      <c r="W2600" t="s">
        <v>38</v>
      </c>
      <c r="X2600" t="s">
        <v>38</v>
      </c>
      <c r="Y2600" t="s">
        <v>38</v>
      </c>
      <c r="Z2600" t="s">
        <v>38</v>
      </c>
      <c r="AA2600" t="s">
        <v>38</v>
      </c>
      <c r="AB2600" t="s">
        <v>38</v>
      </c>
      <c r="AC2600" t="s">
        <v>635</v>
      </c>
      <c r="AD2600" s="1">
        <v>44414</v>
      </c>
      <c r="AE2600" t="s">
        <v>48</v>
      </c>
      <c r="AG2600" t="s">
        <v>49</v>
      </c>
      <c r="AH2600">
        <v>26</v>
      </c>
    </row>
    <row r="2601" spans="1:34" hidden="1" x14ac:dyDescent="0.25">
      <c r="A2601">
        <v>1</v>
      </c>
      <c r="B2601" t="s">
        <v>3500</v>
      </c>
      <c r="C2601">
        <v>3</v>
      </c>
      <c r="D2601" t="s">
        <v>3501</v>
      </c>
      <c r="E2601" t="s">
        <v>36</v>
      </c>
      <c r="F2601" t="s">
        <v>36</v>
      </c>
      <c r="G2601" t="s">
        <v>36</v>
      </c>
      <c r="H2601" t="s">
        <v>37</v>
      </c>
      <c r="I2601">
        <v>1</v>
      </c>
      <c r="J2601" t="s">
        <v>38</v>
      </c>
      <c r="K2601" t="s">
        <v>39</v>
      </c>
      <c r="L2601" t="s">
        <v>40</v>
      </c>
      <c r="M2601" t="s">
        <v>40</v>
      </c>
      <c r="N2601" t="s">
        <v>41</v>
      </c>
      <c r="W2601" t="s">
        <v>45</v>
      </c>
      <c r="X2601" t="s">
        <v>3502</v>
      </c>
      <c r="Y2601" t="s">
        <v>47</v>
      </c>
      <c r="Z2601" t="s">
        <v>37</v>
      </c>
      <c r="AA2601" t="s">
        <v>80</v>
      </c>
      <c r="AB2601" t="s">
        <v>80</v>
      </c>
      <c r="AD2601" s="1">
        <v>44427</v>
      </c>
      <c r="AE2601" t="s">
        <v>48</v>
      </c>
      <c r="AG2601" t="s">
        <v>49</v>
      </c>
      <c r="AH2601">
        <v>12</v>
      </c>
    </row>
    <row r="2602" spans="1:34" hidden="1" x14ac:dyDescent="0.25">
      <c r="A2602">
        <v>1</v>
      </c>
      <c r="B2602" t="s">
        <v>3500</v>
      </c>
      <c r="C2602">
        <v>3</v>
      </c>
      <c r="D2602" t="s">
        <v>3501</v>
      </c>
      <c r="E2602" t="s">
        <v>36</v>
      </c>
      <c r="F2602" t="s">
        <v>36</v>
      </c>
      <c r="G2602" t="s">
        <v>36</v>
      </c>
      <c r="H2602" t="s">
        <v>37</v>
      </c>
      <c r="I2602">
        <v>2</v>
      </c>
      <c r="J2602" t="s">
        <v>38</v>
      </c>
      <c r="K2602" t="s">
        <v>39</v>
      </c>
      <c r="L2602" t="s">
        <v>59</v>
      </c>
      <c r="M2602" t="s">
        <v>59</v>
      </c>
      <c r="N2602" t="s">
        <v>41</v>
      </c>
      <c r="W2602" t="s">
        <v>45</v>
      </c>
      <c r="X2602" t="s">
        <v>3503</v>
      </c>
      <c r="Y2602" t="s">
        <v>63</v>
      </c>
      <c r="Z2602" t="s">
        <v>37</v>
      </c>
      <c r="AA2602" t="s">
        <v>80</v>
      </c>
      <c r="AB2602" t="s">
        <v>80</v>
      </c>
      <c r="AD2602" s="1">
        <v>44427</v>
      </c>
      <c r="AE2602" t="s">
        <v>48</v>
      </c>
      <c r="AG2602" t="s">
        <v>49</v>
      </c>
      <c r="AH2602">
        <v>5</v>
      </c>
    </row>
    <row r="2603" spans="1:34" hidden="1" x14ac:dyDescent="0.25">
      <c r="A2603">
        <v>1</v>
      </c>
      <c r="B2603" t="s">
        <v>3500</v>
      </c>
      <c r="C2603">
        <v>3</v>
      </c>
      <c r="D2603" t="s">
        <v>3501</v>
      </c>
      <c r="E2603" t="s">
        <v>36</v>
      </c>
      <c r="F2603" t="s">
        <v>36</v>
      </c>
      <c r="G2603" t="s">
        <v>36</v>
      </c>
      <c r="H2603" t="s">
        <v>37</v>
      </c>
      <c r="I2603">
        <v>3</v>
      </c>
      <c r="J2603" t="s">
        <v>3504</v>
      </c>
      <c r="K2603" t="s">
        <v>39</v>
      </c>
      <c r="M2603" t="s">
        <v>3505</v>
      </c>
      <c r="N2603" t="s">
        <v>75</v>
      </c>
      <c r="V2603" t="s">
        <v>3506</v>
      </c>
      <c r="W2603" t="s">
        <v>45</v>
      </c>
      <c r="X2603" t="s">
        <v>3507</v>
      </c>
      <c r="Y2603" t="s">
        <v>3508</v>
      </c>
      <c r="Z2603" t="s">
        <v>37</v>
      </c>
      <c r="AA2603" t="s">
        <v>80</v>
      </c>
      <c r="AB2603" t="s">
        <v>80</v>
      </c>
      <c r="AC2603" t="s">
        <v>58</v>
      </c>
      <c r="AD2603" s="1">
        <v>44427</v>
      </c>
      <c r="AE2603" t="s">
        <v>48</v>
      </c>
      <c r="AG2603" t="s">
        <v>49</v>
      </c>
      <c r="AH2603">
        <v>31</v>
      </c>
    </row>
    <row r="2604" spans="1:34" hidden="1" x14ac:dyDescent="0.25">
      <c r="A2604">
        <v>1</v>
      </c>
      <c r="B2604" t="s">
        <v>3500</v>
      </c>
      <c r="C2604">
        <v>3</v>
      </c>
      <c r="D2604" t="s">
        <v>3501</v>
      </c>
      <c r="E2604" t="s">
        <v>36</v>
      </c>
      <c r="F2604" t="s">
        <v>36</v>
      </c>
      <c r="G2604" t="s">
        <v>36</v>
      </c>
      <c r="H2604" t="s">
        <v>37</v>
      </c>
      <c r="I2604">
        <v>4</v>
      </c>
      <c r="J2604" t="s">
        <v>73</v>
      </c>
      <c r="K2604" t="s">
        <v>39</v>
      </c>
      <c r="M2604" t="s">
        <v>3509</v>
      </c>
      <c r="N2604" t="s">
        <v>75</v>
      </c>
      <c r="W2604" t="s">
        <v>45</v>
      </c>
      <c r="X2604" t="s">
        <v>3510</v>
      </c>
      <c r="Y2604" t="s">
        <v>3090</v>
      </c>
      <c r="Z2604" t="s">
        <v>37</v>
      </c>
      <c r="AA2604" t="s">
        <v>80</v>
      </c>
      <c r="AB2604" t="s">
        <v>80</v>
      </c>
      <c r="AC2604" t="s">
        <v>3511</v>
      </c>
      <c r="AD2604" s="1">
        <v>44427</v>
      </c>
      <c r="AE2604" t="s">
        <v>48</v>
      </c>
      <c r="AG2604" t="s">
        <v>49</v>
      </c>
      <c r="AH2604">
        <v>26</v>
      </c>
    </row>
    <row r="2605" spans="1:34" hidden="1" x14ac:dyDescent="0.25">
      <c r="A2605">
        <v>1</v>
      </c>
      <c r="B2605" t="s">
        <v>3500</v>
      </c>
      <c r="C2605">
        <v>3</v>
      </c>
      <c r="D2605" t="s">
        <v>3501</v>
      </c>
      <c r="E2605" t="s">
        <v>36</v>
      </c>
      <c r="F2605" t="s">
        <v>36</v>
      </c>
      <c r="G2605" t="s">
        <v>36</v>
      </c>
      <c r="H2605" t="s">
        <v>37</v>
      </c>
      <c r="I2605">
        <v>5</v>
      </c>
      <c r="J2605" t="s">
        <v>3512</v>
      </c>
      <c r="K2605" t="s">
        <v>39</v>
      </c>
      <c r="M2605" t="s">
        <v>3513</v>
      </c>
      <c r="N2605" t="s">
        <v>52</v>
      </c>
      <c r="O2605" t="s">
        <v>145</v>
      </c>
      <c r="V2605" t="s">
        <v>147</v>
      </c>
      <c r="W2605" t="s">
        <v>42</v>
      </c>
      <c r="X2605" t="s">
        <v>3514</v>
      </c>
      <c r="Y2605" t="s">
        <v>3515</v>
      </c>
      <c r="Z2605" t="s">
        <v>45</v>
      </c>
      <c r="AA2605" t="s">
        <v>3516</v>
      </c>
      <c r="AB2605" t="s">
        <v>3517</v>
      </c>
      <c r="AC2605" t="s">
        <v>58</v>
      </c>
      <c r="AD2605" s="1">
        <v>44427</v>
      </c>
      <c r="AE2605" t="s">
        <v>48</v>
      </c>
      <c r="AG2605" t="s">
        <v>49</v>
      </c>
      <c r="AH2605">
        <v>90</v>
      </c>
    </row>
    <row r="2606" spans="1:34" hidden="1" x14ac:dyDescent="0.25">
      <c r="A2606">
        <v>1</v>
      </c>
      <c r="B2606" t="s">
        <v>3500</v>
      </c>
      <c r="C2606">
        <v>3</v>
      </c>
      <c r="D2606" t="s">
        <v>3501</v>
      </c>
      <c r="E2606" t="s">
        <v>36</v>
      </c>
      <c r="F2606" t="s">
        <v>36</v>
      </c>
      <c r="G2606" t="s">
        <v>36</v>
      </c>
      <c r="H2606" t="s">
        <v>37</v>
      </c>
      <c r="I2606">
        <v>6</v>
      </c>
      <c r="J2606" t="s">
        <v>3518</v>
      </c>
      <c r="K2606" t="s">
        <v>39</v>
      </c>
      <c r="M2606" t="s">
        <v>3519</v>
      </c>
      <c r="N2606" t="s">
        <v>52</v>
      </c>
      <c r="O2606" t="s">
        <v>145</v>
      </c>
      <c r="V2606" t="s">
        <v>255</v>
      </c>
      <c r="W2606" t="s">
        <v>42</v>
      </c>
      <c r="X2606" t="s">
        <v>3520</v>
      </c>
      <c r="Y2606" t="s">
        <v>3521</v>
      </c>
      <c r="Z2606" t="s">
        <v>45</v>
      </c>
      <c r="AA2606" t="s">
        <v>56</v>
      </c>
      <c r="AB2606" t="s">
        <v>3522</v>
      </c>
      <c r="AC2606" t="s">
        <v>58</v>
      </c>
      <c r="AD2606" s="1">
        <v>44427</v>
      </c>
      <c r="AE2606" t="s">
        <v>48</v>
      </c>
      <c r="AG2606" t="s">
        <v>49</v>
      </c>
      <c r="AH2606">
        <v>79</v>
      </c>
    </row>
    <row r="2607" spans="1:34" hidden="1" x14ac:dyDescent="0.25">
      <c r="A2607">
        <v>0</v>
      </c>
      <c r="B2607" t="s">
        <v>3523</v>
      </c>
      <c r="C2607">
        <v>3</v>
      </c>
      <c r="D2607" t="s">
        <v>3524</v>
      </c>
      <c r="E2607" t="s">
        <v>36</v>
      </c>
      <c r="F2607" t="s">
        <v>36</v>
      </c>
      <c r="G2607" t="s">
        <v>36</v>
      </c>
      <c r="H2607" t="s">
        <v>37</v>
      </c>
      <c r="I2607">
        <v>1</v>
      </c>
      <c r="J2607" t="s">
        <v>3525</v>
      </c>
      <c r="K2607" t="s">
        <v>39</v>
      </c>
      <c r="L2607" t="s">
        <v>40</v>
      </c>
      <c r="M2607" t="s">
        <v>40</v>
      </c>
      <c r="N2607" t="s">
        <v>41</v>
      </c>
      <c r="W2607" t="s">
        <v>45</v>
      </c>
      <c r="X2607" t="s">
        <v>3502</v>
      </c>
      <c r="Y2607" t="s">
        <v>47</v>
      </c>
      <c r="Z2607" t="s">
        <v>37</v>
      </c>
      <c r="AA2607" t="s">
        <v>80</v>
      </c>
      <c r="AB2607" t="s">
        <v>80</v>
      </c>
      <c r="AD2607" s="1">
        <v>44427</v>
      </c>
      <c r="AE2607" t="s">
        <v>48</v>
      </c>
      <c r="AG2607" t="s">
        <v>49</v>
      </c>
      <c r="AH2607">
        <v>12</v>
      </c>
    </row>
    <row r="2608" spans="1:34" hidden="1" x14ac:dyDescent="0.25">
      <c r="A2608">
        <v>0</v>
      </c>
      <c r="B2608" t="s">
        <v>3523</v>
      </c>
      <c r="C2608">
        <v>3</v>
      </c>
      <c r="D2608" t="s">
        <v>3524</v>
      </c>
      <c r="E2608" t="s">
        <v>36</v>
      </c>
      <c r="F2608" t="s">
        <v>36</v>
      </c>
      <c r="G2608" t="s">
        <v>36</v>
      </c>
      <c r="H2608" t="s">
        <v>37</v>
      </c>
      <c r="I2608">
        <v>2</v>
      </c>
      <c r="J2608" t="s">
        <v>3525</v>
      </c>
      <c r="K2608" t="s">
        <v>39</v>
      </c>
      <c r="L2608" t="s">
        <v>59</v>
      </c>
      <c r="M2608" t="s">
        <v>59</v>
      </c>
      <c r="N2608" t="s">
        <v>41</v>
      </c>
      <c r="W2608" t="s">
        <v>45</v>
      </c>
      <c r="X2608" t="s">
        <v>3503</v>
      </c>
      <c r="Y2608" t="s">
        <v>63</v>
      </c>
      <c r="Z2608" t="s">
        <v>37</v>
      </c>
      <c r="AA2608" t="s">
        <v>80</v>
      </c>
      <c r="AB2608" t="s">
        <v>80</v>
      </c>
      <c r="AD2608" s="1">
        <v>44427</v>
      </c>
      <c r="AE2608" t="s">
        <v>48</v>
      </c>
      <c r="AG2608" t="s">
        <v>49</v>
      </c>
      <c r="AH2608">
        <v>5</v>
      </c>
    </row>
    <row r="2609" spans="1:34" hidden="1" x14ac:dyDescent="0.25">
      <c r="A2609">
        <v>0</v>
      </c>
      <c r="B2609" t="s">
        <v>3523</v>
      </c>
      <c r="C2609">
        <v>3</v>
      </c>
      <c r="D2609" t="s">
        <v>3524</v>
      </c>
      <c r="E2609" t="s">
        <v>36</v>
      </c>
      <c r="F2609" t="s">
        <v>36</v>
      </c>
      <c r="G2609" t="s">
        <v>36</v>
      </c>
      <c r="H2609" t="s">
        <v>37</v>
      </c>
      <c r="I2609">
        <v>3</v>
      </c>
      <c r="J2609" t="s">
        <v>3526</v>
      </c>
      <c r="K2609" t="s">
        <v>39</v>
      </c>
      <c r="L2609" t="s">
        <v>3083</v>
      </c>
      <c r="M2609" t="s">
        <v>3084</v>
      </c>
      <c r="N2609" t="s">
        <v>75</v>
      </c>
      <c r="V2609" t="s">
        <v>3527</v>
      </c>
      <c r="W2609" t="s">
        <v>45</v>
      </c>
      <c r="X2609" t="s">
        <v>3528</v>
      </c>
      <c r="Y2609" t="s">
        <v>3529</v>
      </c>
      <c r="Z2609" t="s">
        <v>37</v>
      </c>
      <c r="AA2609" t="s">
        <v>80</v>
      </c>
      <c r="AB2609" t="s">
        <v>80</v>
      </c>
      <c r="AD2609" s="1">
        <v>44427</v>
      </c>
      <c r="AE2609" t="s">
        <v>48</v>
      </c>
      <c r="AG2609" t="s">
        <v>49</v>
      </c>
      <c r="AH2609">
        <v>24</v>
      </c>
    </row>
    <row r="2610" spans="1:34" hidden="1" x14ac:dyDescent="0.25">
      <c r="A2610">
        <v>0</v>
      </c>
      <c r="B2610" t="s">
        <v>3523</v>
      </c>
      <c r="C2610">
        <v>3</v>
      </c>
      <c r="D2610" t="s">
        <v>3524</v>
      </c>
      <c r="E2610" t="s">
        <v>36</v>
      </c>
      <c r="F2610" t="s">
        <v>36</v>
      </c>
      <c r="G2610" t="s">
        <v>36</v>
      </c>
      <c r="H2610" t="s">
        <v>37</v>
      </c>
      <c r="I2610">
        <v>4</v>
      </c>
      <c r="J2610" t="s">
        <v>3171</v>
      </c>
      <c r="K2610" t="s">
        <v>39</v>
      </c>
      <c r="L2610" t="s">
        <v>3087</v>
      </c>
      <c r="M2610" t="s">
        <v>3088</v>
      </c>
      <c r="N2610" t="s">
        <v>75</v>
      </c>
      <c r="W2610" t="s">
        <v>45</v>
      </c>
      <c r="X2610" t="s">
        <v>3530</v>
      </c>
      <c r="Y2610" t="s">
        <v>3090</v>
      </c>
      <c r="Z2610" t="s">
        <v>37</v>
      </c>
      <c r="AA2610" t="s">
        <v>80</v>
      </c>
      <c r="AB2610" t="s">
        <v>80</v>
      </c>
      <c r="AC2610" t="s">
        <v>3531</v>
      </c>
      <c r="AD2610" s="1">
        <v>44427</v>
      </c>
      <c r="AE2610" t="s">
        <v>48</v>
      </c>
      <c r="AG2610" t="s">
        <v>49</v>
      </c>
      <c r="AH2610">
        <v>33</v>
      </c>
    </row>
    <row r="2611" spans="1:34" hidden="1" x14ac:dyDescent="0.25">
      <c r="A2611">
        <v>0</v>
      </c>
      <c r="B2611" t="s">
        <v>3523</v>
      </c>
      <c r="C2611">
        <v>3</v>
      </c>
      <c r="D2611" t="s">
        <v>3524</v>
      </c>
      <c r="E2611" t="s">
        <v>36</v>
      </c>
      <c r="F2611" t="s">
        <v>36</v>
      </c>
      <c r="G2611" t="s">
        <v>36</v>
      </c>
      <c r="H2611" t="s">
        <v>37</v>
      </c>
      <c r="I2611">
        <v>5</v>
      </c>
      <c r="J2611" t="s">
        <v>3532</v>
      </c>
      <c r="K2611" t="s">
        <v>39</v>
      </c>
      <c r="L2611" t="s">
        <v>3533</v>
      </c>
      <c r="M2611" t="s">
        <v>3534</v>
      </c>
      <c r="N2611" t="s">
        <v>52</v>
      </c>
      <c r="O2611" t="s">
        <v>66</v>
      </c>
      <c r="V2611" t="s">
        <v>255</v>
      </c>
      <c r="W2611" t="s">
        <v>45</v>
      </c>
      <c r="X2611" t="s">
        <v>3530</v>
      </c>
      <c r="Y2611" t="s">
        <v>3090</v>
      </c>
      <c r="Z2611" t="s">
        <v>37</v>
      </c>
      <c r="AA2611" t="s">
        <v>80</v>
      </c>
      <c r="AB2611" t="s">
        <v>80</v>
      </c>
      <c r="AD2611" s="1">
        <v>44427</v>
      </c>
      <c r="AE2611" t="s">
        <v>48</v>
      </c>
      <c r="AG2611" t="s">
        <v>49</v>
      </c>
      <c r="AH2611">
        <v>133</v>
      </c>
    </row>
    <row r="2612" spans="1:34" hidden="1" x14ac:dyDescent="0.25">
      <c r="A2612">
        <v>0</v>
      </c>
      <c r="B2612" t="s">
        <v>3523</v>
      </c>
      <c r="C2612">
        <v>3</v>
      </c>
      <c r="D2612" t="s">
        <v>3524</v>
      </c>
      <c r="E2612" t="s">
        <v>36</v>
      </c>
      <c r="F2612" t="s">
        <v>36</v>
      </c>
      <c r="G2612" t="s">
        <v>36</v>
      </c>
      <c r="H2612" t="s">
        <v>37</v>
      </c>
      <c r="I2612">
        <v>6</v>
      </c>
      <c r="J2612" t="s">
        <v>3535</v>
      </c>
      <c r="K2612" t="s">
        <v>39</v>
      </c>
      <c r="L2612" t="s">
        <v>3092</v>
      </c>
      <c r="M2612" t="s">
        <v>3093</v>
      </c>
      <c r="N2612" t="s">
        <v>52</v>
      </c>
      <c r="O2612" t="s">
        <v>66</v>
      </c>
      <c r="V2612" t="s">
        <v>147</v>
      </c>
      <c r="W2612" t="s">
        <v>42</v>
      </c>
      <c r="X2612" t="s">
        <v>3514</v>
      </c>
      <c r="Y2612" t="s">
        <v>3536</v>
      </c>
      <c r="Z2612" t="s">
        <v>45</v>
      </c>
      <c r="AA2612" t="s">
        <v>3537</v>
      </c>
      <c r="AB2612" t="s">
        <v>3517</v>
      </c>
      <c r="AD2612" s="1">
        <v>44427</v>
      </c>
      <c r="AE2612" t="s">
        <v>48</v>
      </c>
      <c r="AG2612" t="s">
        <v>49</v>
      </c>
      <c r="AH2612">
        <v>62</v>
      </c>
    </row>
    <row r="2613" spans="1:34" hidden="1" x14ac:dyDescent="0.25">
      <c r="A2613">
        <v>0</v>
      </c>
      <c r="B2613" t="s">
        <v>3523</v>
      </c>
      <c r="C2613">
        <v>3</v>
      </c>
      <c r="D2613" t="s">
        <v>3524</v>
      </c>
      <c r="E2613" t="s">
        <v>36</v>
      </c>
      <c r="F2613" t="s">
        <v>36</v>
      </c>
      <c r="G2613" t="s">
        <v>36</v>
      </c>
      <c r="H2613" t="s">
        <v>37</v>
      </c>
      <c r="I2613">
        <v>7</v>
      </c>
      <c r="J2613" t="s">
        <v>3538</v>
      </c>
      <c r="K2613" t="s">
        <v>39</v>
      </c>
      <c r="M2613" t="s">
        <v>3539</v>
      </c>
      <c r="N2613" t="s">
        <v>52</v>
      </c>
      <c r="O2613" t="s">
        <v>66</v>
      </c>
      <c r="V2613" t="s">
        <v>147</v>
      </c>
      <c r="W2613" t="s">
        <v>45</v>
      </c>
      <c r="X2613" t="s">
        <v>3538</v>
      </c>
      <c r="Y2613" t="s">
        <v>3540</v>
      </c>
      <c r="Z2613" t="s">
        <v>37</v>
      </c>
      <c r="AA2613" t="s">
        <v>80</v>
      </c>
      <c r="AB2613" t="s">
        <v>80</v>
      </c>
      <c r="AC2613" t="s">
        <v>58</v>
      </c>
      <c r="AD2613" s="1">
        <v>44427</v>
      </c>
      <c r="AE2613" t="s">
        <v>48</v>
      </c>
      <c r="AG2613" t="s">
        <v>49</v>
      </c>
      <c r="AH2613">
        <v>98</v>
      </c>
    </row>
    <row r="2614" spans="1:34" hidden="1" x14ac:dyDescent="0.25">
      <c r="A2614">
        <v>1</v>
      </c>
      <c r="B2614" t="s">
        <v>3541</v>
      </c>
      <c r="C2614">
        <v>1</v>
      </c>
      <c r="D2614" t="s">
        <v>3542</v>
      </c>
      <c r="E2614" t="s">
        <v>36</v>
      </c>
      <c r="F2614" t="s">
        <v>36</v>
      </c>
      <c r="G2614" t="s">
        <v>36</v>
      </c>
      <c r="H2614" t="s">
        <v>37</v>
      </c>
      <c r="I2614">
        <v>1</v>
      </c>
      <c r="J2614" t="s">
        <v>38</v>
      </c>
      <c r="K2614" t="s">
        <v>39</v>
      </c>
      <c r="L2614" t="s">
        <v>40</v>
      </c>
      <c r="M2614" t="s">
        <v>40</v>
      </c>
      <c r="N2614" t="s">
        <v>41</v>
      </c>
      <c r="W2614" t="s">
        <v>42</v>
      </c>
      <c r="X2614" t="s">
        <v>43</v>
      </c>
      <c r="Y2614" t="s">
        <v>44</v>
      </c>
      <c r="Z2614" t="s">
        <v>45</v>
      </c>
      <c r="AA2614" t="s">
        <v>46</v>
      </c>
      <c r="AB2614" t="s">
        <v>47</v>
      </c>
      <c r="AD2614" s="1">
        <v>44397</v>
      </c>
      <c r="AE2614" t="s">
        <v>48</v>
      </c>
      <c r="AG2614" t="s">
        <v>49</v>
      </c>
      <c r="AH2614">
        <v>12</v>
      </c>
    </row>
    <row r="2615" spans="1:34" hidden="1" x14ac:dyDescent="0.25">
      <c r="A2615">
        <v>1</v>
      </c>
      <c r="B2615" t="s">
        <v>3541</v>
      </c>
      <c r="C2615">
        <v>1</v>
      </c>
      <c r="D2615" t="s">
        <v>3542</v>
      </c>
      <c r="E2615" t="s">
        <v>36</v>
      </c>
      <c r="F2615" t="s">
        <v>36</v>
      </c>
      <c r="G2615" t="s">
        <v>36</v>
      </c>
      <c r="H2615" t="s">
        <v>37</v>
      </c>
      <c r="I2615">
        <v>2</v>
      </c>
      <c r="J2615" t="s">
        <v>38</v>
      </c>
      <c r="K2615" t="s">
        <v>39</v>
      </c>
      <c r="L2615" t="s">
        <v>59</v>
      </c>
      <c r="M2615" t="s">
        <v>59</v>
      </c>
      <c r="N2615" t="s">
        <v>41</v>
      </c>
      <c r="W2615" t="s">
        <v>42</v>
      </c>
      <c r="X2615" t="s">
        <v>60</v>
      </c>
      <c r="Y2615" t="s">
        <v>61</v>
      </c>
      <c r="Z2615" t="s">
        <v>45</v>
      </c>
      <c r="AA2615" t="s">
        <v>62</v>
      </c>
      <c r="AB2615" t="s">
        <v>63</v>
      </c>
      <c r="AD2615" s="1">
        <v>44397</v>
      </c>
      <c r="AE2615" t="s">
        <v>48</v>
      </c>
      <c r="AG2615" t="s">
        <v>49</v>
      </c>
      <c r="AH2615">
        <v>5</v>
      </c>
    </row>
    <row r="2616" spans="1:34" hidden="1" x14ac:dyDescent="0.25">
      <c r="A2616">
        <v>1</v>
      </c>
      <c r="B2616" t="s">
        <v>3541</v>
      </c>
      <c r="C2616">
        <v>1</v>
      </c>
      <c r="D2616" t="s">
        <v>3542</v>
      </c>
      <c r="E2616" t="s">
        <v>36</v>
      </c>
      <c r="F2616" t="s">
        <v>36</v>
      </c>
      <c r="G2616" t="s">
        <v>36</v>
      </c>
      <c r="H2616" t="s">
        <v>37</v>
      </c>
      <c r="I2616">
        <v>3</v>
      </c>
      <c r="J2616" t="s">
        <v>73</v>
      </c>
      <c r="K2616" t="s">
        <v>39</v>
      </c>
      <c r="M2616" t="s">
        <v>3543</v>
      </c>
      <c r="N2616" t="s">
        <v>75</v>
      </c>
      <c r="W2616" t="s">
        <v>42</v>
      </c>
      <c r="X2616" t="s">
        <v>3544</v>
      </c>
      <c r="Y2616" t="s">
        <v>3545</v>
      </c>
      <c r="Z2616" t="s">
        <v>45</v>
      </c>
      <c r="AA2616" t="s">
        <v>3546</v>
      </c>
      <c r="AB2616" t="s">
        <v>3547</v>
      </c>
      <c r="AC2616" t="s">
        <v>58</v>
      </c>
      <c r="AD2616" s="1">
        <v>44397</v>
      </c>
      <c r="AE2616" t="s">
        <v>48</v>
      </c>
      <c r="AG2616" t="s">
        <v>49</v>
      </c>
      <c r="AH2616">
        <v>32</v>
      </c>
    </row>
    <row r="2617" spans="1:34" hidden="1" x14ac:dyDescent="0.25">
      <c r="A2617">
        <v>1</v>
      </c>
      <c r="B2617" t="s">
        <v>3541</v>
      </c>
      <c r="C2617">
        <v>1</v>
      </c>
      <c r="D2617" t="s">
        <v>3542</v>
      </c>
      <c r="E2617" t="s">
        <v>36</v>
      </c>
      <c r="F2617" t="s">
        <v>36</v>
      </c>
      <c r="G2617" t="s">
        <v>36</v>
      </c>
      <c r="H2617" t="s">
        <v>37</v>
      </c>
      <c r="I2617">
        <v>4</v>
      </c>
      <c r="J2617" t="s">
        <v>3548</v>
      </c>
      <c r="K2617" t="s">
        <v>39</v>
      </c>
      <c r="M2617" t="s">
        <v>3549</v>
      </c>
      <c r="N2617" t="s">
        <v>52</v>
      </c>
      <c r="O2617" t="s">
        <v>145</v>
      </c>
      <c r="V2617" t="s">
        <v>67</v>
      </c>
      <c r="W2617" t="s">
        <v>45</v>
      </c>
      <c r="X2617" t="s">
        <v>3550</v>
      </c>
      <c r="Y2617" t="s">
        <v>3551</v>
      </c>
      <c r="Z2617" t="s">
        <v>37</v>
      </c>
      <c r="AA2617" t="s">
        <v>80</v>
      </c>
      <c r="AB2617" t="s">
        <v>80</v>
      </c>
      <c r="AC2617" t="s">
        <v>58</v>
      </c>
      <c r="AD2617" s="1">
        <v>44397</v>
      </c>
      <c r="AE2617" t="s">
        <v>48</v>
      </c>
      <c r="AG2617" t="s">
        <v>49</v>
      </c>
      <c r="AH2617">
        <v>89</v>
      </c>
    </row>
    <row r="2618" spans="1:34" hidden="1" x14ac:dyDescent="0.25">
      <c r="A2618">
        <v>1</v>
      </c>
      <c r="B2618" t="s">
        <v>3541</v>
      </c>
      <c r="C2618">
        <v>1</v>
      </c>
      <c r="D2618" t="s">
        <v>3542</v>
      </c>
      <c r="E2618" t="s">
        <v>36</v>
      </c>
      <c r="F2618" t="s">
        <v>36</v>
      </c>
      <c r="G2618" t="s">
        <v>36</v>
      </c>
      <c r="H2618" t="s">
        <v>37</v>
      </c>
      <c r="I2618">
        <v>5</v>
      </c>
      <c r="J2618" t="s">
        <v>3548</v>
      </c>
      <c r="K2618" t="s">
        <v>39</v>
      </c>
      <c r="M2618" t="s">
        <v>3552</v>
      </c>
      <c r="N2618" t="s">
        <v>52</v>
      </c>
      <c r="O2618" t="s">
        <v>145</v>
      </c>
      <c r="V2618" t="s">
        <v>67</v>
      </c>
      <c r="W2618" t="s">
        <v>37</v>
      </c>
      <c r="X2618" t="s">
        <v>80</v>
      </c>
      <c r="Y2618" t="s">
        <v>80</v>
      </c>
      <c r="Z2618" t="s">
        <v>38</v>
      </c>
      <c r="AA2618" t="s">
        <v>38</v>
      </c>
      <c r="AB2618" t="s">
        <v>38</v>
      </c>
      <c r="AC2618" t="s">
        <v>58</v>
      </c>
      <c r="AD2618" s="1">
        <v>44397</v>
      </c>
      <c r="AE2618" t="s">
        <v>48</v>
      </c>
      <c r="AG2618" t="s">
        <v>49</v>
      </c>
      <c r="AH2618">
        <v>96</v>
      </c>
    </row>
    <row r="2619" spans="1:34" hidden="1" x14ac:dyDescent="0.25">
      <c r="A2619">
        <v>1</v>
      </c>
      <c r="B2619" t="s">
        <v>3541</v>
      </c>
      <c r="C2619">
        <v>1</v>
      </c>
      <c r="D2619" t="s">
        <v>3542</v>
      </c>
      <c r="E2619" t="s">
        <v>36</v>
      </c>
      <c r="F2619" t="s">
        <v>36</v>
      </c>
      <c r="G2619" t="s">
        <v>36</v>
      </c>
      <c r="H2619" t="s">
        <v>37</v>
      </c>
      <c r="I2619">
        <v>6</v>
      </c>
      <c r="J2619" t="s">
        <v>3548</v>
      </c>
      <c r="K2619" t="s">
        <v>39</v>
      </c>
      <c r="M2619" t="s">
        <v>3553</v>
      </c>
      <c r="N2619" t="s">
        <v>52</v>
      </c>
      <c r="O2619" t="s">
        <v>145</v>
      </c>
      <c r="V2619" t="s">
        <v>67</v>
      </c>
      <c r="W2619" t="s">
        <v>37</v>
      </c>
      <c r="X2619" t="s">
        <v>80</v>
      </c>
      <c r="Y2619" t="s">
        <v>80</v>
      </c>
      <c r="Z2619" t="s">
        <v>38</v>
      </c>
      <c r="AA2619" t="s">
        <v>38</v>
      </c>
      <c r="AB2619" t="s">
        <v>38</v>
      </c>
      <c r="AC2619" t="s">
        <v>58</v>
      </c>
      <c r="AD2619" s="1">
        <v>44397</v>
      </c>
      <c r="AE2619" t="s">
        <v>48</v>
      </c>
      <c r="AG2619" t="s">
        <v>49</v>
      </c>
      <c r="AH2619">
        <v>83</v>
      </c>
    </row>
    <row r="2620" spans="1:34" hidden="1" x14ac:dyDescent="0.25">
      <c r="A2620">
        <v>1</v>
      </c>
      <c r="B2620" t="s">
        <v>3541</v>
      </c>
      <c r="C2620">
        <v>1</v>
      </c>
      <c r="D2620" t="s">
        <v>3542</v>
      </c>
      <c r="E2620" t="s">
        <v>36</v>
      </c>
      <c r="F2620" t="s">
        <v>36</v>
      </c>
      <c r="G2620" t="s">
        <v>36</v>
      </c>
      <c r="H2620" t="s">
        <v>37</v>
      </c>
      <c r="I2620">
        <v>7</v>
      </c>
      <c r="J2620" t="s">
        <v>3554</v>
      </c>
      <c r="K2620" t="s">
        <v>39</v>
      </c>
      <c r="M2620" t="s">
        <v>51</v>
      </c>
      <c r="N2620" t="s">
        <v>52</v>
      </c>
      <c r="O2620" t="s">
        <v>3555</v>
      </c>
      <c r="V2620" t="s">
        <v>676</v>
      </c>
      <c r="W2620" t="s">
        <v>42</v>
      </c>
      <c r="X2620" t="s">
        <v>3556</v>
      </c>
      <c r="Y2620" t="s">
        <v>3557</v>
      </c>
      <c r="Z2620" t="s">
        <v>45</v>
      </c>
      <c r="AA2620" t="s">
        <v>2582</v>
      </c>
      <c r="AB2620" t="s">
        <v>3557</v>
      </c>
      <c r="AC2620" t="s">
        <v>58</v>
      </c>
      <c r="AD2620" s="1">
        <v>44397</v>
      </c>
      <c r="AE2620" t="s">
        <v>48</v>
      </c>
      <c r="AG2620" t="s">
        <v>49</v>
      </c>
      <c r="AH2620">
        <v>13</v>
      </c>
    </row>
    <row r="2621" spans="1:34" hidden="1" x14ac:dyDescent="0.25">
      <c r="A2621">
        <v>1</v>
      </c>
      <c r="B2621" t="s">
        <v>3541</v>
      </c>
      <c r="C2621">
        <v>1</v>
      </c>
      <c r="D2621" t="s">
        <v>3542</v>
      </c>
      <c r="E2621" t="s">
        <v>36</v>
      </c>
      <c r="F2621" t="s">
        <v>36</v>
      </c>
      <c r="G2621" t="s">
        <v>36</v>
      </c>
      <c r="H2621" t="s">
        <v>37</v>
      </c>
      <c r="I2621">
        <v>8</v>
      </c>
      <c r="J2621" t="s">
        <v>3532</v>
      </c>
      <c r="K2621" t="s">
        <v>39</v>
      </c>
      <c r="M2621" t="s">
        <v>3558</v>
      </c>
      <c r="N2621" t="s">
        <v>52</v>
      </c>
      <c r="O2621" t="s">
        <v>145</v>
      </c>
      <c r="V2621" t="s">
        <v>342</v>
      </c>
      <c r="W2621" t="s">
        <v>37</v>
      </c>
      <c r="X2621" t="s">
        <v>80</v>
      </c>
      <c r="Y2621" t="s">
        <v>80</v>
      </c>
      <c r="Z2621" t="s">
        <v>38</v>
      </c>
      <c r="AA2621" t="s">
        <v>38</v>
      </c>
      <c r="AB2621" t="s">
        <v>38</v>
      </c>
      <c r="AC2621" t="s">
        <v>58</v>
      </c>
      <c r="AD2621" s="1">
        <v>44397</v>
      </c>
      <c r="AE2621" t="s">
        <v>48</v>
      </c>
      <c r="AG2621" t="s">
        <v>49</v>
      </c>
      <c r="AH2621">
        <v>91</v>
      </c>
    </row>
    <row r="2622" spans="1:34" hidden="1" x14ac:dyDescent="0.25">
      <c r="A2622">
        <v>0</v>
      </c>
      <c r="B2622" t="s">
        <v>3559</v>
      </c>
      <c r="C2622">
        <v>1</v>
      </c>
      <c r="D2622" t="s">
        <v>3560</v>
      </c>
      <c r="E2622" t="s">
        <v>36</v>
      </c>
      <c r="F2622" t="s">
        <v>36</v>
      </c>
      <c r="G2622" t="s">
        <v>36</v>
      </c>
      <c r="H2622" t="s">
        <v>37</v>
      </c>
      <c r="I2622">
        <v>1</v>
      </c>
      <c r="J2622" t="s">
        <v>38</v>
      </c>
      <c r="K2622" t="s">
        <v>39</v>
      </c>
      <c r="L2622" t="s">
        <v>40</v>
      </c>
      <c r="M2622" t="s">
        <v>40</v>
      </c>
      <c r="N2622" t="s">
        <v>41</v>
      </c>
      <c r="W2622" t="s">
        <v>45</v>
      </c>
      <c r="X2622" t="s">
        <v>46</v>
      </c>
      <c r="Y2622" t="s">
        <v>47</v>
      </c>
      <c r="Z2622" t="s">
        <v>37</v>
      </c>
      <c r="AA2622" t="s">
        <v>80</v>
      </c>
      <c r="AB2622" t="s">
        <v>80</v>
      </c>
      <c r="AD2622" s="1">
        <v>44368</v>
      </c>
      <c r="AE2622" t="s">
        <v>48</v>
      </c>
      <c r="AG2622" t="s">
        <v>49</v>
      </c>
      <c r="AH2622">
        <v>12</v>
      </c>
    </row>
    <row r="2623" spans="1:34" hidden="1" x14ac:dyDescent="0.25">
      <c r="A2623">
        <v>0</v>
      </c>
      <c r="B2623" t="s">
        <v>3559</v>
      </c>
      <c r="C2623">
        <v>1</v>
      </c>
      <c r="D2623" t="s">
        <v>3560</v>
      </c>
      <c r="E2623" t="s">
        <v>36</v>
      </c>
      <c r="F2623" t="s">
        <v>36</v>
      </c>
      <c r="G2623" t="s">
        <v>36</v>
      </c>
      <c r="H2623" t="s">
        <v>37</v>
      </c>
      <c r="I2623">
        <v>2</v>
      </c>
      <c r="J2623" t="s">
        <v>38</v>
      </c>
      <c r="K2623" t="s">
        <v>39</v>
      </c>
      <c r="L2623" t="s">
        <v>59</v>
      </c>
      <c r="M2623" t="s">
        <v>59</v>
      </c>
      <c r="N2623" t="s">
        <v>41</v>
      </c>
      <c r="W2623" t="s">
        <v>45</v>
      </c>
      <c r="X2623" t="s">
        <v>62</v>
      </c>
      <c r="Y2623" t="s">
        <v>63</v>
      </c>
      <c r="Z2623" t="s">
        <v>37</v>
      </c>
      <c r="AA2623" t="s">
        <v>80</v>
      </c>
      <c r="AB2623" t="s">
        <v>80</v>
      </c>
      <c r="AD2623" s="1">
        <v>44368</v>
      </c>
      <c r="AE2623" t="s">
        <v>48</v>
      </c>
      <c r="AG2623" t="s">
        <v>49</v>
      </c>
      <c r="AH2623">
        <v>5</v>
      </c>
    </row>
    <row r="2624" spans="1:34" hidden="1" x14ac:dyDescent="0.25">
      <c r="A2624">
        <v>0</v>
      </c>
      <c r="B2624" t="s">
        <v>3559</v>
      </c>
      <c r="C2624">
        <v>1</v>
      </c>
      <c r="D2624" t="s">
        <v>3560</v>
      </c>
      <c r="E2624" t="s">
        <v>36</v>
      </c>
      <c r="F2624" t="s">
        <v>36</v>
      </c>
      <c r="G2624" t="s">
        <v>36</v>
      </c>
      <c r="H2624" t="s">
        <v>37</v>
      </c>
      <c r="I2624">
        <v>3</v>
      </c>
      <c r="J2624" t="s">
        <v>3086</v>
      </c>
      <c r="K2624" t="s">
        <v>39</v>
      </c>
      <c r="L2624" t="s">
        <v>2032</v>
      </c>
      <c r="M2624" t="s">
        <v>2033</v>
      </c>
      <c r="N2624" t="s">
        <v>52</v>
      </c>
      <c r="O2624" t="s">
        <v>66</v>
      </c>
      <c r="V2624" t="s">
        <v>147</v>
      </c>
      <c r="W2624" t="s">
        <v>45</v>
      </c>
      <c r="X2624" t="s">
        <v>3561</v>
      </c>
      <c r="Y2624" t="s">
        <v>3562</v>
      </c>
      <c r="Z2624" t="s">
        <v>37</v>
      </c>
      <c r="AA2624" t="s">
        <v>80</v>
      </c>
      <c r="AB2624" t="s">
        <v>80</v>
      </c>
      <c r="AD2624" s="1">
        <v>44368</v>
      </c>
      <c r="AE2624" t="s">
        <v>48</v>
      </c>
      <c r="AG2624" t="s">
        <v>49</v>
      </c>
      <c r="AH2624">
        <v>45</v>
      </c>
    </row>
    <row r="2625" spans="1:34" hidden="1" x14ac:dyDescent="0.25">
      <c r="A2625">
        <v>0</v>
      </c>
      <c r="B2625" t="s">
        <v>3559</v>
      </c>
      <c r="C2625">
        <v>1</v>
      </c>
      <c r="D2625" t="s">
        <v>3560</v>
      </c>
      <c r="E2625" t="s">
        <v>36</v>
      </c>
      <c r="F2625" t="s">
        <v>36</v>
      </c>
      <c r="G2625" t="s">
        <v>36</v>
      </c>
      <c r="H2625" t="s">
        <v>37</v>
      </c>
      <c r="I2625">
        <v>4</v>
      </c>
      <c r="J2625" t="s">
        <v>3086</v>
      </c>
      <c r="K2625" t="s">
        <v>39</v>
      </c>
      <c r="L2625" t="s">
        <v>3092</v>
      </c>
      <c r="M2625" t="s">
        <v>3093</v>
      </c>
      <c r="N2625" t="s">
        <v>52</v>
      </c>
      <c r="O2625" t="s">
        <v>66</v>
      </c>
      <c r="V2625" t="s">
        <v>147</v>
      </c>
      <c r="W2625" t="s">
        <v>42</v>
      </c>
      <c r="X2625" t="s">
        <v>3563</v>
      </c>
      <c r="Y2625" t="s">
        <v>3095</v>
      </c>
      <c r="Z2625" t="s">
        <v>45</v>
      </c>
      <c r="AA2625" t="s">
        <v>3564</v>
      </c>
      <c r="AB2625" t="s">
        <v>3095</v>
      </c>
      <c r="AD2625" s="1">
        <v>44368</v>
      </c>
      <c r="AE2625" t="s">
        <v>48</v>
      </c>
      <c r="AG2625" t="s">
        <v>49</v>
      </c>
      <c r="AH2625">
        <v>62</v>
      </c>
    </row>
    <row r="2626" spans="1:34" hidden="1" x14ac:dyDescent="0.25">
      <c r="A2626">
        <v>0</v>
      </c>
      <c r="B2626" t="s">
        <v>3559</v>
      </c>
      <c r="C2626">
        <v>1</v>
      </c>
      <c r="D2626" t="s">
        <v>3560</v>
      </c>
      <c r="E2626" t="s">
        <v>36</v>
      </c>
      <c r="F2626" t="s">
        <v>36</v>
      </c>
      <c r="G2626" t="s">
        <v>36</v>
      </c>
      <c r="H2626" t="s">
        <v>37</v>
      </c>
      <c r="I2626">
        <v>5</v>
      </c>
      <c r="J2626" t="s">
        <v>3086</v>
      </c>
      <c r="K2626" t="s">
        <v>39</v>
      </c>
      <c r="L2626" t="s">
        <v>3565</v>
      </c>
      <c r="M2626" t="s">
        <v>3566</v>
      </c>
      <c r="N2626" t="s">
        <v>52</v>
      </c>
      <c r="O2626" t="s">
        <v>66</v>
      </c>
      <c r="V2626" t="s">
        <v>147</v>
      </c>
      <c r="W2626" t="s">
        <v>45</v>
      </c>
      <c r="X2626" t="s">
        <v>3567</v>
      </c>
      <c r="Y2626" t="s">
        <v>3568</v>
      </c>
      <c r="Z2626" t="s">
        <v>37</v>
      </c>
      <c r="AA2626" t="s">
        <v>80</v>
      </c>
      <c r="AB2626" t="s">
        <v>80</v>
      </c>
      <c r="AD2626" s="1">
        <v>44368</v>
      </c>
      <c r="AE2626" t="s">
        <v>48</v>
      </c>
      <c r="AG2626" t="s">
        <v>49</v>
      </c>
      <c r="AH2626">
        <v>109</v>
      </c>
    </row>
    <row r="2627" spans="1:34" hidden="1" x14ac:dyDescent="0.25">
      <c r="A2627">
        <v>0</v>
      </c>
      <c r="B2627" t="s">
        <v>3559</v>
      </c>
      <c r="C2627">
        <v>1</v>
      </c>
      <c r="D2627" t="s">
        <v>3560</v>
      </c>
      <c r="E2627" t="s">
        <v>36</v>
      </c>
      <c r="F2627" t="s">
        <v>36</v>
      </c>
      <c r="G2627" t="s">
        <v>36</v>
      </c>
      <c r="H2627" t="s">
        <v>37</v>
      </c>
      <c r="I2627">
        <v>6</v>
      </c>
      <c r="J2627" t="s">
        <v>3086</v>
      </c>
      <c r="K2627" t="s">
        <v>39</v>
      </c>
      <c r="L2627" t="s">
        <v>3139</v>
      </c>
      <c r="M2627" t="s">
        <v>3140</v>
      </c>
      <c r="N2627" t="s">
        <v>52</v>
      </c>
      <c r="O2627" t="s">
        <v>66</v>
      </c>
      <c r="V2627" t="s">
        <v>255</v>
      </c>
      <c r="W2627" t="s">
        <v>42</v>
      </c>
      <c r="X2627" t="s">
        <v>3569</v>
      </c>
      <c r="Y2627" t="s">
        <v>3570</v>
      </c>
      <c r="Z2627" t="s">
        <v>45</v>
      </c>
      <c r="AA2627" t="s">
        <v>3147</v>
      </c>
      <c r="AB2627" t="s">
        <v>3144</v>
      </c>
      <c r="AD2627" s="1">
        <v>44368</v>
      </c>
      <c r="AE2627" t="s">
        <v>48</v>
      </c>
      <c r="AG2627" t="s">
        <v>49</v>
      </c>
      <c r="AH2627">
        <v>49</v>
      </c>
    </row>
    <row r="2628" spans="1:34" hidden="1" x14ac:dyDescent="0.25">
      <c r="A2628">
        <v>0</v>
      </c>
      <c r="B2628" t="s">
        <v>3559</v>
      </c>
      <c r="C2628">
        <v>1</v>
      </c>
      <c r="D2628" t="s">
        <v>3560</v>
      </c>
      <c r="E2628" t="s">
        <v>36</v>
      </c>
      <c r="F2628" t="s">
        <v>36</v>
      </c>
      <c r="G2628" t="s">
        <v>36</v>
      </c>
      <c r="H2628" t="s">
        <v>37</v>
      </c>
      <c r="I2628">
        <v>7</v>
      </c>
      <c r="J2628" t="s">
        <v>3086</v>
      </c>
      <c r="K2628" t="s">
        <v>39</v>
      </c>
      <c r="L2628" t="s">
        <v>3571</v>
      </c>
      <c r="M2628" t="s">
        <v>3572</v>
      </c>
      <c r="N2628" t="s">
        <v>52</v>
      </c>
      <c r="O2628" t="s">
        <v>66</v>
      </c>
      <c r="V2628" t="s">
        <v>255</v>
      </c>
      <c r="W2628" t="s">
        <v>42</v>
      </c>
      <c r="X2628" t="s">
        <v>3573</v>
      </c>
      <c r="Y2628" t="s">
        <v>3574</v>
      </c>
      <c r="Z2628" t="s">
        <v>45</v>
      </c>
      <c r="AA2628" t="s">
        <v>3575</v>
      </c>
      <c r="AB2628" t="s">
        <v>3576</v>
      </c>
      <c r="AD2628" s="1">
        <v>44368</v>
      </c>
      <c r="AE2628" t="s">
        <v>48</v>
      </c>
      <c r="AG2628" t="s">
        <v>49</v>
      </c>
      <c r="AH2628">
        <v>45</v>
      </c>
    </row>
    <row r="2629" spans="1:34" hidden="1" x14ac:dyDescent="0.25">
      <c r="A2629">
        <v>0</v>
      </c>
      <c r="B2629" t="s">
        <v>3559</v>
      </c>
      <c r="C2629">
        <v>1</v>
      </c>
      <c r="D2629" t="s">
        <v>3560</v>
      </c>
      <c r="E2629" t="s">
        <v>36</v>
      </c>
      <c r="F2629" t="s">
        <v>36</v>
      </c>
      <c r="G2629" t="s">
        <v>36</v>
      </c>
      <c r="H2629" t="s">
        <v>37</v>
      </c>
      <c r="I2629">
        <v>9</v>
      </c>
      <c r="J2629" t="s">
        <v>3086</v>
      </c>
      <c r="K2629" t="s">
        <v>39</v>
      </c>
      <c r="L2629" t="s">
        <v>3087</v>
      </c>
      <c r="M2629" t="s">
        <v>3088</v>
      </c>
      <c r="N2629" t="s">
        <v>75</v>
      </c>
      <c r="W2629" t="s">
        <v>45</v>
      </c>
      <c r="X2629" t="s">
        <v>3129</v>
      </c>
      <c r="Y2629" t="s">
        <v>3130</v>
      </c>
      <c r="Z2629" t="s">
        <v>37</v>
      </c>
      <c r="AA2629" t="s">
        <v>80</v>
      </c>
      <c r="AB2629" t="s">
        <v>80</v>
      </c>
      <c r="AD2629" s="1">
        <v>44368</v>
      </c>
      <c r="AE2629" t="s">
        <v>48</v>
      </c>
      <c r="AG2629" t="s">
        <v>49</v>
      </c>
      <c r="AH2629">
        <v>33</v>
      </c>
    </row>
    <row r="2630" spans="1:34" hidden="1" x14ac:dyDescent="0.25">
      <c r="A2630">
        <v>1</v>
      </c>
      <c r="B2630" t="s">
        <v>3577</v>
      </c>
      <c r="C2630">
        <v>4</v>
      </c>
      <c r="D2630" t="s">
        <v>3578</v>
      </c>
      <c r="E2630" t="s">
        <v>36</v>
      </c>
      <c r="F2630" t="s">
        <v>36</v>
      </c>
      <c r="G2630" t="s">
        <v>284</v>
      </c>
      <c r="H2630" t="s">
        <v>37</v>
      </c>
      <c r="I2630">
        <v>0</v>
      </c>
      <c r="J2630" t="s">
        <v>285</v>
      </c>
      <c r="K2630" t="s">
        <v>39</v>
      </c>
      <c r="L2630" t="s">
        <v>286</v>
      </c>
      <c r="M2630" t="s">
        <v>286</v>
      </c>
      <c r="N2630" t="s">
        <v>41</v>
      </c>
      <c r="W2630" t="s">
        <v>37</v>
      </c>
      <c r="X2630" t="s">
        <v>80</v>
      </c>
      <c r="Y2630" t="s">
        <v>163</v>
      </c>
      <c r="Z2630" t="s">
        <v>38</v>
      </c>
      <c r="AA2630" t="s">
        <v>38</v>
      </c>
      <c r="AB2630" t="s">
        <v>38</v>
      </c>
      <c r="AD2630" s="1">
        <v>44725</v>
      </c>
      <c r="AE2630" t="s">
        <v>48</v>
      </c>
      <c r="AG2630" t="s">
        <v>49</v>
      </c>
      <c r="AH2630">
        <v>7</v>
      </c>
    </row>
    <row r="2631" spans="1:34" hidden="1" x14ac:dyDescent="0.25">
      <c r="A2631">
        <v>1</v>
      </c>
      <c r="B2631" t="s">
        <v>3577</v>
      </c>
      <c r="C2631">
        <v>4</v>
      </c>
      <c r="D2631" t="s">
        <v>3578</v>
      </c>
      <c r="E2631" t="s">
        <v>36</v>
      </c>
      <c r="F2631" t="s">
        <v>36</v>
      </c>
      <c r="G2631" t="s">
        <v>284</v>
      </c>
      <c r="H2631" t="s">
        <v>37</v>
      </c>
      <c r="I2631">
        <v>5</v>
      </c>
      <c r="J2631" t="s">
        <v>285</v>
      </c>
      <c r="K2631" t="s">
        <v>39</v>
      </c>
      <c r="L2631" t="s">
        <v>287</v>
      </c>
      <c r="M2631" t="s">
        <v>287</v>
      </c>
      <c r="N2631" t="s">
        <v>41</v>
      </c>
      <c r="W2631" t="s">
        <v>37</v>
      </c>
      <c r="X2631" t="s">
        <v>80</v>
      </c>
      <c r="Y2631" t="s">
        <v>163</v>
      </c>
      <c r="Z2631" t="s">
        <v>38</v>
      </c>
      <c r="AA2631" t="s">
        <v>38</v>
      </c>
      <c r="AB2631" t="s">
        <v>38</v>
      </c>
      <c r="AD2631" s="1">
        <v>44725</v>
      </c>
      <c r="AE2631" t="s">
        <v>48</v>
      </c>
      <c r="AG2631" t="s">
        <v>49</v>
      </c>
      <c r="AH2631">
        <v>12</v>
      </c>
    </row>
    <row r="2632" spans="1:34" hidden="1" x14ac:dyDescent="0.25">
      <c r="A2632">
        <v>1</v>
      </c>
      <c r="B2632" t="s">
        <v>3577</v>
      </c>
      <c r="C2632">
        <v>4</v>
      </c>
      <c r="D2632" t="s">
        <v>3578</v>
      </c>
      <c r="E2632" t="s">
        <v>36</v>
      </c>
      <c r="F2632" t="s">
        <v>36</v>
      </c>
      <c r="G2632" t="s">
        <v>36</v>
      </c>
      <c r="H2632" t="s">
        <v>37</v>
      </c>
      <c r="I2632">
        <v>10</v>
      </c>
      <c r="J2632" t="s">
        <v>285</v>
      </c>
      <c r="K2632" t="s">
        <v>39</v>
      </c>
      <c r="L2632" t="s">
        <v>40</v>
      </c>
      <c r="M2632" t="s">
        <v>40</v>
      </c>
      <c r="N2632" t="s">
        <v>41</v>
      </c>
      <c r="W2632" t="s">
        <v>42</v>
      </c>
      <c r="X2632" t="s">
        <v>43</v>
      </c>
      <c r="Y2632" t="s">
        <v>44</v>
      </c>
      <c r="Z2632" t="s">
        <v>45</v>
      </c>
      <c r="AA2632" t="s">
        <v>46</v>
      </c>
      <c r="AB2632" t="s">
        <v>288</v>
      </c>
      <c r="AD2632" s="1">
        <v>44725</v>
      </c>
      <c r="AE2632" t="s">
        <v>48</v>
      </c>
      <c r="AH2632">
        <v>12</v>
      </c>
    </row>
    <row r="2633" spans="1:34" hidden="1" x14ac:dyDescent="0.25">
      <c r="A2633">
        <v>1</v>
      </c>
      <c r="B2633" t="s">
        <v>3577</v>
      </c>
      <c r="C2633">
        <v>4</v>
      </c>
      <c r="D2633" t="s">
        <v>3578</v>
      </c>
      <c r="E2633" t="s">
        <v>36</v>
      </c>
      <c r="F2633" t="s">
        <v>36</v>
      </c>
      <c r="G2633" t="s">
        <v>36</v>
      </c>
      <c r="H2633" t="s">
        <v>37</v>
      </c>
      <c r="I2633">
        <v>15</v>
      </c>
      <c r="J2633" t="s">
        <v>285</v>
      </c>
      <c r="K2633" t="s">
        <v>39</v>
      </c>
      <c r="L2633" t="s">
        <v>59</v>
      </c>
      <c r="M2633" t="s">
        <v>59</v>
      </c>
      <c r="N2633" t="s">
        <v>41</v>
      </c>
      <c r="W2633" t="s">
        <v>42</v>
      </c>
      <c r="X2633" t="s">
        <v>60</v>
      </c>
      <c r="Y2633" t="s">
        <v>61</v>
      </c>
      <c r="Z2633" t="s">
        <v>45</v>
      </c>
      <c r="AA2633" t="s">
        <v>62</v>
      </c>
      <c r="AB2633" t="s">
        <v>289</v>
      </c>
      <c r="AD2633" s="1">
        <v>44725</v>
      </c>
      <c r="AE2633" t="s">
        <v>48</v>
      </c>
      <c r="AH2633">
        <v>5</v>
      </c>
    </row>
    <row r="2634" spans="1:34" hidden="1" x14ac:dyDescent="0.25">
      <c r="A2634">
        <v>1</v>
      </c>
      <c r="B2634" t="s">
        <v>3577</v>
      </c>
      <c r="C2634">
        <v>4</v>
      </c>
      <c r="D2634" t="s">
        <v>3578</v>
      </c>
      <c r="E2634" t="s">
        <v>36</v>
      </c>
      <c r="F2634" t="s">
        <v>36</v>
      </c>
      <c r="G2634" t="s">
        <v>284</v>
      </c>
      <c r="H2634" t="s">
        <v>37</v>
      </c>
      <c r="I2634">
        <v>20</v>
      </c>
      <c r="J2634" t="s">
        <v>285</v>
      </c>
      <c r="K2634" t="s">
        <v>39</v>
      </c>
      <c r="L2634" t="s">
        <v>239</v>
      </c>
      <c r="M2634" t="s">
        <v>239</v>
      </c>
      <c r="N2634" t="s">
        <v>41</v>
      </c>
      <c r="W2634" t="s">
        <v>42</v>
      </c>
      <c r="X2634" t="s">
        <v>290</v>
      </c>
      <c r="Y2634" t="s">
        <v>241</v>
      </c>
      <c r="Z2634" t="s">
        <v>45</v>
      </c>
      <c r="AA2634" t="s">
        <v>291</v>
      </c>
      <c r="AB2634" t="s">
        <v>292</v>
      </c>
      <c r="AD2634" s="1">
        <v>44725</v>
      </c>
      <c r="AE2634" t="s">
        <v>48</v>
      </c>
      <c r="AH2634">
        <v>13</v>
      </c>
    </row>
    <row r="2635" spans="1:34" hidden="1" x14ac:dyDescent="0.25">
      <c r="A2635">
        <v>1</v>
      </c>
      <c r="B2635" t="s">
        <v>3577</v>
      </c>
      <c r="C2635">
        <v>4</v>
      </c>
      <c r="D2635" t="s">
        <v>3578</v>
      </c>
      <c r="E2635" t="s">
        <v>36</v>
      </c>
      <c r="F2635" t="s">
        <v>36</v>
      </c>
      <c r="G2635" t="s">
        <v>2157</v>
      </c>
      <c r="H2635" t="s">
        <v>37</v>
      </c>
      <c r="I2635">
        <v>25</v>
      </c>
      <c r="J2635" t="s">
        <v>3579</v>
      </c>
      <c r="K2635" t="s">
        <v>39</v>
      </c>
      <c r="L2635" t="s">
        <v>3580</v>
      </c>
      <c r="M2635" t="s">
        <v>3581</v>
      </c>
      <c r="N2635" t="s">
        <v>52</v>
      </c>
      <c r="O2635" t="s">
        <v>442</v>
      </c>
      <c r="P2635" t="s">
        <v>297</v>
      </c>
      <c r="Q2635" t="s">
        <v>455</v>
      </c>
      <c r="V2635" t="s">
        <v>659</v>
      </c>
      <c r="W2635" t="s">
        <v>45</v>
      </c>
      <c r="X2635" t="s">
        <v>3582</v>
      </c>
      <c r="Y2635" t="s">
        <v>3583</v>
      </c>
      <c r="Z2635" t="s">
        <v>37</v>
      </c>
      <c r="AA2635" t="s">
        <v>80</v>
      </c>
      <c r="AB2635" t="s">
        <v>80</v>
      </c>
      <c r="AD2635" s="1">
        <v>44725</v>
      </c>
      <c r="AE2635" t="s">
        <v>48</v>
      </c>
      <c r="AG2635" t="s">
        <v>49</v>
      </c>
      <c r="AH2635">
        <v>100</v>
      </c>
    </row>
    <row r="2636" spans="1:34" hidden="1" x14ac:dyDescent="0.25">
      <c r="A2636">
        <v>1</v>
      </c>
      <c r="B2636" t="s">
        <v>3577</v>
      </c>
      <c r="C2636">
        <v>4</v>
      </c>
      <c r="D2636" t="s">
        <v>3578</v>
      </c>
      <c r="E2636" t="s">
        <v>36</v>
      </c>
      <c r="F2636" t="s">
        <v>36</v>
      </c>
      <c r="G2636" t="s">
        <v>1383</v>
      </c>
      <c r="H2636" t="s">
        <v>37</v>
      </c>
      <c r="I2636">
        <v>25</v>
      </c>
      <c r="J2636" t="s">
        <v>3579</v>
      </c>
      <c r="K2636" t="s">
        <v>39</v>
      </c>
      <c r="L2636" t="s">
        <v>3580</v>
      </c>
      <c r="M2636" t="s">
        <v>3581</v>
      </c>
      <c r="N2636" t="s">
        <v>52</v>
      </c>
      <c r="O2636" t="s">
        <v>442</v>
      </c>
      <c r="P2636" t="s">
        <v>297</v>
      </c>
      <c r="Q2636" t="s">
        <v>455</v>
      </c>
      <c r="V2636" t="s">
        <v>659</v>
      </c>
      <c r="W2636" t="s">
        <v>45</v>
      </c>
      <c r="X2636" t="s">
        <v>3582</v>
      </c>
      <c r="Y2636" t="s">
        <v>3583</v>
      </c>
      <c r="Z2636" t="s">
        <v>37</v>
      </c>
      <c r="AA2636" t="s">
        <v>80</v>
      </c>
      <c r="AB2636" t="s">
        <v>80</v>
      </c>
      <c r="AD2636" s="1">
        <v>44725</v>
      </c>
      <c r="AE2636" t="s">
        <v>48</v>
      </c>
      <c r="AH2636">
        <v>100</v>
      </c>
    </row>
    <row r="2637" spans="1:34" hidden="1" x14ac:dyDescent="0.25">
      <c r="A2637">
        <v>1</v>
      </c>
      <c r="B2637" t="s">
        <v>3577</v>
      </c>
      <c r="C2637">
        <v>4</v>
      </c>
      <c r="D2637" t="s">
        <v>3578</v>
      </c>
      <c r="E2637" t="s">
        <v>36</v>
      </c>
      <c r="F2637" t="s">
        <v>36</v>
      </c>
      <c r="G2637" t="s">
        <v>2157</v>
      </c>
      <c r="H2637" t="s">
        <v>37</v>
      </c>
      <c r="I2637">
        <v>30</v>
      </c>
      <c r="J2637" t="s">
        <v>3579</v>
      </c>
      <c r="K2637" t="s">
        <v>39</v>
      </c>
      <c r="L2637" t="s">
        <v>3584</v>
      </c>
      <c r="M2637" t="s">
        <v>3585</v>
      </c>
      <c r="N2637" t="s">
        <v>41</v>
      </c>
      <c r="W2637" t="s">
        <v>37</v>
      </c>
      <c r="X2637" t="s">
        <v>80</v>
      </c>
      <c r="Y2637" t="s">
        <v>80</v>
      </c>
      <c r="Z2637" t="s">
        <v>38</v>
      </c>
      <c r="AA2637" t="s">
        <v>38</v>
      </c>
      <c r="AB2637" t="s">
        <v>38</v>
      </c>
      <c r="AD2637" s="1">
        <v>44725</v>
      </c>
      <c r="AE2637" t="s">
        <v>48</v>
      </c>
      <c r="AH2637">
        <v>77</v>
      </c>
    </row>
    <row r="2638" spans="1:34" hidden="1" x14ac:dyDescent="0.25">
      <c r="A2638">
        <v>1</v>
      </c>
      <c r="B2638" t="s">
        <v>3577</v>
      </c>
      <c r="C2638">
        <v>4</v>
      </c>
      <c r="D2638" t="s">
        <v>3578</v>
      </c>
      <c r="E2638" t="s">
        <v>36</v>
      </c>
      <c r="F2638" t="s">
        <v>36</v>
      </c>
      <c r="G2638" t="s">
        <v>1383</v>
      </c>
      <c r="H2638" t="s">
        <v>37</v>
      </c>
      <c r="I2638">
        <v>30</v>
      </c>
      <c r="J2638" t="s">
        <v>3579</v>
      </c>
      <c r="K2638" t="s">
        <v>39</v>
      </c>
      <c r="L2638" t="s">
        <v>3584</v>
      </c>
      <c r="M2638" t="s">
        <v>3585</v>
      </c>
      <c r="N2638" t="s">
        <v>41</v>
      </c>
      <c r="W2638" t="s">
        <v>37</v>
      </c>
      <c r="X2638" t="s">
        <v>80</v>
      </c>
      <c r="Y2638" t="s">
        <v>80</v>
      </c>
      <c r="Z2638" t="s">
        <v>38</v>
      </c>
      <c r="AA2638" t="s">
        <v>38</v>
      </c>
      <c r="AB2638" t="s">
        <v>38</v>
      </c>
      <c r="AD2638" s="1">
        <v>44725</v>
      </c>
      <c r="AE2638" t="s">
        <v>48</v>
      </c>
      <c r="AH2638">
        <v>77</v>
      </c>
    </row>
    <row r="2639" spans="1:34" hidden="1" x14ac:dyDescent="0.25">
      <c r="A2639">
        <v>1</v>
      </c>
      <c r="B2639" t="s">
        <v>3577</v>
      </c>
      <c r="C2639">
        <v>4</v>
      </c>
      <c r="D2639" t="s">
        <v>3578</v>
      </c>
      <c r="E2639" t="s">
        <v>36</v>
      </c>
      <c r="F2639" t="s">
        <v>36</v>
      </c>
      <c r="G2639" t="s">
        <v>2157</v>
      </c>
      <c r="H2639" t="s">
        <v>37</v>
      </c>
      <c r="I2639">
        <v>35</v>
      </c>
      <c r="J2639" t="s">
        <v>3579</v>
      </c>
      <c r="K2639" t="s">
        <v>39</v>
      </c>
      <c r="L2639" t="s">
        <v>3586</v>
      </c>
      <c r="M2639" t="s">
        <v>3587</v>
      </c>
      <c r="N2639" t="s">
        <v>52</v>
      </c>
      <c r="O2639" t="s">
        <v>442</v>
      </c>
      <c r="P2639" t="s">
        <v>297</v>
      </c>
      <c r="Q2639" t="s">
        <v>455</v>
      </c>
      <c r="V2639" t="s">
        <v>659</v>
      </c>
      <c r="W2639" t="s">
        <v>45</v>
      </c>
      <c r="X2639" t="s">
        <v>3582</v>
      </c>
      <c r="Y2639" t="s">
        <v>3583</v>
      </c>
      <c r="Z2639" t="s">
        <v>37</v>
      </c>
      <c r="AA2639" t="s">
        <v>80</v>
      </c>
      <c r="AB2639" t="s">
        <v>80</v>
      </c>
      <c r="AD2639" s="1">
        <v>44725</v>
      </c>
      <c r="AE2639" t="s">
        <v>48</v>
      </c>
      <c r="AH2639">
        <v>98</v>
      </c>
    </row>
    <row r="2640" spans="1:34" hidden="1" x14ac:dyDescent="0.25">
      <c r="A2640">
        <v>1</v>
      </c>
      <c r="B2640" t="s">
        <v>3577</v>
      </c>
      <c r="C2640">
        <v>4</v>
      </c>
      <c r="D2640" t="s">
        <v>3578</v>
      </c>
      <c r="E2640" t="s">
        <v>36</v>
      </c>
      <c r="F2640" t="s">
        <v>36</v>
      </c>
      <c r="G2640" t="s">
        <v>1383</v>
      </c>
      <c r="H2640" t="s">
        <v>37</v>
      </c>
      <c r="I2640">
        <v>35</v>
      </c>
      <c r="J2640" t="s">
        <v>3579</v>
      </c>
      <c r="K2640" t="s">
        <v>39</v>
      </c>
      <c r="L2640" t="s">
        <v>3586</v>
      </c>
      <c r="M2640" t="s">
        <v>3587</v>
      </c>
      <c r="N2640" t="s">
        <v>52</v>
      </c>
      <c r="O2640" t="s">
        <v>442</v>
      </c>
      <c r="P2640" t="s">
        <v>297</v>
      </c>
      <c r="Q2640" t="s">
        <v>455</v>
      </c>
      <c r="V2640" t="s">
        <v>659</v>
      </c>
      <c r="W2640" t="s">
        <v>45</v>
      </c>
      <c r="X2640" t="s">
        <v>3582</v>
      </c>
      <c r="Y2640" t="s">
        <v>3583</v>
      </c>
      <c r="Z2640" t="s">
        <v>37</v>
      </c>
      <c r="AA2640" t="s">
        <v>80</v>
      </c>
      <c r="AB2640" t="s">
        <v>80</v>
      </c>
      <c r="AD2640" s="1">
        <v>44725</v>
      </c>
      <c r="AE2640" t="s">
        <v>48</v>
      </c>
      <c r="AH2640">
        <v>98</v>
      </c>
    </row>
    <row r="2641" spans="1:34" hidden="1" x14ac:dyDescent="0.25">
      <c r="A2641">
        <v>1</v>
      </c>
      <c r="B2641" t="s">
        <v>3577</v>
      </c>
      <c r="C2641">
        <v>4</v>
      </c>
      <c r="D2641" t="s">
        <v>3578</v>
      </c>
      <c r="E2641" t="s">
        <v>36</v>
      </c>
      <c r="F2641" t="s">
        <v>36</v>
      </c>
      <c r="G2641" t="s">
        <v>2157</v>
      </c>
      <c r="H2641" t="s">
        <v>37</v>
      </c>
      <c r="I2641">
        <v>40</v>
      </c>
      <c r="J2641" t="s">
        <v>3579</v>
      </c>
      <c r="K2641" t="s">
        <v>39</v>
      </c>
      <c r="L2641" t="s">
        <v>3588</v>
      </c>
      <c r="M2641" t="s">
        <v>3589</v>
      </c>
      <c r="N2641" t="s">
        <v>52</v>
      </c>
      <c r="O2641" t="s">
        <v>3590</v>
      </c>
      <c r="W2641" t="s">
        <v>37</v>
      </c>
      <c r="X2641" t="s">
        <v>80</v>
      </c>
      <c r="Y2641" t="s">
        <v>80</v>
      </c>
      <c r="Z2641" t="s">
        <v>38</v>
      </c>
      <c r="AA2641" t="s">
        <v>38</v>
      </c>
      <c r="AB2641" t="s">
        <v>38</v>
      </c>
      <c r="AD2641" s="1">
        <v>44725</v>
      </c>
      <c r="AE2641" t="s">
        <v>48</v>
      </c>
      <c r="AH2641">
        <v>69</v>
      </c>
    </row>
    <row r="2642" spans="1:34" hidden="1" x14ac:dyDescent="0.25">
      <c r="A2642">
        <v>1</v>
      </c>
      <c r="B2642" t="s">
        <v>3577</v>
      </c>
      <c r="C2642">
        <v>4</v>
      </c>
      <c r="D2642" t="s">
        <v>3578</v>
      </c>
      <c r="E2642" t="s">
        <v>36</v>
      </c>
      <c r="F2642" t="s">
        <v>36</v>
      </c>
      <c r="G2642" t="s">
        <v>1383</v>
      </c>
      <c r="H2642" t="s">
        <v>37</v>
      </c>
      <c r="I2642">
        <v>40</v>
      </c>
      <c r="J2642" t="s">
        <v>3579</v>
      </c>
      <c r="K2642" t="s">
        <v>39</v>
      </c>
      <c r="L2642" t="s">
        <v>3588</v>
      </c>
      <c r="M2642" t="s">
        <v>3589</v>
      </c>
      <c r="N2642" t="s">
        <v>52</v>
      </c>
      <c r="O2642" t="s">
        <v>3590</v>
      </c>
      <c r="W2642" t="s">
        <v>37</v>
      </c>
      <c r="X2642" t="s">
        <v>80</v>
      </c>
      <c r="Y2642" t="s">
        <v>80</v>
      </c>
      <c r="Z2642" t="s">
        <v>38</v>
      </c>
      <c r="AA2642" t="s">
        <v>38</v>
      </c>
      <c r="AB2642" t="s">
        <v>38</v>
      </c>
      <c r="AD2642" s="1">
        <v>44725</v>
      </c>
      <c r="AE2642" t="s">
        <v>48</v>
      </c>
      <c r="AH2642">
        <v>69</v>
      </c>
    </row>
    <row r="2643" spans="1:34" hidden="1" x14ac:dyDescent="0.25">
      <c r="A2643">
        <v>1</v>
      </c>
      <c r="B2643" t="s">
        <v>3577</v>
      </c>
      <c r="C2643">
        <v>4</v>
      </c>
      <c r="D2643" t="s">
        <v>3578</v>
      </c>
      <c r="E2643" t="s">
        <v>72</v>
      </c>
      <c r="F2643" t="s">
        <v>36</v>
      </c>
      <c r="G2643" t="s">
        <v>2157</v>
      </c>
      <c r="H2643" t="s">
        <v>37</v>
      </c>
      <c r="I2643">
        <v>45</v>
      </c>
      <c r="J2643" t="s">
        <v>3342</v>
      </c>
      <c r="K2643" t="s">
        <v>39</v>
      </c>
      <c r="L2643" t="s">
        <v>1675</v>
      </c>
      <c r="M2643" t="s">
        <v>3293</v>
      </c>
      <c r="N2643" t="s">
        <v>52</v>
      </c>
      <c r="O2643" t="s">
        <v>3294</v>
      </c>
      <c r="P2643" t="s">
        <v>1793</v>
      </c>
      <c r="Q2643" t="s">
        <v>3295</v>
      </c>
      <c r="V2643" t="s">
        <v>3296</v>
      </c>
      <c r="W2643" t="s">
        <v>45</v>
      </c>
      <c r="X2643" t="s">
        <v>3297</v>
      </c>
      <c r="Y2643" t="s">
        <v>3298</v>
      </c>
      <c r="Z2643" t="s">
        <v>37</v>
      </c>
      <c r="AA2643" t="s">
        <v>80</v>
      </c>
      <c r="AB2643" t="s">
        <v>80</v>
      </c>
      <c r="AD2643" s="1">
        <v>44725</v>
      </c>
      <c r="AE2643" t="s">
        <v>48</v>
      </c>
      <c r="AH2643">
        <v>26</v>
      </c>
    </row>
    <row r="2644" spans="1:34" hidden="1" x14ac:dyDescent="0.25">
      <c r="A2644">
        <v>1</v>
      </c>
      <c r="B2644" t="s">
        <v>3577</v>
      </c>
      <c r="C2644">
        <v>4</v>
      </c>
      <c r="D2644" t="s">
        <v>3578</v>
      </c>
      <c r="E2644" t="s">
        <v>81</v>
      </c>
      <c r="F2644" t="s">
        <v>36</v>
      </c>
      <c r="G2644" t="s">
        <v>2157</v>
      </c>
      <c r="H2644" t="s">
        <v>37</v>
      </c>
      <c r="I2644">
        <v>45</v>
      </c>
      <c r="J2644" t="s">
        <v>3342</v>
      </c>
      <c r="K2644" t="s">
        <v>39</v>
      </c>
      <c r="L2644" t="s">
        <v>1675</v>
      </c>
      <c r="M2644" t="s">
        <v>3293</v>
      </c>
      <c r="N2644" t="s">
        <v>52</v>
      </c>
      <c r="O2644" t="s">
        <v>3294</v>
      </c>
      <c r="P2644" t="s">
        <v>1793</v>
      </c>
      <c r="Q2644" t="s">
        <v>3295</v>
      </c>
      <c r="V2644" t="s">
        <v>3296</v>
      </c>
      <c r="W2644" t="s">
        <v>45</v>
      </c>
      <c r="X2644" t="s">
        <v>3297</v>
      </c>
      <c r="Y2644" t="s">
        <v>3298</v>
      </c>
      <c r="Z2644" t="s">
        <v>37</v>
      </c>
      <c r="AA2644" t="s">
        <v>80</v>
      </c>
      <c r="AB2644" t="s">
        <v>80</v>
      </c>
      <c r="AD2644" s="1">
        <v>44725</v>
      </c>
      <c r="AE2644" t="s">
        <v>48</v>
      </c>
      <c r="AH2644">
        <v>26</v>
      </c>
    </row>
    <row r="2645" spans="1:34" hidden="1" x14ac:dyDescent="0.25">
      <c r="A2645">
        <v>1</v>
      </c>
      <c r="B2645" t="s">
        <v>3577</v>
      </c>
      <c r="C2645">
        <v>4</v>
      </c>
      <c r="D2645" t="s">
        <v>3578</v>
      </c>
      <c r="E2645" t="s">
        <v>82</v>
      </c>
      <c r="F2645" t="s">
        <v>36</v>
      </c>
      <c r="G2645" t="s">
        <v>2157</v>
      </c>
      <c r="H2645" t="s">
        <v>37</v>
      </c>
      <c r="I2645">
        <v>45</v>
      </c>
      <c r="J2645" t="s">
        <v>3342</v>
      </c>
      <c r="K2645" t="s">
        <v>39</v>
      </c>
      <c r="L2645" t="s">
        <v>1675</v>
      </c>
      <c r="M2645" t="s">
        <v>3293</v>
      </c>
      <c r="N2645" t="s">
        <v>52</v>
      </c>
      <c r="O2645" t="s">
        <v>3294</v>
      </c>
      <c r="P2645" t="s">
        <v>1793</v>
      </c>
      <c r="Q2645" t="s">
        <v>3295</v>
      </c>
      <c r="V2645" t="s">
        <v>3296</v>
      </c>
      <c r="W2645" t="s">
        <v>45</v>
      </c>
      <c r="X2645" t="s">
        <v>3297</v>
      </c>
      <c r="Y2645" t="s">
        <v>3298</v>
      </c>
      <c r="Z2645" t="s">
        <v>37</v>
      </c>
      <c r="AA2645" t="s">
        <v>80</v>
      </c>
      <c r="AB2645" t="s">
        <v>80</v>
      </c>
      <c r="AD2645" s="1">
        <v>44725</v>
      </c>
      <c r="AE2645" t="s">
        <v>48</v>
      </c>
      <c r="AH2645">
        <v>26</v>
      </c>
    </row>
    <row r="2646" spans="1:34" hidden="1" x14ac:dyDescent="0.25">
      <c r="A2646">
        <v>1</v>
      </c>
      <c r="B2646" t="s">
        <v>3577</v>
      </c>
      <c r="C2646">
        <v>4</v>
      </c>
      <c r="D2646" t="s">
        <v>3578</v>
      </c>
      <c r="E2646" t="s">
        <v>83</v>
      </c>
      <c r="F2646" t="s">
        <v>36</v>
      </c>
      <c r="G2646" t="s">
        <v>2157</v>
      </c>
      <c r="H2646" t="s">
        <v>37</v>
      </c>
      <c r="I2646">
        <v>45</v>
      </c>
      <c r="J2646" t="s">
        <v>3342</v>
      </c>
      <c r="K2646" t="s">
        <v>39</v>
      </c>
      <c r="L2646" t="s">
        <v>1675</v>
      </c>
      <c r="M2646" t="s">
        <v>3293</v>
      </c>
      <c r="N2646" t="s">
        <v>52</v>
      </c>
      <c r="O2646" t="s">
        <v>3294</v>
      </c>
      <c r="P2646" t="s">
        <v>1793</v>
      </c>
      <c r="Q2646" t="s">
        <v>3295</v>
      </c>
      <c r="V2646" t="s">
        <v>3296</v>
      </c>
      <c r="W2646" t="s">
        <v>45</v>
      </c>
      <c r="X2646" t="s">
        <v>3297</v>
      </c>
      <c r="Y2646" t="s">
        <v>3298</v>
      </c>
      <c r="Z2646" t="s">
        <v>37</v>
      </c>
      <c r="AA2646" t="s">
        <v>80</v>
      </c>
      <c r="AB2646" t="s">
        <v>80</v>
      </c>
      <c r="AD2646" s="1">
        <v>44725</v>
      </c>
      <c r="AE2646" t="s">
        <v>48</v>
      </c>
      <c r="AH2646">
        <v>26</v>
      </c>
    </row>
    <row r="2647" spans="1:34" hidden="1" x14ac:dyDescent="0.25">
      <c r="A2647">
        <v>1</v>
      </c>
      <c r="B2647" t="s">
        <v>3577</v>
      </c>
      <c r="C2647">
        <v>4</v>
      </c>
      <c r="D2647" t="s">
        <v>3578</v>
      </c>
      <c r="E2647" t="s">
        <v>84</v>
      </c>
      <c r="F2647" t="s">
        <v>36</v>
      </c>
      <c r="G2647" t="s">
        <v>2157</v>
      </c>
      <c r="H2647" t="s">
        <v>37</v>
      </c>
      <c r="I2647">
        <v>45</v>
      </c>
      <c r="J2647" t="s">
        <v>3342</v>
      </c>
      <c r="K2647" t="s">
        <v>39</v>
      </c>
      <c r="L2647" t="s">
        <v>1675</v>
      </c>
      <c r="M2647" t="s">
        <v>3293</v>
      </c>
      <c r="N2647" t="s">
        <v>52</v>
      </c>
      <c r="O2647" t="s">
        <v>3294</v>
      </c>
      <c r="P2647" t="s">
        <v>1793</v>
      </c>
      <c r="Q2647" t="s">
        <v>3295</v>
      </c>
      <c r="V2647" t="s">
        <v>3296</v>
      </c>
      <c r="W2647" t="s">
        <v>45</v>
      </c>
      <c r="X2647" t="s">
        <v>3297</v>
      </c>
      <c r="Y2647" t="s">
        <v>3298</v>
      </c>
      <c r="Z2647" t="s">
        <v>37</v>
      </c>
      <c r="AA2647" t="s">
        <v>80</v>
      </c>
      <c r="AB2647" t="s">
        <v>80</v>
      </c>
      <c r="AD2647" s="1">
        <v>44725</v>
      </c>
      <c r="AE2647" t="s">
        <v>48</v>
      </c>
      <c r="AH2647">
        <v>26</v>
      </c>
    </row>
    <row r="2648" spans="1:34" hidden="1" x14ac:dyDescent="0.25">
      <c r="A2648">
        <v>1</v>
      </c>
      <c r="B2648" t="s">
        <v>3577</v>
      </c>
      <c r="C2648">
        <v>4</v>
      </c>
      <c r="D2648" t="s">
        <v>3578</v>
      </c>
      <c r="E2648" t="s">
        <v>85</v>
      </c>
      <c r="F2648" t="s">
        <v>36</v>
      </c>
      <c r="G2648" t="s">
        <v>2157</v>
      </c>
      <c r="H2648" t="s">
        <v>37</v>
      </c>
      <c r="I2648">
        <v>45</v>
      </c>
      <c r="J2648" t="s">
        <v>3342</v>
      </c>
      <c r="K2648" t="s">
        <v>39</v>
      </c>
      <c r="L2648" t="s">
        <v>1675</v>
      </c>
      <c r="M2648" t="s">
        <v>3293</v>
      </c>
      <c r="N2648" t="s">
        <v>52</v>
      </c>
      <c r="O2648" t="s">
        <v>3294</v>
      </c>
      <c r="P2648" t="s">
        <v>1793</v>
      </c>
      <c r="Q2648" t="s">
        <v>3295</v>
      </c>
      <c r="V2648" t="s">
        <v>3296</v>
      </c>
      <c r="W2648" t="s">
        <v>45</v>
      </c>
      <c r="X2648" t="s">
        <v>3297</v>
      </c>
      <c r="Y2648" t="s">
        <v>3298</v>
      </c>
      <c r="Z2648" t="s">
        <v>37</v>
      </c>
      <c r="AA2648" t="s">
        <v>80</v>
      </c>
      <c r="AB2648" t="s">
        <v>80</v>
      </c>
      <c r="AD2648" s="1">
        <v>44725</v>
      </c>
      <c r="AE2648" t="s">
        <v>48</v>
      </c>
      <c r="AH2648">
        <v>26</v>
      </c>
    </row>
    <row r="2649" spans="1:34" hidden="1" x14ac:dyDescent="0.25">
      <c r="A2649">
        <v>1</v>
      </c>
      <c r="B2649" t="s">
        <v>3577</v>
      </c>
      <c r="C2649">
        <v>4</v>
      </c>
      <c r="D2649" t="s">
        <v>3578</v>
      </c>
      <c r="E2649" t="s">
        <v>86</v>
      </c>
      <c r="F2649" t="s">
        <v>36</v>
      </c>
      <c r="G2649" t="s">
        <v>2157</v>
      </c>
      <c r="H2649" t="s">
        <v>37</v>
      </c>
      <c r="I2649">
        <v>45</v>
      </c>
      <c r="J2649" t="s">
        <v>3342</v>
      </c>
      <c r="K2649" t="s">
        <v>39</v>
      </c>
      <c r="L2649" t="s">
        <v>1675</v>
      </c>
      <c r="M2649" t="s">
        <v>3293</v>
      </c>
      <c r="N2649" t="s">
        <v>52</v>
      </c>
      <c r="O2649" t="s">
        <v>3294</v>
      </c>
      <c r="P2649" t="s">
        <v>1793</v>
      </c>
      <c r="Q2649" t="s">
        <v>3295</v>
      </c>
      <c r="V2649" t="s">
        <v>3296</v>
      </c>
      <c r="W2649" t="s">
        <v>45</v>
      </c>
      <c r="X2649" t="s">
        <v>3297</v>
      </c>
      <c r="Y2649" t="s">
        <v>3298</v>
      </c>
      <c r="Z2649" t="s">
        <v>37</v>
      </c>
      <c r="AA2649" t="s">
        <v>80</v>
      </c>
      <c r="AB2649" t="s">
        <v>80</v>
      </c>
      <c r="AD2649" s="1">
        <v>44725</v>
      </c>
      <c r="AE2649" t="s">
        <v>48</v>
      </c>
      <c r="AH2649">
        <v>26</v>
      </c>
    </row>
    <row r="2650" spans="1:34" hidden="1" x14ac:dyDescent="0.25">
      <c r="A2650">
        <v>1</v>
      </c>
      <c r="B2650" t="s">
        <v>3577</v>
      </c>
      <c r="C2650">
        <v>4</v>
      </c>
      <c r="D2650" t="s">
        <v>3578</v>
      </c>
      <c r="E2650" t="s">
        <v>87</v>
      </c>
      <c r="F2650" t="s">
        <v>36</v>
      </c>
      <c r="G2650" t="s">
        <v>2157</v>
      </c>
      <c r="H2650" t="s">
        <v>37</v>
      </c>
      <c r="I2650">
        <v>45</v>
      </c>
      <c r="J2650" t="s">
        <v>3342</v>
      </c>
      <c r="K2650" t="s">
        <v>39</v>
      </c>
      <c r="L2650" t="s">
        <v>1675</v>
      </c>
      <c r="M2650" t="s">
        <v>3293</v>
      </c>
      <c r="N2650" t="s">
        <v>52</v>
      </c>
      <c r="O2650" t="s">
        <v>3294</v>
      </c>
      <c r="P2650" t="s">
        <v>1793</v>
      </c>
      <c r="Q2650" t="s">
        <v>3295</v>
      </c>
      <c r="V2650" t="s">
        <v>3296</v>
      </c>
      <c r="W2650" t="s">
        <v>45</v>
      </c>
      <c r="X2650" t="s">
        <v>3297</v>
      </c>
      <c r="Y2650" t="s">
        <v>3298</v>
      </c>
      <c r="Z2650" t="s">
        <v>37</v>
      </c>
      <c r="AA2650" t="s">
        <v>80</v>
      </c>
      <c r="AB2650" t="s">
        <v>80</v>
      </c>
      <c r="AD2650" s="1">
        <v>44725</v>
      </c>
      <c r="AE2650" t="s">
        <v>48</v>
      </c>
      <c r="AH2650">
        <v>26</v>
      </c>
    </row>
    <row r="2651" spans="1:34" hidden="1" x14ac:dyDescent="0.25">
      <c r="A2651">
        <v>1</v>
      </c>
      <c r="B2651" t="s">
        <v>3577</v>
      </c>
      <c r="C2651">
        <v>4</v>
      </c>
      <c r="D2651" t="s">
        <v>3578</v>
      </c>
      <c r="E2651" t="s">
        <v>88</v>
      </c>
      <c r="F2651" t="s">
        <v>36</v>
      </c>
      <c r="G2651" t="s">
        <v>2157</v>
      </c>
      <c r="H2651" t="s">
        <v>37</v>
      </c>
      <c r="I2651">
        <v>45</v>
      </c>
      <c r="J2651" t="s">
        <v>3342</v>
      </c>
      <c r="K2651" t="s">
        <v>39</v>
      </c>
      <c r="L2651" t="s">
        <v>1675</v>
      </c>
      <c r="M2651" t="s">
        <v>3293</v>
      </c>
      <c r="N2651" t="s">
        <v>52</v>
      </c>
      <c r="O2651" t="s">
        <v>3294</v>
      </c>
      <c r="P2651" t="s">
        <v>1793</v>
      </c>
      <c r="Q2651" t="s">
        <v>3295</v>
      </c>
      <c r="V2651" t="s">
        <v>3296</v>
      </c>
      <c r="W2651" t="s">
        <v>45</v>
      </c>
      <c r="X2651" t="s">
        <v>3297</v>
      </c>
      <c r="Y2651" t="s">
        <v>3298</v>
      </c>
      <c r="Z2651" t="s">
        <v>37</v>
      </c>
      <c r="AA2651" t="s">
        <v>80</v>
      </c>
      <c r="AB2651" t="s">
        <v>80</v>
      </c>
      <c r="AD2651" s="1">
        <v>44725</v>
      </c>
      <c r="AE2651" t="s">
        <v>48</v>
      </c>
      <c r="AH2651">
        <v>26</v>
      </c>
    </row>
    <row r="2652" spans="1:34" hidden="1" x14ac:dyDescent="0.25">
      <c r="A2652">
        <v>1</v>
      </c>
      <c r="B2652" t="s">
        <v>3577</v>
      </c>
      <c r="C2652">
        <v>4</v>
      </c>
      <c r="D2652" t="s">
        <v>3578</v>
      </c>
      <c r="E2652" t="s">
        <v>89</v>
      </c>
      <c r="F2652" t="s">
        <v>36</v>
      </c>
      <c r="G2652" t="s">
        <v>2157</v>
      </c>
      <c r="H2652" t="s">
        <v>37</v>
      </c>
      <c r="I2652">
        <v>45</v>
      </c>
      <c r="J2652" t="s">
        <v>3342</v>
      </c>
      <c r="K2652" t="s">
        <v>39</v>
      </c>
      <c r="L2652" t="s">
        <v>1675</v>
      </c>
      <c r="M2652" t="s">
        <v>3293</v>
      </c>
      <c r="N2652" t="s">
        <v>52</v>
      </c>
      <c r="O2652" t="s">
        <v>3294</v>
      </c>
      <c r="P2652" t="s">
        <v>1793</v>
      </c>
      <c r="Q2652" t="s">
        <v>3295</v>
      </c>
      <c r="V2652" t="s">
        <v>3296</v>
      </c>
      <c r="W2652" t="s">
        <v>45</v>
      </c>
      <c r="X2652" t="s">
        <v>3297</v>
      </c>
      <c r="Y2652" t="s">
        <v>3298</v>
      </c>
      <c r="Z2652" t="s">
        <v>37</v>
      </c>
      <c r="AA2652" t="s">
        <v>80</v>
      </c>
      <c r="AB2652" t="s">
        <v>80</v>
      </c>
      <c r="AD2652" s="1">
        <v>44725</v>
      </c>
      <c r="AE2652" t="s">
        <v>48</v>
      </c>
      <c r="AH2652">
        <v>26</v>
      </c>
    </row>
    <row r="2653" spans="1:34" hidden="1" x14ac:dyDescent="0.25">
      <c r="A2653">
        <v>1</v>
      </c>
      <c r="B2653" t="s">
        <v>3577</v>
      </c>
      <c r="C2653">
        <v>4</v>
      </c>
      <c r="D2653" t="s">
        <v>3578</v>
      </c>
      <c r="E2653" t="s">
        <v>90</v>
      </c>
      <c r="F2653" t="s">
        <v>36</v>
      </c>
      <c r="G2653" t="s">
        <v>2157</v>
      </c>
      <c r="H2653" t="s">
        <v>37</v>
      </c>
      <c r="I2653">
        <v>45</v>
      </c>
      <c r="J2653" t="s">
        <v>3342</v>
      </c>
      <c r="K2653" t="s">
        <v>39</v>
      </c>
      <c r="L2653" t="s">
        <v>1675</v>
      </c>
      <c r="M2653" t="s">
        <v>3293</v>
      </c>
      <c r="N2653" t="s">
        <v>52</v>
      </c>
      <c r="O2653" t="s">
        <v>3294</v>
      </c>
      <c r="P2653" t="s">
        <v>1793</v>
      </c>
      <c r="Q2653" t="s">
        <v>3295</v>
      </c>
      <c r="V2653" t="s">
        <v>3296</v>
      </c>
      <c r="W2653" t="s">
        <v>45</v>
      </c>
      <c r="X2653" t="s">
        <v>3297</v>
      </c>
      <c r="Y2653" t="s">
        <v>3298</v>
      </c>
      <c r="Z2653" t="s">
        <v>37</v>
      </c>
      <c r="AA2653" t="s">
        <v>80</v>
      </c>
      <c r="AB2653" t="s">
        <v>80</v>
      </c>
      <c r="AD2653" s="1">
        <v>44725</v>
      </c>
      <c r="AE2653" t="s">
        <v>48</v>
      </c>
      <c r="AH2653">
        <v>26</v>
      </c>
    </row>
    <row r="2654" spans="1:34" hidden="1" x14ac:dyDescent="0.25">
      <c r="A2654">
        <v>1</v>
      </c>
      <c r="B2654" t="s">
        <v>3577</v>
      </c>
      <c r="C2654">
        <v>4</v>
      </c>
      <c r="D2654" t="s">
        <v>3578</v>
      </c>
      <c r="E2654" t="s">
        <v>92</v>
      </c>
      <c r="F2654" t="s">
        <v>36</v>
      </c>
      <c r="G2654" t="s">
        <v>2157</v>
      </c>
      <c r="H2654" t="s">
        <v>37</v>
      </c>
      <c r="I2654">
        <v>45</v>
      </c>
      <c r="J2654" t="s">
        <v>3342</v>
      </c>
      <c r="K2654" t="s">
        <v>39</v>
      </c>
      <c r="L2654" t="s">
        <v>1675</v>
      </c>
      <c r="M2654" t="s">
        <v>3293</v>
      </c>
      <c r="N2654" t="s">
        <v>52</v>
      </c>
      <c r="O2654" t="s">
        <v>3294</v>
      </c>
      <c r="P2654" t="s">
        <v>1793</v>
      </c>
      <c r="Q2654" t="s">
        <v>3295</v>
      </c>
      <c r="V2654" t="s">
        <v>3296</v>
      </c>
      <c r="W2654" t="s">
        <v>45</v>
      </c>
      <c r="X2654" t="s">
        <v>3297</v>
      </c>
      <c r="Y2654" t="s">
        <v>3298</v>
      </c>
      <c r="Z2654" t="s">
        <v>37</v>
      </c>
      <c r="AA2654" t="s">
        <v>80</v>
      </c>
      <c r="AB2654" t="s">
        <v>80</v>
      </c>
      <c r="AD2654" s="1">
        <v>44725</v>
      </c>
      <c r="AE2654" t="s">
        <v>48</v>
      </c>
      <c r="AH2654">
        <v>26</v>
      </c>
    </row>
    <row r="2655" spans="1:34" hidden="1" x14ac:dyDescent="0.25">
      <c r="A2655">
        <v>1</v>
      </c>
      <c r="B2655" t="s">
        <v>3577</v>
      </c>
      <c r="C2655">
        <v>4</v>
      </c>
      <c r="D2655" t="s">
        <v>3578</v>
      </c>
      <c r="E2655" t="s">
        <v>94</v>
      </c>
      <c r="F2655" t="s">
        <v>36</v>
      </c>
      <c r="G2655" t="s">
        <v>2157</v>
      </c>
      <c r="H2655" t="s">
        <v>37</v>
      </c>
      <c r="I2655">
        <v>45</v>
      </c>
      <c r="J2655" t="s">
        <v>3342</v>
      </c>
      <c r="K2655" t="s">
        <v>39</v>
      </c>
      <c r="L2655" t="s">
        <v>1675</v>
      </c>
      <c r="M2655" t="s">
        <v>3293</v>
      </c>
      <c r="N2655" t="s">
        <v>52</v>
      </c>
      <c r="O2655" t="s">
        <v>3294</v>
      </c>
      <c r="P2655" t="s">
        <v>1793</v>
      </c>
      <c r="Q2655" t="s">
        <v>3139</v>
      </c>
      <c r="V2655" t="s">
        <v>3591</v>
      </c>
      <c r="W2655" t="s">
        <v>45</v>
      </c>
      <c r="X2655" t="s">
        <v>3297</v>
      </c>
      <c r="Y2655" t="s">
        <v>3592</v>
      </c>
      <c r="Z2655" t="s">
        <v>37</v>
      </c>
      <c r="AA2655" t="s">
        <v>80</v>
      </c>
      <c r="AB2655" t="s">
        <v>80</v>
      </c>
      <c r="AD2655" s="1">
        <v>44725</v>
      </c>
      <c r="AE2655" t="s">
        <v>48</v>
      </c>
      <c r="AH2655">
        <v>26</v>
      </c>
    </row>
    <row r="2656" spans="1:34" hidden="1" x14ac:dyDescent="0.25">
      <c r="A2656">
        <v>1</v>
      </c>
      <c r="B2656" t="s">
        <v>3577</v>
      </c>
      <c r="C2656">
        <v>4</v>
      </c>
      <c r="D2656" t="s">
        <v>3578</v>
      </c>
      <c r="E2656" t="s">
        <v>95</v>
      </c>
      <c r="F2656" t="s">
        <v>36</v>
      </c>
      <c r="G2656" t="s">
        <v>2157</v>
      </c>
      <c r="H2656" t="s">
        <v>37</v>
      </c>
      <c r="I2656">
        <v>45</v>
      </c>
      <c r="J2656" t="s">
        <v>3342</v>
      </c>
      <c r="K2656" t="s">
        <v>39</v>
      </c>
      <c r="L2656" t="s">
        <v>1675</v>
      </c>
      <c r="M2656" t="s">
        <v>3293</v>
      </c>
      <c r="N2656" t="s">
        <v>52</v>
      </c>
      <c r="O2656" t="s">
        <v>3294</v>
      </c>
      <c r="P2656" t="s">
        <v>1793</v>
      </c>
      <c r="Q2656" t="s">
        <v>3139</v>
      </c>
      <c r="V2656" t="s">
        <v>3591</v>
      </c>
      <c r="W2656" t="s">
        <v>45</v>
      </c>
      <c r="X2656" t="s">
        <v>3297</v>
      </c>
      <c r="Y2656" t="s">
        <v>3592</v>
      </c>
      <c r="Z2656" t="s">
        <v>37</v>
      </c>
      <c r="AA2656" t="s">
        <v>80</v>
      </c>
      <c r="AB2656" t="s">
        <v>80</v>
      </c>
      <c r="AD2656" s="1">
        <v>44725</v>
      </c>
      <c r="AE2656" t="s">
        <v>48</v>
      </c>
      <c r="AH2656">
        <v>26</v>
      </c>
    </row>
    <row r="2657" spans="1:34" hidden="1" x14ac:dyDescent="0.25">
      <c r="A2657">
        <v>1</v>
      </c>
      <c r="B2657" t="s">
        <v>3577</v>
      </c>
      <c r="C2657">
        <v>4</v>
      </c>
      <c r="D2657" t="s">
        <v>3578</v>
      </c>
      <c r="E2657" t="s">
        <v>96</v>
      </c>
      <c r="F2657" t="s">
        <v>36</v>
      </c>
      <c r="G2657" t="s">
        <v>2157</v>
      </c>
      <c r="H2657" t="s">
        <v>37</v>
      </c>
      <c r="I2657">
        <v>45</v>
      </c>
      <c r="J2657" t="s">
        <v>3342</v>
      </c>
      <c r="K2657" t="s">
        <v>39</v>
      </c>
      <c r="L2657" t="s">
        <v>1675</v>
      </c>
      <c r="M2657" t="s">
        <v>3293</v>
      </c>
      <c r="N2657" t="s">
        <v>52</v>
      </c>
      <c r="O2657" t="s">
        <v>3294</v>
      </c>
      <c r="P2657" t="s">
        <v>1793</v>
      </c>
      <c r="Q2657" t="s">
        <v>3139</v>
      </c>
      <c r="V2657" t="s">
        <v>3591</v>
      </c>
      <c r="W2657" t="s">
        <v>45</v>
      </c>
      <c r="X2657" t="s">
        <v>3297</v>
      </c>
      <c r="Y2657" t="s">
        <v>3592</v>
      </c>
      <c r="Z2657" t="s">
        <v>37</v>
      </c>
      <c r="AA2657" t="s">
        <v>80</v>
      </c>
      <c r="AB2657" t="s">
        <v>80</v>
      </c>
      <c r="AD2657" s="1">
        <v>44725</v>
      </c>
      <c r="AE2657" t="s">
        <v>48</v>
      </c>
      <c r="AH2657">
        <v>26</v>
      </c>
    </row>
    <row r="2658" spans="1:34" hidden="1" x14ac:dyDescent="0.25">
      <c r="A2658">
        <v>1</v>
      </c>
      <c r="B2658" t="s">
        <v>3577</v>
      </c>
      <c r="C2658">
        <v>4</v>
      </c>
      <c r="D2658" t="s">
        <v>3578</v>
      </c>
      <c r="E2658" t="s">
        <v>97</v>
      </c>
      <c r="F2658" t="s">
        <v>36</v>
      </c>
      <c r="G2658" t="s">
        <v>2157</v>
      </c>
      <c r="H2658" t="s">
        <v>37</v>
      </c>
      <c r="I2658">
        <v>45</v>
      </c>
      <c r="J2658" t="s">
        <v>3342</v>
      </c>
      <c r="K2658" t="s">
        <v>39</v>
      </c>
      <c r="L2658" t="s">
        <v>1675</v>
      </c>
      <c r="M2658" t="s">
        <v>3293</v>
      </c>
      <c r="N2658" t="s">
        <v>52</v>
      </c>
      <c r="O2658" t="s">
        <v>3294</v>
      </c>
      <c r="P2658" t="s">
        <v>1793</v>
      </c>
      <c r="Q2658" t="s">
        <v>3139</v>
      </c>
      <c r="V2658" t="s">
        <v>3591</v>
      </c>
      <c r="W2658" t="s">
        <v>45</v>
      </c>
      <c r="X2658" t="s">
        <v>3297</v>
      </c>
      <c r="Y2658" t="s">
        <v>3592</v>
      </c>
      <c r="Z2658" t="s">
        <v>37</v>
      </c>
      <c r="AA2658" t="s">
        <v>80</v>
      </c>
      <c r="AB2658" t="s">
        <v>80</v>
      </c>
      <c r="AD2658" s="1">
        <v>44725</v>
      </c>
      <c r="AE2658" t="s">
        <v>48</v>
      </c>
      <c r="AH2658">
        <v>26</v>
      </c>
    </row>
    <row r="2659" spans="1:34" hidden="1" x14ac:dyDescent="0.25">
      <c r="A2659">
        <v>1</v>
      </c>
      <c r="B2659" t="s">
        <v>3577</v>
      </c>
      <c r="C2659">
        <v>4</v>
      </c>
      <c r="D2659" t="s">
        <v>3578</v>
      </c>
      <c r="E2659" t="s">
        <v>98</v>
      </c>
      <c r="F2659" t="s">
        <v>36</v>
      </c>
      <c r="G2659" t="s">
        <v>2157</v>
      </c>
      <c r="H2659" t="s">
        <v>37</v>
      </c>
      <c r="I2659">
        <v>45</v>
      </c>
      <c r="J2659" t="s">
        <v>3342</v>
      </c>
      <c r="K2659" t="s">
        <v>39</v>
      </c>
      <c r="L2659" t="s">
        <v>1675</v>
      </c>
      <c r="M2659" t="s">
        <v>3293</v>
      </c>
      <c r="N2659" t="s">
        <v>52</v>
      </c>
      <c r="O2659" t="s">
        <v>3294</v>
      </c>
      <c r="P2659" t="s">
        <v>1793</v>
      </c>
      <c r="Q2659" t="s">
        <v>3139</v>
      </c>
      <c r="V2659" t="s">
        <v>3591</v>
      </c>
      <c r="W2659" t="s">
        <v>45</v>
      </c>
      <c r="X2659" t="s">
        <v>3297</v>
      </c>
      <c r="Y2659" t="s">
        <v>3592</v>
      </c>
      <c r="Z2659" t="s">
        <v>37</v>
      </c>
      <c r="AA2659" t="s">
        <v>80</v>
      </c>
      <c r="AB2659" t="s">
        <v>80</v>
      </c>
      <c r="AD2659" s="1">
        <v>44725</v>
      </c>
      <c r="AE2659" t="s">
        <v>48</v>
      </c>
      <c r="AH2659">
        <v>26</v>
      </c>
    </row>
    <row r="2660" spans="1:34" hidden="1" x14ac:dyDescent="0.25">
      <c r="A2660">
        <v>1</v>
      </c>
      <c r="B2660" t="s">
        <v>3577</v>
      </c>
      <c r="C2660">
        <v>4</v>
      </c>
      <c r="D2660" t="s">
        <v>3578</v>
      </c>
      <c r="E2660" t="s">
        <v>99</v>
      </c>
      <c r="F2660" t="s">
        <v>36</v>
      </c>
      <c r="G2660" t="s">
        <v>2157</v>
      </c>
      <c r="H2660" t="s">
        <v>37</v>
      </c>
      <c r="I2660">
        <v>45</v>
      </c>
      <c r="J2660" t="s">
        <v>3342</v>
      </c>
      <c r="K2660" t="s">
        <v>39</v>
      </c>
      <c r="L2660" t="s">
        <v>1675</v>
      </c>
      <c r="M2660" t="s">
        <v>3293</v>
      </c>
      <c r="N2660" t="s">
        <v>52</v>
      </c>
      <c r="O2660" t="s">
        <v>3294</v>
      </c>
      <c r="P2660" t="s">
        <v>1793</v>
      </c>
      <c r="Q2660" t="s">
        <v>3139</v>
      </c>
      <c r="V2660" t="s">
        <v>3591</v>
      </c>
      <c r="W2660" t="s">
        <v>45</v>
      </c>
      <c r="X2660" t="s">
        <v>3297</v>
      </c>
      <c r="Y2660" t="s">
        <v>3592</v>
      </c>
      <c r="Z2660" t="s">
        <v>37</v>
      </c>
      <c r="AA2660" t="s">
        <v>80</v>
      </c>
      <c r="AB2660" t="s">
        <v>80</v>
      </c>
      <c r="AD2660" s="1">
        <v>44725</v>
      </c>
      <c r="AE2660" t="s">
        <v>48</v>
      </c>
      <c r="AH2660">
        <v>26</v>
      </c>
    </row>
    <row r="2661" spans="1:34" hidden="1" x14ac:dyDescent="0.25">
      <c r="A2661">
        <v>1</v>
      </c>
      <c r="B2661" t="s">
        <v>3577</v>
      </c>
      <c r="C2661">
        <v>4</v>
      </c>
      <c r="D2661" t="s">
        <v>3578</v>
      </c>
      <c r="E2661" t="s">
        <v>100</v>
      </c>
      <c r="F2661" t="s">
        <v>36</v>
      </c>
      <c r="G2661" t="s">
        <v>2157</v>
      </c>
      <c r="H2661" t="s">
        <v>37</v>
      </c>
      <c r="I2661">
        <v>45</v>
      </c>
      <c r="J2661" t="s">
        <v>3342</v>
      </c>
      <c r="K2661" t="s">
        <v>39</v>
      </c>
      <c r="L2661" t="s">
        <v>1675</v>
      </c>
      <c r="M2661" t="s">
        <v>3293</v>
      </c>
      <c r="N2661" t="s">
        <v>52</v>
      </c>
      <c r="O2661" t="s">
        <v>3294</v>
      </c>
      <c r="P2661" t="s">
        <v>1793</v>
      </c>
      <c r="Q2661" t="s">
        <v>3295</v>
      </c>
      <c r="V2661" t="s">
        <v>3296</v>
      </c>
      <c r="W2661" t="s">
        <v>45</v>
      </c>
      <c r="X2661" t="s">
        <v>3297</v>
      </c>
      <c r="Y2661" t="s">
        <v>3298</v>
      </c>
      <c r="Z2661" t="s">
        <v>37</v>
      </c>
      <c r="AA2661" t="s">
        <v>80</v>
      </c>
      <c r="AB2661" t="s">
        <v>80</v>
      </c>
      <c r="AD2661" s="1">
        <v>44725</v>
      </c>
      <c r="AE2661" t="s">
        <v>48</v>
      </c>
      <c r="AH2661">
        <v>26</v>
      </c>
    </row>
    <row r="2662" spans="1:34" hidden="1" x14ac:dyDescent="0.25">
      <c r="A2662">
        <v>1</v>
      </c>
      <c r="B2662" t="s">
        <v>3577</v>
      </c>
      <c r="C2662">
        <v>4</v>
      </c>
      <c r="D2662" t="s">
        <v>3578</v>
      </c>
      <c r="E2662" t="s">
        <v>101</v>
      </c>
      <c r="F2662" t="s">
        <v>36</v>
      </c>
      <c r="G2662" t="s">
        <v>2157</v>
      </c>
      <c r="H2662" t="s">
        <v>37</v>
      </c>
      <c r="I2662">
        <v>45</v>
      </c>
      <c r="J2662" t="s">
        <v>3342</v>
      </c>
      <c r="K2662" t="s">
        <v>39</v>
      </c>
      <c r="L2662" t="s">
        <v>1675</v>
      </c>
      <c r="M2662" t="s">
        <v>3293</v>
      </c>
      <c r="N2662" t="s">
        <v>52</v>
      </c>
      <c r="O2662" t="s">
        <v>3294</v>
      </c>
      <c r="P2662" t="s">
        <v>1793</v>
      </c>
      <c r="Q2662" t="s">
        <v>3295</v>
      </c>
      <c r="V2662" t="s">
        <v>3296</v>
      </c>
      <c r="W2662" t="s">
        <v>45</v>
      </c>
      <c r="X2662" t="s">
        <v>3297</v>
      </c>
      <c r="Y2662" t="s">
        <v>3298</v>
      </c>
      <c r="Z2662" t="s">
        <v>37</v>
      </c>
      <c r="AA2662" t="s">
        <v>80</v>
      </c>
      <c r="AB2662" t="s">
        <v>80</v>
      </c>
      <c r="AD2662" s="1">
        <v>44725</v>
      </c>
      <c r="AE2662" t="s">
        <v>48</v>
      </c>
      <c r="AH2662">
        <v>26</v>
      </c>
    </row>
    <row r="2663" spans="1:34" hidden="1" x14ac:dyDescent="0.25">
      <c r="A2663">
        <v>1</v>
      </c>
      <c r="B2663" t="s">
        <v>3577</v>
      </c>
      <c r="C2663">
        <v>4</v>
      </c>
      <c r="D2663" t="s">
        <v>3578</v>
      </c>
      <c r="E2663" t="s">
        <v>72</v>
      </c>
      <c r="F2663" t="s">
        <v>36</v>
      </c>
      <c r="G2663" t="s">
        <v>1383</v>
      </c>
      <c r="H2663" t="s">
        <v>37</v>
      </c>
      <c r="I2663">
        <v>45</v>
      </c>
      <c r="J2663" t="s">
        <v>3342</v>
      </c>
      <c r="K2663" t="s">
        <v>39</v>
      </c>
      <c r="L2663" t="s">
        <v>1675</v>
      </c>
      <c r="M2663" t="s">
        <v>3293</v>
      </c>
      <c r="N2663" t="s">
        <v>52</v>
      </c>
      <c r="O2663" t="s">
        <v>3294</v>
      </c>
      <c r="P2663" t="s">
        <v>1793</v>
      </c>
      <c r="Q2663" t="s">
        <v>3295</v>
      </c>
      <c r="V2663" t="s">
        <v>3296</v>
      </c>
      <c r="W2663" t="s">
        <v>45</v>
      </c>
      <c r="X2663" t="s">
        <v>3297</v>
      </c>
      <c r="Y2663" t="s">
        <v>3298</v>
      </c>
      <c r="Z2663" t="s">
        <v>37</v>
      </c>
      <c r="AA2663" t="s">
        <v>80</v>
      </c>
      <c r="AB2663" t="s">
        <v>80</v>
      </c>
      <c r="AD2663" s="1">
        <v>44725</v>
      </c>
      <c r="AE2663" t="s">
        <v>48</v>
      </c>
      <c r="AH2663">
        <v>26</v>
      </c>
    </row>
    <row r="2664" spans="1:34" hidden="1" x14ac:dyDescent="0.25">
      <c r="A2664">
        <v>1</v>
      </c>
      <c r="B2664" t="s">
        <v>3577</v>
      </c>
      <c r="C2664">
        <v>4</v>
      </c>
      <c r="D2664" t="s">
        <v>3578</v>
      </c>
      <c r="E2664" t="s">
        <v>81</v>
      </c>
      <c r="F2664" t="s">
        <v>36</v>
      </c>
      <c r="G2664" t="s">
        <v>1383</v>
      </c>
      <c r="H2664" t="s">
        <v>37</v>
      </c>
      <c r="I2664">
        <v>45</v>
      </c>
      <c r="J2664" t="s">
        <v>3342</v>
      </c>
      <c r="K2664" t="s">
        <v>39</v>
      </c>
      <c r="L2664" t="s">
        <v>1675</v>
      </c>
      <c r="M2664" t="s">
        <v>3293</v>
      </c>
      <c r="N2664" t="s">
        <v>52</v>
      </c>
      <c r="O2664" t="s">
        <v>3294</v>
      </c>
      <c r="P2664" t="s">
        <v>1793</v>
      </c>
      <c r="Q2664" t="s">
        <v>3295</v>
      </c>
      <c r="V2664" t="s">
        <v>3296</v>
      </c>
      <c r="W2664" t="s">
        <v>45</v>
      </c>
      <c r="X2664" t="s">
        <v>3297</v>
      </c>
      <c r="Y2664" t="s">
        <v>3298</v>
      </c>
      <c r="Z2664" t="s">
        <v>37</v>
      </c>
      <c r="AA2664" t="s">
        <v>80</v>
      </c>
      <c r="AB2664" t="s">
        <v>80</v>
      </c>
      <c r="AD2664" s="1">
        <v>44725</v>
      </c>
      <c r="AE2664" t="s">
        <v>48</v>
      </c>
      <c r="AH2664">
        <v>26</v>
      </c>
    </row>
    <row r="2665" spans="1:34" hidden="1" x14ac:dyDescent="0.25">
      <c r="A2665">
        <v>1</v>
      </c>
      <c r="B2665" t="s">
        <v>3577</v>
      </c>
      <c r="C2665">
        <v>4</v>
      </c>
      <c r="D2665" t="s">
        <v>3578</v>
      </c>
      <c r="E2665" t="s">
        <v>82</v>
      </c>
      <c r="F2665" t="s">
        <v>36</v>
      </c>
      <c r="G2665" t="s">
        <v>1383</v>
      </c>
      <c r="H2665" t="s">
        <v>37</v>
      </c>
      <c r="I2665">
        <v>45</v>
      </c>
      <c r="J2665" t="s">
        <v>3342</v>
      </c>
      <c r="K2665" t="s">
        <v>39</v>
      </c>
      <c r="L2665" t="s">
        <v>1675</v>
      </c>
      <c r="M2665" t="s">
        <v>3293</v>
      </c>
      <c r="N2665" t="s">
        <v>52</v>
      </c>
      <c r="O2665" t="s">
        <v>3294</v>
      </c>
      <c r="P2665" t="s">
        <v>1793</v>
      </c>
      <c r="Q2665" t="s">
        <v>3295</v>
      </c>
      <c r="V2665" t="s">
        <v>3296</v>
      </c>
      <c r="W2665" t="s">
        <v>45</v>
      </c>
      <c r="X2665" t="s">
        <v>3297</v>
      </c>
      <c r="Y2665" t="s">
        <v>3298</v>
      </c>
      <c r="Z2665" t="s">
        <v>37</v>
      </c>
      <c r="AA2665" t="s">
        <v>80</v>
      </c>
      <c r="AB2665" t="s">
        <v>80</v>
      </c>
      <c r="AD2665" s="1">
        <v>44725</v>
      </c>
      <c r="AE2665" t="s">
        <v>48</v>
      </c>
      <c r="AH2665">
        <v>26</v>
      </c>
    </row>
    <row r="2666" spans="1:34" hidden="1" x14ac:dyDescent="0.25">
      <c r="A2666">
        <v>1</v>
      </c>
      <c r="B2666" t="s">
        <v>3577</v>
      </c>
      <c r="C2666">
        <v>4</v>
      </c>
      <c r="D2666" t="s">
        <v>3578</v>
      </c>
      <c r="E2666" t="s">
        <v>83</v>
      </c>
      <c r="F2666" t="s">
        <v>36</v>
      </c>
      <c r="G2666" t="s">
        <v>1383</v>
      </c>
      <c r="H2666" t="s">
        <v>37</v>
      </c>
      <c r="I2666">
        <v>45</v>
      </c>
      <c r="J2666" t="s">
        <v>3342</v>
      </c>
      <c r="K2666" t="s">
        <v>39</v>
      </c>
      <c r="L2666" t="s">
        <v>1675</v>
      </c>
      <c r="M2666" t="s">
        <v>3293</v>
      </c>
      <c r="N2666" t="s">
        <v>52</v>
      </c>
      <c r="O2666" t="s">
        <v>3294</v>
      </c>
      <c r="P2666" t="s">
        <v>1793</v>
      </c>
      <c r="Q2666" t="s">
        <v>3295</v>
      </c>
      <c r="V2666" t="s">
        <v>3296</v>
      </c>
      <c r="W2666" t="s">
        <v>45</v>
      </c>
      <c r="X2666" t="s">
        <v>3297</v>
      </c>
      <c r="Y2666" t="s">
        <v>3298</v>
      </c>
      <c r="Z2666" t="s">
        <v>37</v>
      </c>
      <c r="AA2666" t="s">
        <v>80</v>
      </c>
      <c r="AB2666" t="s">
        <v>80</v>
      </c>
      <c r="AD2666" s="1">
        <v>44725</v>
      </c>
      <c r="AE2666" t="s">
        <v>48</v>
      </c>
      <c r="AH2666">
        <v>26</v>
      </c>
    </row>
    <row r="2667" spans="1:34" hidden="1" x14ac:dyDescent="0.25">
      <c r="A2667">
        <v>1</v>
      </c>
      <c r="B2667" t="s">
        <v>3577</v>
      </c>
      <c r="C2667">
        <v>4</v>
      </c>
      <c r="D2667" t="s">
        <v>3578</v>
      </c>
      <c r="E2667" t="s">
        <v>84</v>
      </c>
      <c r="F2667" t="s">
        <v>36</v>
      </c>
      <c r="G2667" t="s">
        <v>1383</v>
      </c>
      <c r="H2667" t="s">
        <v>37</v>
      </c>
      <c r="I2667">
        <v>45</v>
      </c>
      <c r="J2667" t="s">
        <v>3342</v>
      </c>
      <c r="K2667" t="s">
        <v>39</v>
      </c>
      <c r="L2667" t="s">
        <v>1675</v>
      </c>
      <c r="M2667" t="s">
        <v>3293</v>
      </c>
      <c r="N2667" t="s">
        <v>52</v>
      </c>
      <c r="O2667" t="s">
        <v>3294</v>
      </c>
      <c r="P2667" t="s">
        <v>1793</v>
      </c>
      <c r="Q2667" t="s">
        <v>3295</v>
      </c>
      <c r="V2667" t="s">
        <v>3296</v>
      </c>
      <c r="W2667" t="s">
        <v>45</v>
      </c>
      <c r="X2667" t="s">
        <v>3297</v>
      </c>
      <c r="Y2667" t="s">
        <v>3298</v>
      </c>
      <c r="Z2667" t="s">
        <v>37</v>
      </c>
      <c r="AA2667" t="s">
        <v>80</v>
      </c>
      <c r="AB2667" t="s">
        <v>80</v>
      </c>
      <c r="AD2667" s="1">
        <v>44725</v>
      </c>
      <c r="AE2667" t="s">
        <v>48</v>
      </c>
      <c r="AH2667">
        <v>26</v>
      </c>
    </row>
    <row r="2668" spans="1:34" hidden="1" x14ac:dyDescent="0.25">
      <c r="A2668">
        <v>1</v>
      </c>
      <c r="B2668" t="s">
        <v>3577</v>
      </c>
      <c r="C2668">
        <v>4</v>
      </c>
      <c r="D2668" t="s">
        <v>3578</v>
      </c>
      <c r="E2668" t="s">
        <v>85</v>
      </c>
      <c r="F2668" t="s">
        <v>36</v>
      </c>
      <c r="G2668" t="s">
        <v>1383</v>
      </c>
      <c r="H2668" t="s">
        <v>37</v>
      </c>
      <c r="I2668">
        <v>45</v>
      </c>
      <c r="J2668" t="s">
        <v>3342</v>
      </c>
      <c r="K2668" t="s">
        <v>39</v>
      </c>
      <c r="L2668" t="s">
        <v>1675</v>
      </c>
      <c r="M2668" t="s">
        <v>3293</v>
      </c>
      <c r="N2668" t="s">
        <v>52</v>
      </c>
      <c r="O2668" t="s">
        <v>3294</v>
      </c>
      <c r="P2668" t="s">
        <v>1793</v>
      </c>
      <c r="Q2668" t="s">
        <v>3295</v>
      </c>
      <c r="V2668" t="s">
        <v>3296</v>
      </c>
      <c r="W2668" t="s">
        <v>45</v>
      </c>
      <c r="X2668" t="s">
        <v>3297</v>
      </c>
      <c r="Y2668" t="s">
        <v>3298</v>
      </c>
      <c r="Z2668" t="s">
        <v>37</v>
      </c>
      <c r="AA2668" t="s">
        <v>80</v>
      </c>
      <c r="AB2668" t="s">
        <v>80</v>
      </c>
      <c r="AD2668" s="1">
        <v>44725</v>
      </c>
      <c r="AE2668" t="s">
        <v>48</v>
      </c>
      <c r="AH2668">
        <v>26</v>
      </c>
    </row>
    <row r="2669" spans="1:34" hidden="1" x14ac:dyDescent="0.25">
      <c r="A2669">
        <v>1</v>
      </c>
      <c r="B2669" t="s">
        <v>3577</v>
      </c>
      <c r="C2669">
        <v>4</v>
      </c>
      <c r="D2669" t="s">
        <v>3578</v>
      </c>
      <c r="E2669" t="s">
        <v>86</v>
      </c>
      <c r="F2669" t="s">
        <v>36</v>
      </c>
      <c r="G2669" t="s">
        <v>1383</v>
      </c>
      <c r="H2669" t="s">
        <v>37</v>
      </c>
      <c r="I2669">
        <v>45</v>
      </c>
      <c r="J2669" t="s">
        <v>3342</v>
      </c>
      <c r="K2669" t="s">
        <v>39</v>
      </c>
      <c r="L2669" t="s">
        <v>1675</v>
      </c>
      <c r="M2669" t="s">
        <v>3293</v>
      </c>
      <c r="N2669" t="s">
        <v>52</v>
      </c>
      <c r="O2669" t="s">
        <v>3294</v>
      </c>
      <c r="P2669" t="s">
        <v>1793</v>
      </c>
      <c r="Q2669" t="s">
        <v>3295</v>
      </c>
      <c r="V2669" t="s">
        <v>3296</v>
      </c>
      <c r="W2669" t="s">
        <v>45</v>
      </c>
      <c r="X2669" t="s">
        <v>3297</v>
      </c>
      <c r="Y2669" t="s">
        <v>3298</v>
      </c>
      <c r="Z2669" t="s">
        <v>37</v>
      </c>
      <c r="AA2669" t="s">
        <v>80</v>
      </c>
      <c r="AB2669" t="s">
        <v>80</v>
      </c>
      <c r="AD2669" s="1">
        <v>44725</v>
      </c>
      <c r="AE2669" t="s">
        <v>48</v>
      </c>
      <c r="AH2669">
        <v>26</v>
      </c>
    </row>
    <row r="2670" spans="1:34" hidden="1" x14ac:dyDescent="0.25">
      <c r="A2670">
        <v>1</v>
      </c>
      <c r="B2670" t="s">
        <v>3577</v>
      </c>
      <c r="C2670">
        <v>4</v>
      </c>
      <c r="D2670" t="s">
        <v>3578</v>
      </c>
      <c r="E2670" t="s">
        <v>87</v>
      </c>
      <c r="F2670" t="s">
        <v>36</v>
      </c>
      <c r="G2670" t="s">
        <v>1383</v>
      </c>
      <c r="H2670" t="s">
        <v>37</v>
      </c>
      <c r="I2670">
        <v>45</v>
      </c>
      <c r="J2670" t="s">
        <v>3342</v>
      </c>
      <c r="K2670" t="s">
        <v>39</v>
      </c>
      <c r="L2670" t="s">
        <v>1675</v>
      </c>
      <c r="M2670" t="s">
        <v>3293</v>
      </c>
      <c r="N2670" t="s">
        <v>52</v>
      </c>
      <c r="O2670" t="s">
        <v>3294</v>
      </c>
      <c r="P2670" t="s">
        <v>1793</v>
      </c>
      <c r="Q2670" t="s">
        <v>3295</v>
      </c>
      <c r="V2670" t="s">
        <v>3296</v>
      </c>
      <c r="W2670" t="s">
        <v>45</v>
      </c>
      <c r="X2670" t="s">
        <v>3297</v>
      </c>
      <c r="Y2670" t="s">
        <v>3298</v>
      </c>
      <c r="Z2670" t="s">
        <v>37</v>
      </c>
      <c r="AA2670" t="s">
        <v>80</v>
      </c>
      <c r="AB2670" t="s">
        <v>80</v>
      </c>
      <c r="AD2670" s="1">
        <v>44725</v>
      </c>
      <c r="AE2670" t="s">
        <v>48</v>
      </c>
      <c r="AH2670">
        <v>26</v>
      </c>
    </row>
    <row r="2671" spans="1:34" hidden="1" x14ac:dyDescent="0.25">
      <c r="A2671">
        <v>1</v>
      </c>
      <c r="B2671" t="s">
        <v>3577</v>
      </c>
      <c r="C2671">
        <v>4</v>
      </c>
      <c r="D2671" t="s">
        <v>3578</v>
      </c>
      <c r="E2671" t="s">
        <v>88</v>
      </c>
      <c r="F2671" t="s">
        <v>36</v>
      </c>
      <c r="G2671" t="s">
        <v>1383</v>
      </c>
      <c r="H2671" t="s">
        <v>37</v>
      </c>
      <c r="I2671">
        <v>45</v>
      </c>
      <c r="J2671" t="s">
        <v>3342</v>
      </c>
      <c r="K2671" t="s">
        <v>39</v>
      </c>
      <c r="L2671" t="s">
        <v>1675</v>
      </c>
      <c r="M2671" t="s">
        <v>3293</v>
      </c>
      <c r="N2671" t="s">
        <v>52</v>
      </c>
      <c r="O2671" t="s">
        <v>3294</v>
      </c>
      <c r="P2671" t="s">
        <v>1793</v>
      </c>
      <c r="Q2671" t="s">
        <v>3295</v>
      </c>
      <c r="V2671" t="s">
        <v>3296</v>
      </c>
      <c r="W2671" t="s">
        <v>45</v>
      </c>
      <c r="X2671" t="s">
        <v>3297</v>
      </c>
      <c r="Y2671" t="s">
        <v>3298</v>
      </c>
      <c r="Z2671" t="s">
        <v>37</v>
      </c>
      <c r="AA2671" t="s">
        <v>80</v>
      </c>
      <c r="AB2671" t="s">
        <v>80</v>
      </c>
      <c r="AD2671" s="1">
        <v>44725</v>
      </c>
      <c r="AE2671" t="s">
        <v>48</v>
      </c>
      <c r="AH2671">
        <v>26</v>
      </c>
    </row>
    <row r="2672" spans="1:34" hidden="1" x14ac:dyDescent="0.25">
      <c r="A2672">
        <v>1</v>
      </c>
      <c r="B2672" t="s">
        <v>3577</v>
      </c>
      <c r="C2672">
        <v>4</v>
      </c>
      <c r="D2672" t="s">
        <v>3578</v>
      </c>
      <c r="E2672" t="s">
        <v>89</v>
      </c>
      <c r="F2672" t="s">
        <v>36</v>
      </c>
      <c r="G2672" t="s">
        <v>1383</v>
      </c>
      <c r="H2672" t="s">
        <v>37</v>
      </c>
      <c r="I2672">
        <v>45</v>
      </c>
      <c r="J2672" t="s">
        <v>3342</v>
      </c>
      <c r="K2672" t="s">
        <v>39</v>
      </c>
      <c r="L2672" t="s">
        <v>1675</v>
      </c>
      <c r="M2672" t="s">
        <v>3293</v>
      </c>
      <c r="N2672" t="s">
        <v>52</v>
      </c>
      <c r="O2672" t="s">
        <v>3294</v>
      </c>
      <c r="P2672" t="s">
        <v>1793</v>
      </c>
      <c r="Q2672" t="s">
        <v>3295</v>
      </c>
      <c r="V2672" t="s">
        <v>3296</v>
      </c>
      <c r="W2672" t="s">
        <v>45</v>
      </c>
      <c r="X2672" t="s">
        <v>3297</v>
      </c>
      <c r="Y2672" t="s">
        <v>3298</v>
      </c>
      <c r="Z2672" t="s">
        <v>37</v>
      </c>
      <c r="AA2672" t="s">
        <v>80</v>
      </c>
      <c r="AB2672" t="s">
        <v>80</v>
      </c>
      <c r="AD2672" s="1">
        <v>44725</v>
      </c>
      <c r="AE2672" t="s">
        <v>48</v>
      </c>
      <c r="AH2672">
        <v>26</v>
      </c>
    </row>
    <row r="2673" spans="1:34" hidden="1" x14ac:dyDescent="0.25">
      <c r="A2673">
        <v>1</v>
      </c>
      <c r="B2673" t="s">
        <v>3577</v>
      </c>
      <c r="C2673">
        <v>4</v>
      </c>
      <c r="D2673" t="s">
        <v>3578</v>
      </c>
      <c r="E2673" t="s">
        <v>90</v>
      </c>
      <c r="F2673" t="s">
        <v>36</v>
      </c>
      <c r="G2673" t="s">
        <v>1383</v>
      </c>
      <c r="H2673" t="s">
        <v>37</v>
      </c>
      <c r="I2673">
        <v>45</v>
      </c>
      <c r="J2673" t="s">
        <v>3342</v>
      </c>
      <c r="K2673" t="s">
        <v>39</v>
      </c>
      <c r="L2673" t="s">
        <v>1675</v>
      </c>
      <c r="M2673" t="s">
        <v>3293</v>
      </c>
      <c r="N2673" t="s">
        <v>52</v>
      </c>
      <c r="O2673" t="s">
        <v>3294</v>
      </c>
      <c r="P2673" t="s">
        <v>1793</v>
      </c>
      <c r="Q2673" t="s">
        <v>3295</v>
      </c>
      <c r="V2673" t="s">
        <v>3296</v>
      </c>
      <c r="W2673" t="s">
        <v>45</v>
      </c>
      <c r="X2673" t="s">
        <v>3297</v>
      </c>
      <c r="Y2673" t="s">
        <v>3298</v>
      </c>
      <c r="Z2673" t="s">
        <v>37</v>
      </c>
      <c r="AA2673" t="s">
        <v>80</v>
      </c>
      <c r="AB2673" t="s">
        <v>80</v>
      </c>
      <c r="AD2673" s="1">
        <v>44725</v>
      </c>
      <c r="AE2673" t="s">
        <v>48</v>
      </c>
      <c r="AH2673">
        <v>26</v>
      </c>
    </row>
    <row r="2674" spans="1:34" hidden="1" x14ac:dyDescent="0.25">
      <c r="A2674">
        <v>1</v>
      </c>
      <c r="B2674" t="s">
        <v>3577</v>
      </c>
      <c r="C2674">
        <v>4</v>
      </c>
      <c r="D2674" t="s">
        <v>3578</v>
      </c>
      <c r="E2674" t="s">
        <v>92</v>
      </c>
      <c r="F2674" t="s">
        <v>36</v>
      </c>
      <c r="G2674" t="s">
        <v>1383</v>
      </c>
      <c r="H2674" t="s">
        <v>37</v>
      </c>
      <c r="I2674">
        <v>45</v>
      </c>
      <c r="J2674" t="s">
        <v>3342</v>
      </c>
      <c r="K2674" t="s">
        <v>39</v>
      </c>
      <c r="L2674" t="s">
        <v>1675</v>
      </c>
      <c r="M2674" t="s">
        <v>3293</v>
      </c>
      <c r="N2674" t="s">
        <v>52</v>
      </c>
      <c r="O2674" t="s">
        <v>3294</v>
      </c>
      <c r="P2674" t="s">
        <v>1793</v>
      </c>
      <c r="Q2674" t="s">
        <v>3295</v>
      </c>
      <c r="V2674" t="s">
        <v>3296</v>
      </c>
      <c r="W2674" t="s">
        <v>45</v>
      </c>
      <c r="X2674" t="s">
        <v>3297</v>
      </c>
      <c r="Y2674" t="s">
        <v>3298</v>
      </c>
      <c r="Z2674" t="s">
        <v>37</v>
      </c>
      <c r="AA2674" t="s">
        <v>80</v>
      </c>
      <c r="AB2674" t="s">
        <v>80</v>
      </c>
      <c r="AD2674" s="1">
        <v>44725</v>
      </c>
      <c r="AE2674" t="s">
        <v>48</v>
      </c>
      <c r="AH2674">
        <v>26</v>
      </c>
    </row>
    <row r="2675" spans="1:34" hidden="1" x14ac:dyDescent="0.25">
      <c r="A2675">
        <v>1</v>
      </c>
      <c r="B2675" t="s">
        <v>3577</v>
      </c>
      <c r="C2675">
        <v>4</v>
      </c>
      <c r="D2675" t="s">
        <v>3578</v>
      </c>
      <c r="E2675" t="s">
        <v>94</v>
      </c>
      <c r="F2675" t="s">
        <v>36</v>
      </c>
      <c r="G2675" t="s">
        <v>1383</v>
      </c>
      <c r="H2675" t="s">
        <v>37</v>
      </c>
      <c r="I2675">
        <v>45</v>
      </c>
      <c r="J2675" t="s">
        <v>3342</v>
      </c>
      <c r="K2675" t="s">
        <v>39</v>
      </c>
      <c r="L2675" t="s">
        <v>1675</v>
      </c>
      <c r="M2675" t="s">
        <v>3293</v>
      </c>
      <c r="N2675" t="s">
        <v>52</v>
      </c>
      <c r="O2675" t="s">
        <v>3294</v>
      </c>
      <c r="P2675" t="s">
        <v>1793</v>
      </c>
      <c r="Q2675" t="s">
        <v>3139</v>
      </c>
      <c r="V2675" t="s">
        <v>3591</v>
      </c>
      <c r="W2675" t="s">
        <v>45</v>
      </c>
      <c r="X2675" t="s">
        <v>3297</v>
      </c>
      <c r="Y2675" t="s">
        <v>3592</v>
      </c>
      <c r="Z2675" t="s">
        <v>37</v>
      </c>
      <c r="AA2675" t="s">
        <v>80</v>
      </c>
      <c r="AB2675" t="s">
        <v>80</v>
      </c>
      <c r="AD2675" s="1">
        <v>44725</v>
      </c>
      <c r="AE2675" t="s">
        <v>48</v>
      </c>
      <c r="AH2675">
        <v>26</v>
      </c>
    </row>
    <row r="2676" spans="1:34" hidden="1" x14ac:dyDescent="0.25">
      <c r="A2676">
        <v>1</v>
      </c>
      <c r="B2676" t="s">
        <v>3577</v>
      </c>
      <c r="C2676">
        <v>4</v>
      </c>
      <c r="D2676" t="s">
        <v>3578</v>
      </c>
      <c r="E2676" t="s">
        <v>95</v>
      </c>
      <c r="F2676" t="s">
        <v>36</v>
      </c>
      <c r="G2676" t="s">
        <v>1383</v>
      </c>
      <c r="H2676" t="s">
        <v>37</v>
      </c>
      <c r="I2676">
        <v>45</v>
      </c>
      <c r="J2676" t="s">
        <v>3342</v>
      </c>
      <c r="K2676" t="s">
        <v>39</v>
      </c>
      <c r="L2676" t="s">
        <v>1675</v>
      </c>
      <c r="M2676" t="s">
        <v>3293</v>
      </c>
      <c r="N2676" t="s">
        <v>52</v>
      </c>
      <c r="O2676" t="s">
        <v>3294</v>
      </c>
      <c r="P2676" t="s">
        <v>1793</v>
      </c>
      <c r="Q2676" t="s">
        <v>3139</v>
      </c>
      <c r="V2676" t="s">
        <v>3591</v>
      </c>
      <c r="W2676" t="s">
        <v>45</v>
      </c>
      <c r="X2676" t="s">
        <v>3297</v>
      </c>
      <c r="Y2676" t="s">
        <v>3592</v>
      </c>
      <c r="Z2676" t="s">
        <v>37</v>
      </c>
      <c r="AA2676" t="s">
        <v>80</v>
      </c>
      <c r="AB2676" t="s">
        <v>80</v>
      </c>
      <c r="AD2676" s="1">
        <v>44725</v>
      </c>
      <c r="AE2676" t="s">
        <v>48</v>
      </c>
      <c r="AH2676">
        <v>26</v>
      </c>
    </row>
    <row r="2677" spans="1:34" hidden="1" x14ac:dyDescent="0.25">
      <c r="A2677">
        <v>1</v>
      </c>
      <c r="B2677" t="s">
        <v>3577</v>
      </c>
      <c r="C2677">
        <v>4</v>
      </c>
      <c r="D2677" t="s">
        <v>3578</v>
      </c>
      <c r="E2677" t="s">
        <v>96</v>
      </c>
      <c r="F2677" t="s">
        <v>36</v>
      </c>
      <c r="G2677" t="s">
        <v>1383</v>
      </c>
      <c r="H2677" t="s">
        <v>37</v>
      </c>
      <c r="I2677">
        <v>45</v>
      </c>
      <c r="J2677" t="s">
        <v>3342</v>
      </c>
      <c r="K2677" t="s">
        <v>39</v>
      </c>
      <c r="L2677" t="s">
        <v>1675</v>
      </c>
      <c r="M2677" t="s">
        <v>3293</v>
      </c>
      <c r="N2677" t="s">
        <v>52</v>
      </c>
      <c r="O2677" t="s">
        <v>3294</v>
      </c>
      <c r="P2677" t="s">
        <v>1793</v>
      </c>
      <c r="Q2677" t="s">
        <v>3139</v>
      </c>
      <c r="V2677" t="s">
        <v>3591</v>
      </c>
      <c r="W2677" t="s">
        <v>45</v>
      </c>
      <c r="X2677" t="s">
        <v>3297</v>
      </c>
      <c r="Y2677" t="s">
        <v>3592</v>
      </c>
      <c r="Z2677" t="s">
        <v>37</v>
      </c>
      <c r="AA2677" t="s">
        <v>80</v>
      </c>
      <c r="AB2677" t="s">
        <v>80</v>
      </c>
      <c r="AD2677" s="1">
        <v>44725</v>
      </c>
      <c r="AE2677" t="s">
        <v>48</v>
      </c>
      <c r="AH2677">
        <v>26</v>
      </c>
    </row>
    <row r="2678" spans="1:34" hidden="1" x14ac:dyDescent="0.25">
      <c r="A2678">
        <v>1</v>
      </c>
      <c r="B2678" t="s">
        <v>3577</v>
      </c>
      <c r="C2678">
        <v>4</v>
      </c>
      <c r="D2678" t="s">
        <v>3578</v>
      </c>
      <c r="E2678" t="s">
        <v>97</v>
      </c>
      <c r="F2678" t="s">
        <v>36</v>
      </c>
      <c r="G2678" t="s">
        <v>1383</v>
      </c>
      <c r="H2678" t="s">
        <v>37</v>
      </c>
      <c r="I2678">
        <v>45</v>
      </c>
      <c r="J2678" t="s">
        <v>3342</v>
      </c>
      <c r="K2678" t="s">
        <v>39</v>
      </c>
      <c r="L2678" t="s">
        <v>1675</v>
      </c>
      <c r="M2678" t="s">
        <v>3293</v>
      </c>
      <c r="N2678" t="s">
        <v>52</v>
      </c>
      <c r="O2678" t="s">
        <v>3294</v>
      </c>
      <c r="P2678" t="s">
        <v>1793</v>
      </c>
      <c r="Q2678" t="s">
        <v>3139</v>
      </c>
      <c r="V2678" t="s">
        <v>3591</v>
      </c>
      <c r="W2678" t="s">
        <v>45</v>
      </c>
      <c r="X2678" t="s">
        <v>3297</v>
      </c>
      <c r="Y2678" t="s">
        <v>3592</v>
      </c>
      <c r="Z2678" t="s">
        <v>37</v>
      </c>
      <c r="AA2678" t="s">
        <v>80</v>
      </c>
      <c r="AB2678" t="s">
        <v>80</v>
      </c>
      <c r="AD2678" s="1">
        <v>44725</v>
      </c>
      <c r="AE2678" t="s">
        <v>48</v>
      </c>
      <c r="AH2678">
        <v>26</v>
      </c>
    </row>
    <row r="2679" spans="1:34" hidden="1" x14ac:dyDescent="0.25">
      <c r="A2679">
        <v>1</v>
      </c>
      <c r="B2679" t="s">
        <v>3577</v>
      </c>
      <c r="C2679">
        <v>4</v>
      </c>
      <c r="D2679" t="s">
        <v>3578</v>
      </c>
      <c r="E2679" t="s">
        <v>98</v>
      </c>
      <c r="F2679" t="s">
        <v>36</v>
      </c>
      <c r="G2679" t="s">
        <v>1383</v>
      </c>
      <c r="H2679" t="s">
        <v>37</v>
      </c>
      <c r="I2679">
        <v>45</v>
      </c>
      <c r="J2679" t="s">
        <v>3342</v>
      </c>
      <c r="K2679" t="s">
        <v>39</v>
      </c>
      <c r="L2679" t="s">
        <v>1675</v>
      </c>
      <c r="M2679" t="s">
        <v>3293</v>
      </c>
      <c r="N2679" t="s">
        <v>52</v>
      </c>
      <c r="O2679" t="s">
        <v>3294</v>
      </c>
      <c r="P2679" t="s">
        <v>1793</v>
      </c>
      <c r="Q2679" t="s">
        <v>3139</v>
      </c>
      <c r="V2679" t="s">
        <v>3591</v>
      </c>
      <c r="W2679" t="s">
        <v>45</v>
      </c>
      <c r="X2679" t="s">
        <v>3297</v>
      </c>
      <c r="Y2679" t="s">
        <v>3592</v>
      </c>
      <c r="Z2679" t="s">
        <v>37</v>
      </c>
      <c r="AA2679" t="s">
        <v>80</v>
      </c>
      <c r="AB2679" t="s">
        <v>80</v>
      </c>
      <c r="AD2679" s="1">
        <v>44725</v>
      </c>
      <c r="AE2679" t="s">
        <v>48</v>
      </c>
      <c r="AH2679">
        <v>26</v>
      </c>
    </row>
    <row r="2680" spans="1:34" hidden="1" x14ac:dyDescent="0.25">
      <c r="A2680">
        <v>1</v>
      </c>
      <c r="B2680" t="s">
        <v>3577</v>
      </c>
      <c r="C2680">
        <v>4</v>
      </c>
      <c r="D2680" t="s">
        <v>3578</v>
      </c>
      <c r="E2680" t="s">
        <v>99</v>
      </c>
      <c r="F2680" t="s">
        <v>36</v>
      </c>
      <c r="G2680" t="s">
        <v>1383</v>
      </c>
      <c r="H2680" t="s">
        <v>37</v>
      </c>
      <c r="I2680">
        <v>45</v>
      </c>
      <c r="J2680" t="s">
        <v>3342</v>
      </c>
      <c r="K2680" t="s">
        <v>39</v>
      </c>
      <c r="L2680" t="s">
        <v>1675</v>
      </c>
      <c r="M2680" t="s">
        <v>3293</v>
      </c>
      <c r="N2680" t="s">
        <v>52</v>
      </c>
      <c r="O2680" t="s">
        <v>3294</v>
      </c>
      <c r="P2680" t="s">
        <v>1793</v>
      </c>
      <c r="Q2680" t="s">
        <v>3139</v>
      </c>
      <c r="V2680" t="s">
        <v>3591</v>
      </c>
      <c r="W2680" t="s">
        <v>45</v>
      </c>
      <c r="X2680" t="s">
        <v>3297</v>
      </c>
      <c r="Y2680" t="s">
        <v>3592</v>
      </c>
      <c r="Z2680" t="s">
        <v>37</v>
      </c>
      <c r="AA2680" t="s">
        <v>80</v>
      </c>
      <c r="AB2680" t="s">
        <v>80</v>
      </c>
      <c r="AD2680" s="1">
        <v>44725</v>
      </c>
      <c r="AE2680" t="s">
        <v>48</v>
      </c>
      <c r="AH2680">
        <v>26</v>
      </c>
    </row>
    <row r="2681" spans="1:34" hidden="1" x14ac:dyDescent="0.25">
      <c r="A2681">
        <v>1</v>
      </c>
      <c r="B2681" t="s">
        <v>3577</v>
      </c>
      <c r="C2681">
        <v>4</v>
      </c>
      <c r="D2681" t="s">
        <v>3578</v>
      </c>
      <c r="E2681" t="s">
        <v>100</v>
      </c>
      <c r="F2681" t="s">
        <v>36</v>
      </c>
      <c r="G2681" t="s">
        <v>1383</v>
      </c>
      <c r="H2681" t="s">
        <v>37</v>
      </c>
      <c r="I2681">
        <v>45</v>
      </c>
      <c r="J2681" t="s">
        <v>3342</v>
      </c>
      <c r="K2681" t="s">
        <v>39</v>
      </c>
      <c r="L2681" t="s">
        <v>1675</v>
      </c>
      <c r="M2681" t="s">
        <v>3293</v>
      </c>
      <c r="N2681" t="s">
        <v>52</v>
      </c>
      <c r="O2681" t="s">
        <v>3294</v>
      </c>
      <c r="P2681" t="s">
        <v>1793</v>
      </c>
      <c r="Q2681" t="s">
        <v>3295</v>
      </c>
      <c r="V2681" t="s">
        <v>3296</v>
      </c>
      <c r="W2681" t="s">
        <v>45</v>
      </c>
      <c r="X2681" t="s">
        <v>3297</v>
      </c>
      <c r="Y2681" t="s">
        <v>3298</v>
      </c>
      <c r="Z2681" t="s">
        <v>37</v>
      </c>
      <c r="AA2681" t="s">
        <v>80</v>
      </c>
      <c r="AB2681" t="s">
        <v>80</v>
      </c>
      <c r="AD2681" s="1">
        <v>44725</v>
      </c>
      <c r="AE2681" t="s">
        <v>48</v>
      </c>
      <c r="AH2681">
        <v>26</v>
      </c>
    </row>
    <row r="2682" spans="1:34" hidden="1" x14ac:dyDescent="0.25">
      <c r="A2682">
        <v>1</v>
      </c>
      <c r="B2682" t="s">
        <v>3577</v>
      </c>
      <c r="C2682">
        <v>4</v>
      </c>
      <c r="D2682" t="s">
        <v>3578</v>
      </c>
      <c r="E2682" t="s">
        <v>101</v>
      </c>
      <c r="F2682" t="s">
        <v>36</v>
      </c>
      <c r="G2682" t="s">
        <v>1383</v>
      </c>
      <c r="H2682" t="s">
        <v>37</v>
      </c>
      <c r="I2682">
        <v>45</v>
      </c>
      <c r="J2682" t="s">
        <v>3342</v>
      </c>
      <c r="K2682" t="s">
        <v>39</v>
      </c>
      <c r="L2682" t="s">
        <v>1675</v>
      </c>
      <c r="M2682" t="s">
        <v>3293</v>
      </c>
      <c r="N2682" t="s">
        <v>52</v>
      </c>
      <c r="O2682" t="s">
        <v>3294</v>
      </c>
      <c r="P2682" t="s">
        <v>1793</v>
      </c>
      <c r="Q2682" t="s">
        <v>3295</v>
      </c>
      <c r="V2682" t="s">
        <v>3296</v>
      </c>
      <c r="W2682" t="s">
        <v>45</v>
      </c>
      <c r="X2682" t="s">
        <v>3297</v>
      </c>
      <c r="Y2682" t="s">
        <v>3298</v>
      </c>
      <c r="Z2682" t="s">
        <v>37</v>
      </c>
      <c r="AA2682" t="s">
        <v>80</v>
      </c>
      <c r="AB2682" t="s">
        <v>80</v>
      </c>
      <c r="AD2682" s="1">
        <v>44725</v>
      </c>
      <c r="AE2682" t="s">
        <v>48</v>
      </c>
      <c r="AH2682">
        <v>26</v>
      </c>
    </row>
    <row r="2683" spans="1:34" hidden="1" x14ac:dyDescent="0.25">
      <c r="A2683">
        <v>1</v>
      </c>
      <c r="B2683" t="s">
        <v>3577</v>
      </c>
      <c r="C2683">
        <v>4</v>
      </c>
      <c r="D2683" t="s">
        <v>3578</v>
      </c>
      <c r="E2683" t="s">
        <v>36</v>
      </c>
      <c r="F2683" t="s">
        <v>36</v>
      </c>
      <c r="G2683" t="s">
        <v>36</v>
      </c>
      <c r="H2683" t="s">
        <v>37</v>
      </c>
      <c r="I2683">
        <v>50</v>
      </c>
      <c r="J2683" t="s">
        <v>3593</v>
      </c>
      <c r="K2683" t="s">
        <v>39</v>
      </c>
      <c r="L2683" t="s">
        <v>3594</v>
      </c>
      <c r="M2683" t="s">
        <v>3595</v>
      </c>
      <c r="N2683" t="s">
        <v>52</v>
      </c>
      <c r="O2683" t="s">
        <v>66</v>
      </c>
      <c r="V2683" t="s">
        <v>67</v>
      </c>
      <c r="W2683" t="s">
        <v>37</v>
      </c>
      <c r="X2683" t="s">
        <v>80</v>
      </c>
      <c r="Y2683" t="s">
        <v>80</v>
      </c>
      <c r="Z2683" t="s">
        <v>38</v>
      </c>
      <c r="AA2683" t="s">
        <v>38</v>
      </c>
      <c r="AB2683" t="s">
        <v>38</v>
      </c>
      <c r="AC2683" t="s">
        <v>58</v>
      </c>
      <c r="AD2683" s="1">
        <v>44725</v>
      </c>
      <c r="AE2683" t="s">
        <v>48</v>
      </c>
      <c r="AG2683" t="s">
        <v>49</v>
      </c>
      <c r="AH2683">
        <v>80</v>
      </c>
    </row>
    <row r="2684" spans="1:34" hidden="1" x14ac:dyDescent="0.25">
      <c r="A2684">
        <v>1</v>
      </c>
      <c r="B2684" t="s">
        <v>3577</v>
      </c>
      <c r="C2684">
        <v>4</v>
      </c>
      <c r="D2684" t="s">
        <v>3578</v>
      </c>
      <c r="E2684" t="s">
        <v>36</v>
      </c>
      <c r="F2684" t="s">
        <v>1878</v>
      </c>
      <c r="G2684" t="s">
        <v>2157</v>
      </c>
      <c r="H2684" t="s">
        <v>37</v>
      </c>
      <c r="I2684">
        <v>50</v>
      </c>
      <c r="J2684" t="s">
        <v>3596</v>
      </c>
      <c r="K2684" t="s">
        <v>39</v>
      </c>
      <c r="L2684" t="s">
        <v>3597</v>
      </c>
      <c r="M2684" t="s">
        <v>3598</v>
      </c>
      <c r="N2684" t="s">
        <v>52</v>
      </c>
      <c r="O2684" t="s">
        <v>3599</v>
      </c>
      <c r="W2684" t="s">
        <v>37</v>
      </c>
      <c r="X2684" t="s">
        <v>80</v>
      </c>
      <c r="Y2684" t="s">
        <v>80</v>
      </c>
      <c r="Z2684" t="s">
        <v>38</v>
      </c>
      <c r="AA2684" t="s">
        <v>38</v>
      </c>
      <c r="AB2684" t="s">
        <v>38</v>
      </c>
      <c r="AD2684" s="1">
        <v>44725</v>
      </c>
      <c r="AE2684" t="s">
        <v>48</v>
      </c>
      <c r="AG2684" t="s">
        <v>49</v>
      </c>
      <c r="AH2684">
        <v>43</v>
      </c>
    </row>
    <row r="2685" spans="1:34" hidden="1" x14ac:dyDescent="0.25">
      <c r="A2685">
        <v>1</v>
      </c>
      <c r="B2685" t="s">
        <v>3577</v>
      </c>
      <c r="C2685">
        <v>4</v>
      </c>
      <c r="D2685" t="s">
        <v>3578</v>
      </c>
      <c r="E2685" t="s">
        <v>36</v>
      </c>
      <c r="F2685" t="s">
        <v>36</v>
      </c>
      <c r="G2685" t="s">
        <v>36</v>
      </c>
      <c r="H2685" t="s">
        <v>37</v>
      </c>
      <c r="I2685">
        <v>55</v>
      </c>
      <c r="J2685" t="s">
        <v>3600</v>
      </c>
      <c r="K2685" t="s">
        <v>39</v>
      </c>
      <c r="L2685" t="s">
        <v>3211</v>
      </c>
      <c r="M2685" t="s">
        <v>3304</v>
      </c>
      <c r="N2685" t="s">
        <v>75</v>
      </c>
      <c r="R2685" t="s">
        <v>76</v>
      </c>
      <c r="S2685">
        <v>0</v>
      </c>
      <c r="U2685">
        <v>2</v>
      </c>
      <c r="V2685" t="s">
        <v>3601</v>
      </c>
      <c r="AD2685" s="1">
        <v>44725</v>
      </c>
      <c r="AE2685" t="s">
        <v>48</v>
      </c>
      <c r="AH2685">
        <v>22</v>
      </c>
    </row>
    <row r="2686" spans="1:34" hidden="1" x14ac:dyDescent="0.25">
      <c r="A2686">
        <v>1</v>
      </c>
      <c r="B2686" t="s">
        <v>3577</v>
      </c>
      <c r="C2686">
        <v>4</v>
      </c>
      <c r="D2686" t="s">
        <v>3578</v>
      </c>
      <c r="E2686" t="s">
        <v>72</v>
      </c>
      <c r="F2686" t="s">
        <v>36</v>
      </c>
      <c r="G2686" t="s">
        <v>36</v>
      </c>
      <c r="H2686" t="s">
        <v>37</v>
      </c>
      <c r="I2686">
        <v>60</v>
      </c>
      <c r="J2686" t="s">
        <v>3356</v>
      </c>
      <c r="K2686" t="s">
        <v>39</v>
      </c>
      <c r="L2686" t="s">
        <v>3310</v>
      </c>
      <c r="M2686" t="s">
        <v>3602</v>
      </c>
      <c r="N2686" t="s">
        <v>75</v>
      </c>
      <c r="R2686" t="s">
        <v>76</v>
      </c>
      <c r="S2686">
        <v>46</v>
      </c>
      <c r="T2686">
        <v>55</v>
      </c>
      <c r="U2686">
        <v>0</v>
      </c>
      <c r="V2686" t="s">
        <v>3603</v>
      </c>
      <c r="W2686" t="s">
        <v>42</v>
      </c>
      <c r="X2686" t="s">
        <v>3344</v>
      </c>
      <c r="Y2686" t="s">
        <v>3604</v>
      </c>
      <c r="Z2686" t="s">
        <v>45</v>
      </c>
      <c r="AA2686" t="s">
        <v>3350</v>
      </c>
      <c r="AB2686" t="s">
        <v>3604</v>
      </c>
      <c r="AD2686" s="1">
        <v>44725</v>
      </c>
      <c r="AE2686" t="s">
        <v>48</v>
      </c>
      <c r="AH2686">
        <v>49</v>
      </c>
    </row>
    <row r="2687" spans="1:34" hidden="1" x14ac:dyDescent="0.25">
      <c r="A2687">
        <v>1</v>
      </c>
      <c r="B2687" t="s">
        <v>3577</v>
      </c>
      <c r="C2687">
        <v>4</v>
      </c>
      <c r="D2687" t="s">
        <v>3578</v>
      </c>
      <c r="E2687" t="s">
        <v>81</v>
      </c>
      <c r="F2687" t="s">
        <v>36</v>
      </c>
      <c r="G2687" t="s">
        <v>36</v>
      </c>
      <c r="H2687" t="s">
        <v>37</v>
      </c>
      <c r="I2687">
        <v>60</v>
      </c>
      <c r="J2687" t="s">
        <v>3356</v>
      </c>
      <c r="K2687" t="s">
        <v>39</v>
      </c>
      <c r="L2687" t="s">
        <v>3310</v>
      </c>
      <c r="M2687" t="s">
        <v>3602</v>
      </c>
      <c r="N2687" t="s">
        <v>75</v>
      </c>
      <c r="R2687" t="s">
        <v>76</v>
      </c>
      <c r="S2687">
        <v>46</v>
      </c>
      <c r="T2687">
        <v>55</v>
      </c>
      <c r="U2687">
        <v>0</v>
      </c>
      <c r="V2687" t="s">
        <v>3603</v>
      </c>
      <c r="W2687" t="s">
        <v>42</v>
      </c>
      <c r="X2687" t="s">
        <v>3344</v>
      </c>
      <c r="Y2687" t="s">
        <v>3604</v>
      </c>
      <c r="Z2687" t="s">
        <v>45</v>
      </c>
      <c r="AA2687" t="s">
        <v>3350</v>
      </c>
      <c r="AB2687" t="s">
        <v>3604</v>
      </c>
      <c r="AD2687" s="1">
        <v>44725</v>
      </c>
      <c r="AE2687" t="s">
        <v>48</v>
      </c>
      <c r="AH2687">
        <v>49</v>
      </c>
    </row>
    <row r="2688" spans="1:34" hidden="1" x14ac:dyDescent="0.25">
      <c r="A2688">
        <v>1</v>
      </c>
      <c r="B2688" t="s">
        <v>3577</v>
      </c>
      <c r="C2688">
        <v>4</v>
      </c>
      <c r="D2688" t="s">
        <v>3578</v>
      </c>
      <c r="E2688" t="s">
        <v>82</v>
      </c>
      <c r="F2688" t="s">
        <v>36</v>
      </c>
      <c r="G2688" t="s">
        <v>36</v>
      </c>
      <c r="H2688" t="s">
        <v>37</v>
      </c>
      <c r="I2688">
        <v>60</v>
      </c>
      <c r="J2688" t="s">
        <v>3356</v>
      </c>
      <c r="K2688" t="s">
        <v>39</v>
      </c>
      <c r="L2688" t="s">
        <v>3310</v>
      </c>
      <c r="M2688" t="s">
        <v>3602</v>
      </c>
      <c r="N2688" t="s">
        <v>75</v>
      </c>
      <c r="R2688" t="s">
        <v>76</v>
      </c>
      <c r="S2688">
        <v>46</v>
      </c>
      <c r="T2688">
        <v>55</v>
      </c>
      <c r="U2688">
        <v>0</v>
      </c>
      <c r="V2688" t="s">
        <v>3603</v>
      </c>
      <c r="W2688" t="s">
        <v>42</v>
      </c>
      <c r="X2688" t="s">
        <v>3344</v>
      </c>
      <c r="Y2688" t="s">
        <v>3604</v>
      </c>
      <c r="Z2688" t="s">
        <v>45</v>
      </c>
      <c r="AA2688" t="s">
        <v>3350</v>
      </c>
      <c r="AB2688" t="s">
        <v>3604</v>
      </c>
      <c r="AD2688" s="1">
        <v>44725</v>
      </c>
      <c r="AE2688" t="s">
        <v>48</v>
      </c>
      <c r="AH2688">
        <v>49</v>
      </c>
    </row>
    <row r="2689" spans="1:34" hidden="1" x14ac:dyDescent="0.25">
      <c r="A2689">
        <v>1</v>
      </c>
      <c r="B2689" t="s">
        <v>3577</v>
      </c>
      <c r="C2689">
        <v>4</v>
      </c>
      <c r="D2689" t="s">
        <v>3578</v>
      </c>
      <c r="E2689" t="s">
        <v>83</v>
      </c>
      <c r="F2689" t="s">
        <v>36</v>
      </c>
      <c r="G2689" t="s">
        <v>36</v>
      </c>
      <c r="H2689" t="s">
        <v>37</v>
      </c>
      <c r="I2689">
        <v>60</v>
      </c>
      <c r="J2689" t="s">
        <v>3356</v>
      </c>
      <c r="K2689" t="s">
        <v>39</v>
      </c>
      <c r="L2689" t="s">
        <v>3310</v>
      </c>
      <c r="M2689" t="s">
        <v>3602</v>
      </c>
      <c r="N2689" t="s">
        <v>75</v>
      </c>
      <c r="R2689" t="s">
        <v>76</v>
      </c>
      <c r="S2689">
        <v>46</v>
      </c>
      <c r="T2689">
        <v>55</v>
      </c>
      <c r="U2689">
        <v>0</v>
      </c>
      <c r="V2689" t="s">
        <v>3603</v>
      </c>
      <c r="W2689" t="s">
        <v>42</v>
      </c>
      <c r="X2689" t="s">
        <v>3344</v>
      </c>
      <c r="Y2689" t="s">
        <v>3604</v>
      </c>
      <c r="Z2689" t="s">
        <v>45</v>
      </c>
      <c r="AA2689" t="s">
        <v>3350</v>
      </c>
      <c r="AB2689" t="s">
        <v>3604</v>
      </c>
      <c r="AD2689" s="1">
        <v>44725</v>
      </c>
      <c r="AE2689" t="s">
        <v>48</v>
      </c>
      <c r="AH2689">
        <v>49</v>
      </c>
    </row>
    <row r="2690" spans="1:34" hidden="1" x14ac:dyDescent="0.25">
      <c r="A2690">
        <v>1</v>
      </c>
      <c r="B2690" t="s">
        <v>3577</v>
      </c>
      <c r="C2690">
        <v>4</v>
      </c>
      <c r="D2690" t="s">
        <v>3578</v>
      </c>
      <c r="E2690" t="s">
        <v>84</v>
      </c>
      <c r="F2690" t="s">
        <v>36</v>
      </c>
      <c r="G2690" t="s">
        <v>36</v>
      </c>
      <c r="H2690" t="s">
        <v>37</v>
      </c>
      <c r="I2690">
        <v>60</v>
      </c>
      <c r="J2690" t="s">
        <v>3356</v>
      </c>
      <c r="K2690" t="s">
        <v>39</v>
      </c>
      <c r="L2690" t="s">
        <v>3310</v>
      </c>
      <c r="M2690" t="s">
        <v>3602</v>
      </c>
      <c r="N2690" t="s">
        <v>75</v>
      </c>
      <c r="R2690" t="s">
        <v>76</v>
      </c>
      <c r="S2690">
        <v>46</v>
      </c>
      <c r="T2690">
        <v>55</v>
      </c>
      <c r="U2690">
        <v>0</v>
      </c>
      <c r="V2690" t="s">
        <v>3603</v>
      </c>
      <c r="W2690" t="s">
        <v>42</v>
      </c>
      <c r="X2690" t="s">
        <v>3344</v>
      </c>
      <c r="Y2690" t="s">
        <v>3604</v>
      </c>
      <c r="Z2690" t="s">
        <v>45</v>
      </c>
      <c r="AA2690" t="s">
        <v>3350</v>
      </c>
      <c r="AB2690" t="s">
        <v>3604</v>
      </c>
      <c r="AD2690" s="1">
        <v>44725</v>
      </c>
      <c r="AE2690" t="s">
        <v>48</v>
      </c>
      <c r="AH2690">
        <v>49</v>
      </c>
    </row>
    <row r="2691" spans="1:34" hidden="1" x14ac:dyDescent="0.25">
      <c r="A2691">
        <v>1</v>
      </c>
      <c r="B2691" t="s">
        <v>3577</v>
      </c>
      <c r="C2691">
        <v>4</v>
      </c>
      <c r="D2691" t="s">
        <v>3578</v>
      </c>
      <c r="E2691" t="s">
        <v>85</v>
      </c>
      <c r="F2691" t="s">
        <v>36</v>
      </c>
      <c r="G2691" t="s">
        <v>36</v>
      </c>
      <c r="H2691" t="s">
        <v>37</v>
      </c>
      <c r="I2691">
        <v>60</v>
      </c>
      <c r="J2691" t="s">
        <v>3356</v>
      </c>
      <c r="K2691" t="s">
        <v>39</v>
      </c>
      <c r="L2691" t="s">
        <v>3310</v>
      </c>
      <c r="M2691" t="s">
        <v>3602</v>
      </c>
      <c r="N2691" t="s">
        <v>75</v>
      </c>
      <c r="R2691" t="s">
        <v>76</v>
      </c>
      <c r="S2691">
        <v>46</v>
      </c>
      <c r="T2691">
        <v>55</v>
      </c>
      <c r="U2691">
        <v>0</v>
      </c>
      <c r="V2691" t="s">
        <v>3603</v>
      </c>
      <c r="W2691" t="s">
        <v>42</v>
      </c>
      <c r="X2691" t="s">
        <v>3344</v>
      </c>
      <c r="Y2691" t="s">
        <v>3604</v>
      </c>
      <c r="Z2691" t="s">
        <v>45</v>
      </c>
      <c r="AA2691" t="s">
        <v>3350</v>
      </c>
      <c r="AB2691" t="s">
        <v>3604</v>
      </c>
      <c r="AD2691" s="1">
        <v>44725</v>
      </c>
      <c r="AE2691" t="s">
        <v>48</v>
      </c>
      <c r="AH2691">
        <v>49</v>
      </c>
    </row>
    <row r="2692" spans="1:34" hidden="1" x14ac:dyDescent="0.25">
      <c r="A2692">
        <v>1</v>
      </c>
      <c r="B2692" t="s">
        <v>3577</v>
      </c>
      <c r="C2692">
        <v>4</v>
      </c>
      <c r="D2692" t="s">
        <v>3578</v>
      </c>
      <c r="E2692" t="s">
        <v>86</v>
      </c>
      <c r="F2692" t="s">
        <v>36</v>
      </c>
      <c r="G2692" t="s">
        <v>36</v>
      </c>
      <c r="H2692" t="s">
        <v>37</v>
      </c>
      <c r="I2692">
        <v>60</v>
      </c>
      <c r="J2692" t="s">
        <v>3356</v>
      </c>
      <c r="K2692" t="s">
        <v>39</v>
      </c>
      <c r="L2692" t="s">
        <v>3310</v>
      </c>
      <c r="M2692" t="s">
        <v>3602</v>
      </c>
      <c r="N2692" t="s">
        <v>75</v>
      </c>
      <c r="R2692" t="s">
        <v>76</v>
      </c>
      <c r="S2692">
        <v>46</v>
      </c>
      <c r="T2692">
        <v>55</v>
      </c>
      <c r="U2692">
        <v>0</v>
      </c>
      <c r="V2692" t="s">
        <v>3603</v>
      </c>
      <c r="W2692" t="s">
        <v>42</v>
      </c>
      <c r="X2692" t="s">
        <v>3344</v>
      </c>
      <c r="Y2692" t="s">
        <v>3604</v>
      </c>
      <c r="Z2692" t="s">
        <v>45</v>
      </c>
      <c r="AA2692" t="s">
        <v>3350</v>
      </c>
      <c r="AB2692" t="s">
        <v>3604</v>
      </c>
      <c r="AD2692" s="1">
        <v>44725</v>
      </c>
      <c r="AE2692" t="s">
        <v>48</v>
      </c>
      <c r="AH2692">
        <v>49</v>
      </c>
    </row>
    <row r="2693" spans="1:34" hidden="1" x14ac:dyDescent="0.25">
      <c r="A2693">
        <v>1</v>
      </c>
      <c r="B2693" t="s">
        <v>3577</v>
      </c>
      <c r="C2693">
        <v>4</v>
      </c>
      <c r="D2693" t="s">
        <v>3578</v>
      </c>
      <c r="E2693" t="s">
        <v>87</v>
      </c>
      <c r="F2693" t="s">
        <v>36</v>
      </c>
      <c r="G2693" t="s">
        <v>36</v>
      </c>
      <c r="H2693" t="s">
        <v>37</v>
      </c>
      <c r="I2693">
        <v>60</v>
      </c>
      <c r="J2693" t="s">
        <v>3356</v>
      </c>
      <c r="K2693" t="s">
        <v>39</v>
      </c>
      <c r="L2693" t="s">
        <v>3310</v>
      </c>
      <c r="M2693" t="s">
        <v>3602</v>
      </c>
      <c r="N2693" t="s">
        <v>75</v>
      </c>
      <c r="R2693" t="s">
        <v>76</v>
      </c>
      <c r="S2693">
        <v>46</v>
      </c>
      <c r="T2693">
        <v>55</v>
      </c>
      <c r="U2693">
        <v>0</v>
      </c>
      <c r="V2693" t="s">
        <v>3603</v>
      </c>
      <c r="W2693" t="s">
        <v>42</v>
      </c>
      <c r="X2693" t="s">
        <v>3344</v>
      </c>
      <c r="Y2693" t="s">
        <v>3604</v>
      </c>
      <c r="Z2693" t="s">
        <v>45</v>
      </c>
      <c r="AA2693" t="s">
        <v>3350</v>
      </c>
      <c r="AB2693" t="s">
        <v>3604</v>
      </c>
      <c r="AD2693" s="1">
        <v>44725</v>
      </c>
      <c r="AE2693" t="s">
        <v>48</v>
      </c>
      <c r="AH2693">
        <v>49</v>
      </c>
    </row>
    <row r="2694" spans="1:34" hidden="1" x14ac:dyDescent="0.25">
      <c r="A2694">
        <v>1</v>
      </c>
      <c r="B2694" t="s">
        <v>3577</v>
      </c>
      <c r="C2694">
        <v>4</v>
      </c>
      <c r="D2694" t="s">
        <v>3578</v>
      </c>
      <c r="E2694" t="s">
        <v>88</v>
      </c>
      <c r="F2694" t="s">
        <v>36</v>
      </c>
      <c r="G2694" t="s">
        <v>36</v>
      </c>
      <c r="H2694" t="s">
        <v>37</v>
      </c>
      <c r="I2694">
        <v>60</v>
      </c>
      <c r="J2694" t="s">
        <v>3356</v>
      </c>
      <c r="K2694" t="s">
        <v>39</v>
      </c>
      <c r="L2694" t="s">
        <v>3310</v>
      </c>
      <c r="M2694" t="s">
        <v>3602</v>
      </c>
      <c r="N2694" t="s">
        <v>75</v>
      </c>
      <c r="R2694" t="s">
        <v>76</v>
      </c>
      <c r="S2694">
        <v>46</v>
      </c>
      <c r="T2694">
        <v>55</v>
      </c>
      <c r="U2694">
        <v>0</v>
      </c>
      <c r="V2694" t="s">
        <v>3603</v>
      </c>
      <c r="W2694" t="s">
        <v>42</v>
      </c>
      <c r="X2694" t="s">
        <v>3344</v>
      </c>
      <c r="Y2694" t="s">
        <v>3604</v>
      </c>
      <c r="Z2694" t="s">
        <v>45</v>
      </c>
      <c r="AA2694" t="s">
        <v>3350</v>
      </c>
      <c r="AB2694" t="s">
        <v>3604</v>
      </c>
      <c r="AD2694" s="1">
        <v>44725</v>
      </c>
      <c r="AE2694" t="s">
        <v>48</v>
      </c>
      <c r="AH2694">
        <v>49</v>
      </c>
    </row>
    <row r="2695" spans="1:34" hidden="1" x14ac:dyDescent="0.25">
      <c r="A2695">
        <v>1</v>
      </c>
      <c r="B2695" t="s">
        <v>3577</v>
      </c>
      <c r="C2695">
        <v>4</v>
      </c>
      <c r="D2695" t="s">
        <v>3578</v>
      </c>
      <c r="E2695" t="s">
        <v>89</v>
      </c>
      <c r="F2695" t="s">
        <v>36</v>
      </c>
      <c r="G2695" t="s">
        <v>36</v>
      </c>
      <c r="H2695" t="s">
        <v>37</v>
      </c>
      <c r="I2695">
        <v>60</v>
      </c>
      <c r="J2695" t="s">
        <v>3356</v>
      </c>
      <c r="K2695" t="s">
        <v>39</v>
      </c>
      <c r="L2695" t="s">
        <v>3310</v>
      </c>
      <c r="M2695" t="s">
        <v>3602</v>
      </c>
      <c r="N2695" t="s">
        <v>75</v>
      </c>
      <c r="R2695" t="s">
        <v>76</v>
      </c>
      <c r="S2695">
        <v>46</v>
      </c>
      <c r="T2695">
        <v>55</v>
      </c>
      <c r="U2695">
        <v>0</v>
      </c>
      <c r="V2695" t="s">
        <v>3603</v>
      </c>
      <c r="W2695" t="s">
        <v>42</v>
      </c>
      <c r="X2695" t="s">
        <v>3344</v>
      </c>
      <c r="Y2695" t="s">
        <v>3604</v>
      </c>
      <c r="Z2695" t="s">
        <v>45</v>
      </c>
      <c r="AA2695" t="s">
        <v>3350</v>
      </c>
      <c r="AB2695" t="s">
        <v>3604</v>
      </c>
      <c r="AD2695" s="1">
        <v>44725</v>
      </c>
      <c r="AE2695" t="s">
        <v>48</v>
      </c>
      <c r="AH2695">
        <v>49</v>
      </c>
    </row>
    <row r="2696" spans="1:34" hidden="1" x14ac:dyDescent="0.25">
      <c r="A2696">
        <v>1</v>
      </c>
      <c r="B2696" t="s">
        <v>3577</v>
      </c>
      <c r="C2696">
        <v>4</v>
      </c>
      <c r="D2696" t="s">
        <v>3578</v>
      </c>
      <c r="E2696" t="s">
        <v>90</v>
      </c>
      <c r="F2696" t="s">
        <v>36</v>
      </c>
      <c r="G2696" t="s">
        <v>36</v>
      </c>
      <c r="H2696" t="s">
        <v>37</v>
      </c>
      <c r="I2696">
        <v>60</v>
      </c>
      <c r="J2696" t="s">
        <v>3356</v>
      </c>
      <c r="K2696" t="s">
        <v>39</v>
      </c>
      <c r="L2696" t="s">
        <v>3310</v>
      </c>
      <c r="M2696" t="s">
        <v>3602</v>
      </c>
      <c r="N2696" t="s">
        <v>75</v>
      </c>
      <c r="R2696" t="s">
        <v>76</v>
      </c>
      <c r="S2696">
        <v>56</v>
      </c>
      <c r="T2696">
        <v>75</v>
      </c>
      <c r="U2696">
        <v>0</v>
      </c>
      <c r="V2696" t="s">
        <v>3359</v>
      </c>
      <c r="W2696" t="s">
        <v>42</v>
      </c>
      <c r="X2696" t="s">
        <v>3344</v>
      </c>
      <c r="Y2696" t="s">
        <v>3360</v>
      </c>
      <c r="Z2696" t="s">
        <v>45</v>
      </c>
      <c r="AA2696" t="s">
        <v>3350</v>
      </c>
      <c r="AB2696" t="s">
        <v>3360</v>
      </c>
      <c r="AD2696" s="1">
        <v>44725</v>
      </c>
      <c r="AE2696" t="s">
        <v>48</v>
      </c>
      <c r="AH2696">
        <v>49</v>
      </c>
    </row>
    <row r="2697" spans="1:34" hidden="1" x14ac:dyDescent="0.25">
      <c r="A2697">
        <v>1</v>
      </c>
      <c r="B2697" t="s">
        <v>3577</v>
      </c>
      <c r="C2697">
        <v>4</v>
      </c>
      <c r="D2697" t="s">
        <v>3578</v>
      </c>
      <c r="E2697" t="s">
        <v>92</v>
      </c>
      <c r="F2697" t="s">
        <v>36</v>
      </c>
      <c r="G2697" t="s">
        <v>36</v>
      </c>
      <c r="H2697" t="s">
        <v>37</v>
      </c>
      <c r="I2697">
        <v>60</v>
      </c>
      <c r="J2697" t="s">
        <v>3356</v>
      </c>
      <c r="K2697" t="s">
        <v>39</v>
      </c>
      <c r="L2697" t="s">
        <v>3310</v>
      </c>
      <c r="M2697" t="s">
        <v>3602</v>
      </c>
      <c r="N2697" t="s">
        <v>75</v>
      </c>
      <c r="R2697" t="s">
        <v>76</v>
      </c>
      <c r="S2697">
        <v>75</v>
      </c>
      <c r="U2697">
        <v>0</v>
      </c>
      <c r="V2697" t="s">
        <v>3361</v>
      </c>
      <c r="W2697" t="s">
        <v>42</v>
      </c>
      <c r="X2697" t="s">
        <v>3344</v>
      </c>
      <c r="Y2697" t="s">
        <v>3362</v>
      </c>
      <c r="Z2697" t="s">
        <v>45</v>
      </c>
      <c r="AA2697" t="s">
        <v>3350</v>
      </c>
      <c r="AB2697" t="s">
        <v>3362</v>
      </c>
      <c r="AD2697" s="1">
        <v>44725</v>
      </c>
      <c r="AE2697" t="s">
        <v>48</v>
      </c>
      <c r="AH2697">
        <v>49</v>
      </c>
    </row>
    <row r="2698" spans="1:34" hidden="1" x14ac:dyDescent="0.25">
      <c r="A2698">
        <v>1</v>
      </c>
      <c r="B2698" t="s">
        <v>3577</v>
      </c>
      <c r="C2698">
        <v>4</v>
      </c>
      <c r="D2698" t="s">
        <v>3578</v>
      </c>
      <c r="E2698" t="s">
        <v>94</v>
      </c>
      <c r="F2698" t="s">
        <v>36</v>
      </c>
      <c r="G2698" t="s">
        <v>36</v>
      </c>
      <c r="H2698" t="s">
        <v>37</v>
      </c>
      <c r="I2698">
        <v>60</v>
      </c>
      <c r="J2698" t="s">
        <v>3356</v>
      </c>
      <c r="K2698" t="s">
        <v>39</v>
      </c>
      <c r="L2698" t="s">
        <v>3310</v>
      </c>
      <c r="M2698" t="s">
        <v>3602</v>
      </c>
      <c r="N2698" t="s">
        <v>75</v>
      </c>
      <c r="R2698" t="s">
        <v>76</v>
      </c>
      <c r="S2698">
        <v>45</v>
      </c>
      <c r="T2698">
        <v>55</v>
      </c>
      <c r="U2698">
        <v>0</v>
      </c>
      <c r="V2698" t="s">
        <v>3603</v>
      </c>
      <c r="W2698" t="s">
        <v>42</v>
      </c>
      <c r="X2698" t="s">
        <v>3344</v>
      </c>
      <c r="Y2698" t="s">
        <v>3604</v>
      </c>
      <c r="Z2698" t="s">
        <v>45</v>
      </c>
      <c r="AA2698" t="s">
        <v>3350</v>
      </c>
      <c r="AB2698" t="s">
        <v>3604</v>
      </c>
      <c r="AD2698" s="1">
        <v>44725</v>
      </c>
      <c r="AE2698" t="s">
        <v>48</v>
      </c>
      <c r="AH2698">
        <v>49</v>
      </c>
    </row>
    <row r="2699" spans="1:34" hidden="1" x14ac:dyDescent="0.25">
      <c r="A2699">
        <v>1</v>
      </c>
      <c r="B2699" t="s">
        <v>3577</v>
      </c>
      <c r="C2699">
        <v>4</v>
      </c>
      <c r="D2699" t="s">
        <v>3578</v>
      </c>
      <c r="E2699" t="s">
        <v>95</v>
      </c>
      <c r="F2699" t="s">
        <v>36</v>
      </c>
      <c r="G2699" t="s">
        <v>36</v>
      </c>
      <c r="H2699" t="s">
        <v>37</v>
      </c>
      <c r="I2699">
        <v>60</v>
      </c>
      <c r="J2699" t="s">
        <v>3356</v>
      </c>
      <c r="K2699" t="s">
        <v>39</v>
      </c>
      <c r="L2699" t="s">
        <v>3310</v>
      </c>
      <c r="M2699" t="s">
        <v>3602</v>
      </c>
      <c r="N2699" t="s">
        <v>75</v>
      </c>
      <c r="R2699" t="s">
        <v>76</v>
      </c>
      <c r="S2699">
        <v>45</v>
      </c>
      <c r="T2699">
        <v>55</v>
      </c>
      <c r="U2699">
        <v>0</v>
      </c>
      <c r="V2699" t="s">
        <v>3603</v>
      </c>
      <c r="W2699" t="s">
        <v>42</v>
      </c>
      <c r="X2699" t="s">
        <v>3344</v>
      </c>
      <c r="Y2699" t="s">
        <v>3604</v>
      </c>
      <c r="Z2699" t="s">
        <v>45</v>
      </c>
      <c r="AA2699" t="s">
        <v>3350</v>
      </c>
      <c r="AB2699" t="s">
        <v>3604</v>
      </c>
      <c r="AD2699" s="1">
        <v>44725</v>
      </c>
      <c r="AE2699" t="s">
        <v>48</v>
      </c>
      <c r="AH2699">
        <v>49</v>
      </c>
    </row>
    <row r="2700" spans="1:34" hidden="1" x14ac:dyDescent="0.25">
      <c r="A2700">
        <v>1</v>
      </c>
      <c r="B2700" t="s">
        <v>3577</v>
      </c>
      <c r="C2700">
        <v>4</v>
      </c>
      <c r="D2700" t="s">
        <v>3578</v>
      </c>
      <c r="E2700" t="s">
        <v>96</v>
      </c>
      <c r="F2700" t="s">
        <v>36</v>
      </c>
      <c r="G2700" t="s">
        <v>36</v>
      </c>
      <c r="H2700" t="s">
        <v>37</v>
      </c>
      <c r="I2700">
        <v>60</v>
      </c>
      <c r="J2700" t="s">
        <v>3356</v>
      </c>
      <c r="K2700" t="s">
        <v>39</v>
      </c>
      <c r="L2700" t="s">
        <v>3310</v>
      </c>
      <c r="M2700" t="s">
        <v>3602</v>
      </c>
      <c r="N2700" t="s">
        <v>75</v>
      </c>
      <c r="R2700" t="s">
        <v>76</v>
      </c>
      <c r="S2700">
        <v>45</v>
      </c>
      <c r="T2700">
        <v>55</v>
      </c>
      <c r="U2700">
        <v>0</v>
      </c>
      <c r="V2700" t="s">
        <v>3603</v>
      </c>
      <c r="W2700" t="s">
        <v>42</v>
      </c>
      <c r="X2700" t="s">
        <v>3344</v>
      </c>
      <c r="Y2700" t="s">
        <v>3604</v>
      </c>
      <c r="Z2700" t="s">
        <v>45</v>
      </c>
      <c r="AA2700" t="s">
        <v>3350</v>
      </c>
      <c r="AB2700" t="s">
        <v>3604</v>
      </c>
      <c r="AD2700" s="1">
        <v>44725</v>
      </c>
      <c r="AE2700" t="s">
        <v>48</v>
      </c>
      <c r="AH2700">
        <v>49</v>
      </c>
    </row>
    <row r="2701" spans="1:34" hidden="1" x14ac:dyDescent="0.25">
      <c r="A2701">
        <v>1</v>
      </c>
      <c r="B2701" t="s">
        <v>3577</v>
      </c>
      <c r="C2701">
        <v>4</v>
      </c>
      <c r="D2701" t="s">
        <v>3578</v>
      </c>
      <c r="E2701" t="s">
        <v>97</v>
      </c>
      <c r="F2701" t="s">
        <v>36</v>
      </c>
      <c r="G2701" t="s">
        <v>36</v>
      </c>
      <c r="H2701" t="s">
        <v>37</v>
      </c>
      <c r="I2701">
        <v>60</v>
      </c>
      <c r="J2701" t="s">
        <v>3356</v>
      </c>
      <c r="K2701" t="s">
        <v>39</v>
      </c>
      <c r="L2701" t="s">
        <v>3310</v>
      </c>
      <c r="M2701" t="s">
        <v>3602</v>
      </c>
      <c r="N2701" t="s">
        <v>75</v>
      </c>
      <c r="R2701" t="s">
        <v>76</v>
      </c>
      <c r="S2701">
        <v>45</v>
      </c>
      <c r="T2701">
        <v>55</v>
      </c>
      <c r="U2701">
        <v>0</v>
      </c>
      <c r="V2701" t="s">
        <v>3603</v>
      </c>
      <c r="W2701" t="s">
        <v>42</v>
      </c>
      <c r="X2701" t="s">
        <v>3344</v>
      </c>
      <c r="Y2701" t="s">
        <v>3604</v>
      </c>
      <c r="Z2701" t="s">
        <v>45</v>
      </c>
      <c r="AA2701" t="s">
        <v>3350</v>
      </c>
      <c r="AB2701" t="s">
        <v>3604</v>
      </c>
      <c r="AD2701" s="1">
        <v>44725</v>
      </c>
      <c r="AE2701" t="s">
        <v>48</v>
      </c>
      <c r="AH2701">
        <v>49</v>
      </c>
    </row>
    <row r="2702" spans="1:34" hidden="1" x14ac:dyDescent="0.25">
      <c r="A2702">
        <v>1</v>
      </c>
      <c r="B2702" t="s">
        <v>3577</v>
      </c>
      <c r="C2702">
        <v>4</v>
      </c>
      <c r="D2702" t="s">
        <v>3578</v>
      </c>
      <c r="E2702" t="s">
        <v>98</v>
      </c>
      <c r="F2702" t="s">
        <v>36</v>
      </c>
      <c r="G2702" t="s">
        <v>36</v>
      </c>
      <c r="H2702" t="s">
        <v>37</v>
      </c>
      <c r="I2702">
        <v>60</v>
      </c>
      <c r="J2702" t="s">
        <v>3356</v>
      </c>
      <c r="K2702" t="s">
        <v>39</v>
      </c>
      <c r="L2702" t="s">
        <v>3310</v>
      </c>
      <c r="M2702" t="s">
        <v>3602</v>
      </c>
      <c r="N2702" t="s">
        <v>75</v>
      </c>
      <c r="R2702" t="s">
        <v>76</v>
      </c>
      <c r="S2702">
        <v>0</v>
      </c>
      <c r="T2702">
        <v>45</v>
      </c>
      <c r="U2702">
        <v>0</v>
      </c>
      <c r="V2702" t="s">
        <v>3605</v>
      </c>
      <c r="W2702" t="s">
        <v>42</v>
      </c>
      <c r="X2702" t="s">
        <v>3344</v>
      </c>
      <c r="Y2702" t="s">
        <v>3606</v>
      </c>
      <c r="Z2702" t="s">
        <v>45</v>
      </c>
      <c r="AA2702" t="s">
        <v>3350</v>
      </c>
      <c r="AB2702" t="s">
        <v>3606</v>
      </c>
      <c r="AD2702" s="1">
        <v>44725</v>
      </c>
      <c r="AE2702" t="s">
        <v>48</v>
      </c>
      <c r="AH2702">
        <v>49</v>
      </c>
    </row>
    <row r="2703" spans="1:34" hidden="1" x14ac:dyDescent="0.25">
      <c r="A2703">
        <v>1</v>
      </c>
      <c r="B2703" t="s">
        <v>3577</v>
      </c>
      <c r="C2703">
        <v>4</v>
      </c>
      <c r="D2703" t="s">
        <v>3578</v>
      </c>
      <c r="E2703" t="s">
        <v>99</v>
      </c>
      <c r="F2703" t="s">
        <v>36</v>
      </c>
      <c r="G2703" t="s">
        <v>36</v>
      </c>
      <c r="H2703" t="s">
        <v>37</v>
      </c>
      <c r="I2703">
        <v>60</v>
      </c>
      <c r="J2703" t="s">
        <v>3356</v>
      </c>
      <c r="K2703" t="s">
        <v>39</v>
      </c>
      <c r="L2703" t="s">
        <v>3310</v>
      </c>
      <c r="M2703" t="s">
        <v>3602</v>
      </c>
      <c r="N2703" t="s">
        <v>75</v>
      </c>
      <c r="R2703" t="s">
        <v>76</v>
      </c>
      <c r="S2703">
        <v>0</v>
      </c>
      <c r="T2703">
        <v>45</v>
      </c>
      <c r="U2703">
        <v>0</v>
      </c>
      <c r="V2703" t="s">
        <v>3605</v>
      </c>
      <c r="W2703" t="s">
        <v>42</v>
      </c>
      <c r="X2703" t="s">
        <v>3344</v>
      </c>
      <c r="Y2703" t="s">
        <v>3606</v>
      </c>
      <c r="Z2703" t="s">
        <v>45</v>
      </c>
      <c r="AA2703" t="s">
        <v>3350</v>
      </c>
      <c r="AB2703" t="s">
        <v>3606</v>
      </c>
      <c r="AD2703" s="1">
        <v>44725</v>
      </c>
      <c r="AE2703" t="s">
        <v>48</v>
      </c>
      <c r="AH2703">
        <v>49</v>
      </c>
    </row>
    <row r="2704" spans="1:34" hidden="1" x14ac:dyDescent="0.25">
      <c r="A2704">
        <v>1</v>
      </c>
      <c r="B2704" t="s">
        <v>3577</v>
      </c>
      <c r="C2704">
        <v>4</v>
      </c>
      <c r="D2704" t="s">
        <v>3578</v>
      </c>
      <c r="E2704" t="s">
        <v>72</v>
      </c>
      <c r="F2704" t="s">
        <v>36</v>
      </c>
      <c r="G2704" t="s">
        <v>36</v>
      </c>
      <c r="H2704" t="s">
        <v>37</v>
      </c>
      <c r="I2704">
        <v>65</v>
      </c>
      <c r="J2704" t="s">
        <v>3363</v>
      </c>
      <c r="K2704" t="s">
        <v>39</v>
      </c>
      <c r="L2704" t="s">
        <v>3318</v>
      </c>
      <c r="M2704" t="s">
        <v>3255</v>
      </c>
      <c r="N2704" t="s">
        <v>75</v>
      </c>
      <c r="R2704" t="s">
        <v>76</v>
      </c>
      <c r="S2704">
        <v>3.09</v>
      </c>
      <c r="U2704">
        <v>2</v>
      </c>
      <c r="V2704" t="s">
        <v>3364</v>
      </c>
      <c r="W2704" t="s">
        <v>45</v>
      </c>
      <c r="X2704" t="s">
        <v>3319</v>
      </c>
      <c r="Y2704" t="s">
        <v>3320</v>
      </c>
      <c r="Z2704" t="s">
        <v>37</v>
      </c>
      <c r="AA2704" t="s">
        <v>80</v>
      </c>
      <c r="AB2704" t="s">
        <v>80</v>
      </c>
      <c r="AD2704" s="1">
        <v>44725</v>
      </c>
      <c r="AE2704" t="s">
        <v>48</v>
      </c>
      <c r="AH2704">
        <v>27</v>
      </c>
    </row>
    <row r="2705" spans="1:34" hidden="1" x14ac:dyDescent="0.25">
      <c r="A2705">
        <v>1</v>
      </c>
      <c r="B2705" t="s">
        <v>3577</v>
      </c>
      <c r="C2705">
        <v>4</v>
      </c>
      <c r="D2705" t="s">
        <v>3578</v>
      </c>
      <c r="E2705" t="s">
        <v>81</v>
      </c>
      <c r="F2705" t="s">
        <v>36</v>
      </c>
      <c r="G2705" t="s">
        <v>36</v>
      </c>
      <c r="H2705" t="s">
        <v>37</v>
      </c>
      <c r="I2705">
        <v>65</v>
      </c>
      <c r="J2705" t="s">
        <v>3363</v>
      </c>
      <c r="K2705" t="s">
        <v>39</v>
      </c>
      <c r="L2705" t="s">
        <v>3318</v>
      </c>
      <c r="M2705" t="s">
        <v>3255</v>
      </c>
      <c r="N2705" t="s">
        <v>75</v>
      </c>
      <c r="R2705" t="s">
        <v>76</v>
      </c>
      <c r="S2705">
        <v>3.09</v>
      </c>
      <c r="U2705">
        <v>2</v>
      </c>
      <c r="V2705" t="s">
        <v>3364</v>
      </c>
      <c r="W2705" t="s">
        <v>45</v>
      </c>
      <c r="X2705" t="s">
        <v>3319</v>
      </c>
      <c r="Y2705" t="s">
        <v>3320</v>
      </c>
      <c r="Z2705" t="s">
        <v>37</v>
      </c>
      <c r="AA2705" t="s">
        <v>80</v>
      </c>
      <c r="AB2705" t="s">
        <v>80</v>
      </c>
      <c r="AD2705" s="1">
        <v>44725</v>
      </c>
      <c r="AE2705" t="s">
        <v>48</v>
      </c>
      <c r="AH2705">
        <v>27</v>
      </c>
    </row>
    <row r="2706" spans="1:34" hidden="1" x14ac:dyDescent="0.25">
      <c r="A2706">
        <v>1</v>
      </c>
      <c r="B2706" t="s">
        <v>3577</v>
      </c>
      <c r="C2706">
        <v>4</v>
      </c>
      <c r="D2706" t="s">
        <v>3578</v>
      </c>
      <c r="E2706" t="s">
        <v>82</v>
      </c>
      <c r="F2706" t="s">
        <v>36</v>
      </c>
      <c r="G2706" t="s">
        <v>36</v>
      </c>
      <c r="H2706" t="s">
        <v>37</v>
      </c>
      <c r="I2706">
        <v>65</v>
      </c>
      <c r="J2706" t="s">
        <v>3363</v>
      </c>
      <c r="K2706" t="s">
        <v>39</v>
      </c>
      <c r="L2706" t="s">
        <v>3318</v>
      </c>
      <c r="M2706" t="s">
        <v>3255</v>
      </c>
      <c r="N2706" t="s">
        <v>75</v>
      </c>
      <c r="R2706" t="s">
        <v>76</v>
      </c>
      <c r="S2706">
        <v>3.09</v>
      </c>
      <c r="U2706">
        <v>2</v>
      </c>
      <c r="V2706" t="s">
        <v>3364</v>
      </c>
      <c r="W2706" t="s">
        <v>45</v>
      </c>
      <c r="X2706" t="s">
        <v>3319</v>
      </c>
      <c r="Y2706" t="s">
        <v>3320</v>
      </c>
      <c r="Z2706" t="s">
        <v>37</v>
      </c>
      <c r="AA2706" t="s">
        <v>80</v>
      </c>
      <c r="AB2706" t="s">
        <v>80</v>
      </c>
      <c r="AD2706" s="1">
        <v>44725</v>
      </c>
      <c r="AE2706" t="s">
        <v>48</v>
      </c>
      <c r="AH2706">
        <v>27</v>
      </c>
    </row>
    <row r="2707" spans="1:34" hidden="1" x14ac:dyDescent="0.25">
      <c r="A2707">
        <v>1</v>
      </c>
      <c r="B2707" t="s">
        <v>3577</v>
      </c>
      <c r="C2707">
        <v>4</v>
      </c>
      <c r="D2707" t="s">
        <v>3578</v>
      </c>
      <c r="E2707" t="s">
        <v>83</v>
      </c>
      <c r="F2707" t="s">
        <v>36</v>
      </c>
      <c r="G2707" t="s">
        <v>36</v>
      </c>
      <c r="H2707" t="s">
        <v>37</v>
      </c>
      <c r="I2707">
        <v>65</v>
      </c>
      <c r="J2707" t="s">
        <v>3363</v>
      </c>
      <c r="K2707" t="s">
        <v>39</v>
      </c>
      <c r="L2707" t="s">
        <v>3318</v>
      </c>
      <c r="M2707" t="s">
        <v>3255</v>
      </c>
      <c r="N2707" t="s">
        <v>75</v>
      </c>
      <c r="R2707" t="s">
        <v>76</v>
      </c>
      <c r="S2707">
        <v>3.09</v>
      </c>
      <c r="U2707">
        <v>2</v>
      </c>
      <c r="V2707" t="s">
        <v>3364</v>
      </c>
      <c r="W2707" t="s">
        <v>45</v>
      </c>
      <c r="X2707" t="s">
        <v>3319</v>
      </c>
      <c r="Y2707" t="s">
        <v>3320</v>
      </c>
      <c r="Z2707" t="s">
        <v>37</v>
      </c>
      <c r="AA2707" t="s">
        <v>80</v>
      </c>
      <c r="AB2707" t="s">
        <v>80</v>
      </c>
      <c r="AD2707" s="1">
        <v>44725</v>
      </c>
      <c r="AE2707" t="s">
        <v>48</v>
      </c>
      <c r="AH2707">
        <v>27</v>
      </c>
    </row>
    <row r="2708" spans="1:34" hidden="1" x14ac:dyDescent="0.25">
      <c r="A2708">
        <v>1</v>
      </c>
      <c r="B2708" t="s">
        <v>3577</v>
      </c>
      <c r="C2708">
        <v>4</v>
      </c>
      <c r="D2708" t="s">
        <v>3578</v>
      </c>
      <c r="E2708" t="s">
        <v>84</v>
      </c>
      <c r="F2708" t="s">
        <v>36</v>
      </c>
      <c r="G2708" t="s">
        <v>36</v>
      </c>
      <c r="H2708" t="s">
        <v>37</v>
      </c>
      <c r="I2708">
        <v>65</v>
      </c>
      <c r="J2708" t="s">
        <v>3363</v>
      </c>
      <c r="K2708" t="s">
        <v>39</v>
      </c>
      <c r="L2708" t="s">
        <v>3318</v>
      </c>
      <c r="M2708" t="s">
        <v>3255</v>
      </c>
      <c r="N2708" t="s">
        <v>75</v>
      </c>
      <c r="R2708" t="s">
        <v>76</v>
      </c>
      <c r="S2708">
        <v>3.09</v>
      </c>
      <c r="U2708">
        <v>2</v>
      </c>
      <c r="V2708" t="s">
        <v>3364</v>
      </c>
      <c r="W2708" t="s">
        <v>45</v>
      </c>
      <c r="X2708" t="s">
        <v>3319</v>
      </c>
      <c r="Y2708" t="s">
        <v>3320</v>
      </c>
      <c r="Z2708" t="s">
        <v>37</v>
      </c>
      <c r="AA2708" t="s">
        <v>80</v>
      </c>
      <c r="AB2708" t="s">
        <v>80</v>
      </c>
      <c r="AD2708" s="1">
        <v>44725</v>
      </c>
      <c r="AE2708" t="s">
        <v>48</v>
      </c>
      <c r="AH2708">
        <v>27</v>
      </c>
    </row>
    <row r="2709" spans="1:34" hidden="1" x14ac:dyDescent="0.25">
      <c r="A2709">
        <v>1</v>
      </c>
      <c r="B2709" t="s">
        <v>3577</v>
      </c>
      <c r="C2709">
        <v>4</v>
      </c>
      <c r="D2709" t="s">
        <v>3578</v>
      </c>
      <c r="E2709" t="s">
        <v>85</v>
      </c>
      <c r="F2709" t="s">
        <v>36</v>
      </c>
      <c r="G2709" t="s">
        <v>36</v>
      </c>
      <c r="H2709" t="s">
        <v>37</v>
      </c>
      <c r="I2709">
        <v>65</v>
      </c>
      <c r="J2709" t="s">
        <v>3363</v>
      </c>
      <c r="K2709" t="s">
        <v>39</v>
      </c>
      <c r="L2709" t="s">
        <v>3318</v>
      </c>
      <c r="M2709" t="s">
        <v>3255</v>
      </c>
      <c r="N2709" t="s">
        <v>75</v>
      </c>
      <c r="R2709" t="s">
        <v>76</v>
      </c>
      <c r="S2709">
        <v>3.31</v>
      </c>
      <c r="U2709">
        <v>2</v>
      </c>
      <c r="V2709" t="s">
        <v>3365</v>
      </c>
      <c r="W2709" t="s">
        <v>45</v>
      </c>
      <c r="X2709" t="s">
        <v>3319</v>
      </c>
      <c r="Y2709" t="s">
        <v>3320</v>
      </c>
      <c r="Z2709" t="s">
        <v>37</v>
      </c>
      <c r="AA2709" t="s">
        <v>80</v>
      </c>
      <c r="AB2709" t="s">
        <v>80</v>
      </c>
      <c r="AD2709" s="1">
        <v>44725</v>
      </c>
      <c r="AE2709" t="s">
        <v>48</v>
      </c>
      <c r="AH2709">
        <v>27</v>
      </c>
    </row>
    <row r="2710" spans="1:34" hidden="1" x14ac:dyDescent="0.25">
      <c r="A2710">
        <v>1</v>
      </c>
      <c r="B2710" t="s">
        <v>3577</v>
      </c>
      <c r="C2710">
        <v>4</v>
      </c>
      <c r="D2710" t="s">
        <v>3578</v>
      </c>
      <c r="E2710" t="s">
        <v>86</v>
      </c>
      <c r="F2710" t="s">
        <v>36</v>
      </c>
      <c r="G2710" t="s">
        <v>36</v>
      </c>
      <c r="H2710" t="s">
        <v>37</v>
      </c>
      <c r="I2710">
        <v>65</v>
      </c>
      <c r="J2710" t="s">
        <v>3363</v>
      </c>
      <c r="K2710" t="s">
        <v>39</v>
      </c>
      <c r="L2710" t="s">
        <v>3318</v>
      </c>
      <c r="M2710" t="s">
        <v>3255</v>
      </c>
      <c r="N2710" t="s">
        <v>75</v>
      </c>
      <c r="R2710" t="s">
        <v>76</v>
      </c>
      <c r="S2710">
        <v>3.31</v>
      </c>
      <c r="U2710">
        <v>2</v>
      </c>
      <c r="V2710" t="s">
        <v>3365</v>
      </c>
      <c r="W2710" t="s">
        <v>45</v>
      </c>
      <c r="X2710" t="s">
        <v>3319</v>
      </c>
      <c r="Y2710" t="s">
        <v>3320</v>
      </c>
      <c r="Z2710" t="s">
        <v>37</v>
      </c>
      <c r="AA2710" t="s">
        <v>80</v>
      </c>
      <c r="AB2710" t="s">
        <v>80</v>
      </c>
      <c r="AD2710" s="1">
        <v>44725</v>
      </c>
      <c r="AE2710" t="s">
        <v>48</v>
      </c>
      <c r="AH2710">
        <v>27</v>
      </c>
    </row>
    <row r="2711" spans="1:34" hidden="1" x14ac:dyDescent="0.25">
      <c r="A2711">
        <v>1</v>
      </c>
      <c r="B2711" t="s">
        <v>3577</v>
      </c>
      <c r="C2711">
        <v>4</v>
      </c>
      <c r="D2711" t="s">
        <v>3578</v>
      </c>
      <c r="E2711" t="s">
        <v>87</v>
      </c>
      <c r="F2711" t="s">
        <v>36</v>
      </c>
      <c r="G2711" t="s">
        <v>36</v>
      </c>
      <c r="H2711" t="s">
        <v>37</v>
      </c>
      <c r="I2711">
        <v>65</v>
      </c>
      <c r="J2711" t="s">
        <v>3363</v>
      </c>
      <c r="K2711" t="s">
        <v>39</v>
      </c>
      <c r="L2711" t="s">
        <v>3318</v>
      </c>
      <c r="M2711" t="s">
        <v>3255</v>
      </c>
      <c r="N2711" t="s">
        <v>75</v>
      </c>
      <c r="R2711" t="s">
        <v>76</v>
      </c>
      <c r="S2711">
        <v>3.31</v>
      </c>
      <c r="U2711">
        <v>2</v>
      </c>
      <c r="V2711" t="s">
        <v>3365</v>
      </c>
      <c r="W2711" t="s">
        <v>45</v>
      </c>
      <c r="X2711" t="s">
        <v>3319</v>
      </c>
      <c r="Y2711" t="s">
        <v>3320</v>
      </c>
      <c r="Z2711" t="s">
        <v>37</v>
      </c>
      <c r="AA2711" t="s">
        <v>80</v>
      </c>
      <c r="AB2711" t="s">
        <v>80</v>
      </c>
      <c r="AD2711" s="1">
        <v>44725</v>
      </c>
      <c r="AE2711" t="s">
        <v>48</v>
      </c>
      <c r="AH2711">
        <v>27</v>
      </c>
    </row>
    <row r="2712" spans="1:34" hidden="1" x14ac:dyDescent="0.25">
      <c r="A2712">
        <v>1</v>
      </c>
      <c r="B2712" t="s">
        <v>3577</v>
      </c>
      <c r="C2712">
        <v>4</v>
      </c>
      <c r="D2712" t="s">
        <v>3578</v>
      </c>
      <c r="E2712" t="s">
        <v>88</v>
      </c>
      <c r="F2712" t="s">
        <v>36</v>
      </c>
      <c r="G2712" t="s">
        <v>36</v>
      </c>
      <c r="H2712" t="s">
        <v>37</v>
      </c>
      <c r="I2712">
        <v>65</v>
      </c>
      <c r="J2712" t="s">
        <v>3363</v>
      </c>
      <c r="K2712" t="s">
        <v>39</v>
      </c>
      <c r="L2712" t="s">
        <v>3318</v>
      </c>
      <c r="M2712" t="s">
        <v>3255</v>
      </c>
      <c r="N2712" t="s">
        <v>75</v>
      </c>
      <c r="R2712" t="s">
        <v>76</v>
      </c>
      <c r="S2712">
        <v>3.31</v>
      </c>
      <c r="U2712">
        <v>2</v>
      </c>
      <c r="V2712" t="s">
        <v>3365</v>
      </c>
      <c r="W2712" t="s">
        <v>45</v>
      </c>
      <c r="X2712" t="s">
        <v>3319</v>
      </c>
      <c r="Y2712" t="s">
        <v>3320</v>
      </c>
      <c r="Z2712" t="s">
        <v>37</v>
      </c>
      <c r="AA2712" t="s">
        <v>80</v>
      </c>
      <c r="AB2712" t="s">
        <v>80</v>
      </c>
      <c r="AD2712" s="1">
        <v>44725</v>
      </c>
      <c r="AE2712" t="s">
        <v>48</v>
      </c>
      <c r="AH2712">
        <v>27</v>
      </c>
    </row>
    <row r="2713" spans="1:34" hidden="1" x14ac:dyDescent="0.25">
      <c r="A2713">
        <v>1</v>
      </c>
      <c r="B2713" t="s">
        <v>3577</v>
      </c>
      <c r="C2713">
        <v>4</v>
      </c>
      <c r="D2713" t="s">
        <v>3578</v>
      </c>
      <c r="E2713" t="s">
        <v>89</v>
      </c>
      <c r="F2713" t="s">
        <v>36</v>
      </c>
      <c r="G2713" t="s">
        <v>36</v>
      </c>
      <c r="H2713" t="s">
        <v>37</v>
      </c>
      <c r="I2713">
        <v>65</v>
      </c>
      <c r="J2713" t="s">
        <v>3363</v>
      </c>
      <c r="K2713" t="s">
        <v>39</v>
      </c>
      <c r="L2713" t="s">
        <v>3318</v>
      </c>
      <c r="M2713" t="s">
        <v>3255</v>
      </c>
      <c r="N2713" t="s">
        <v>75</v>
      </c>
      <c r="R2713" t="s">
        <v>76</v>
      </c>
      <c r="S2713">
        <v>3.31</v>
      </c>
      <c r="U2713">
        <v>2</v>
      </c>
      <c r="V2713" t="s">
        <v>3365</v>
      </c>
      <c r="W2713" t="s">
        <v>45</v>
      </c>
      <c r="X2713" t="s">
        <v>3319</v>
      </c>
      <c r="Y2713" t="s">
        <v>3320</v>
      </c>
      <c r="Z2713" t="s">
        <v>37</v>
      </c>
      <c r="AA2713" t="s">
        <v>80</v>
      </c>
      <c r="AB2713" t="s">
        <v>80</v>
      </c>
      <c r="AD2713" s="1">
        <v>44725</v>
      </c>
      <c r="AE2713" t="s">
        <v>48</v>
      </c>
      <c r="AH2713">
        <v>27</v>
      </c>
    </row>
    <row r="2714" spans="1:34" hidden="1" x14ac:dyDescent="0.25">
      <c r="A2714">
        <v>1</v>
      </c>
      <c r="B2714" t="s">
        <v>3577</v>
      </c>
      <c r="C2714">
        <v>4</v>
      </c>
      <c r="D2714" t="s">
        <v>3578</v>
      </c>
      <c r="E2714" t="s">
        <v>90</v>
      </c>
      <c r="F2714" t="s">
        <v>36</v>
      </c>
      <c r="G2714" t="s">
        <v>36</v>
      </c>
      <c r="H2714" t="s">
        <v>37</v>
      </c>
      <c r="I2714">
        <v>65</v>
      </c>
      <c r="J2714" t="s">
        <v>3363</v>
      </c>
      <c r="K2714" t="s">
        <v>39</v>
      </c>
      <c r="L2714" t="s">
        <v>3318</v>
      </c>
      <c r="M2714" t="s">
        <v>3255</v>
      </c>
      <c r="N2714" t="s">
        <v>75</v>
      </c>
      <c r="R2714" t="s">
        <v>76</v>
      </c>
      <c r="S2714">
        <v>3.33</v>
      </c>
      <c r="U2714">
        <v>2</v>
      </c>
      <c r="V2714" t="s">
        <v>3366</v>
      </c>
      <c r="W2714" t="s">
        <v>45</v>
      </c>
      <c r="X2714" t="s">
        <v>3319</v>
      </c>
      <c r="Y2714" t="s">
        <v>3320</v>
      </c>
      <c r="Z2714" t="s">
        <v>37</v>
      </c>
      <c r="AA2714" t="s">
        <v>80</v>
      </c>
      <c r="AB2714" t="s">
        <v>80</v>
      </c>
      <c r="AD2714" s="1">
        <v>44725</v>
      </c>
      <c r="AE2714" t="s">
        <v>48</v>
      </c>
      <c r="AH2714">
        <v>27</v>
      </c>
    </row>
    <row r="2715" spans="1:34" hidden="1" x14ac:dyDescent="0.25">
      <c r="A2715">
        <v>1</v>
      </c>
      <c r="B2715" t="s">
        <v>3577</v>
      </c>
      <c r="C2715">
        <v>4</v>
      </c>
      <c r="D2715" t="s">
        <v>3578</v>
      </c>
      <c r="E2715" t="s">
        <v>92</v>
      </c>
      <c r="F2715" t="s">
        <v>36</v>
      </c>
      <c r="G2715" t="s">
        <v>36</v>
      </c>
      <c r="H2715" t="s">
        <v>37</v>
      </c>
      <c r="I2715">
        <v>65</v>
      </c>
      <c r="J2715" t="s">
        <v>3363</v>
      </c>
      <c r="K2715" t="s">
        <v>39</v>
      </c>
      <c r="L2715" t="s">
        <v>3318</v>
      </c>
      <c r="M2715" t="s">
        <v>3255</v>
      </c>
      <c r="N2715" t="s">
        <v>75</v>
      </c>
      <c r="R2715" t="s">
        <v>76</v>
      </c>
      <c r="S2715">
        <v>3.42</v>
      </c>
      <c r="U2715">
        <v>2</v>
      </c>
      <c r="V2715" t="s">
        <v>3367</v>
      </c>
      <c r="W2715" t="s">
        <v>45</v>
      </c>
      <c r="X2715" t="s">
        <v>3319</v>
      </c>
      <c r="Y2715" t="s">
        <v>3320</v>
      </c>
      <c r="Z2715" t="s">
        <v>37</v>
      </c>
      <c r="AA2715" t="s">
        <v>80</v>
      </c>
      <c r="AB2715" t="s">
        <v>80</v>
      </c>
      <c r="AD2715" s="1">
        <v>44725</v>
      </c>
      <c r="AE2715" t="s">
        <v>48</v>
      </c>
      <c r="AH2715">
        <v>27</v>
      </c>
    </row>
    <row r="2716" spans="1:34" hidden="1" x14ac:dyDescent="0.25">
      <c r="A2716">
        <v>1</v>
      </c>
      <c r="B2716" t="s">
        <v>3577</v>
      </c>
      <c r="C2716">
        <v>4</v>
      </c>
      <c r="D2716" t="s">
        <v>3578</v>
      </c>
      <c r="E2716" t="s">
        <v>94</v>
      </c>
      <c r="F2716" t="s">
        <v>36</v>
      </c>
      <c r="G2716" t="s">
        <v>36</v>
      </c>
      <c r="H2716" t="s">
        <v>37</v>
      </c>
      <c r="I2716">
        <v>65</v>
      </c>
      <c r="J2716" t="s">
        <v>3363</v>
      </c>
      <c r="K2716" t="s">
        <v>39</v>
      </c>
      <c r="L2716" t="s">
        <v>3318</v>
      </c>
      <c r="M2716" t="s">
        <v>3255</v>
      </c>
      <c r="N2716" t="s">
        <v>75</v>
      </c>
      <c r="R2716" t="s">
        <v>76</v>
      </c>
      <c r="S2716">
        <v>3.09</v>
      </c>
      <c r="U2716">
        <v>2</v>
      </c>
      <c r="V2716" t="s">
        <v>3364</v>
      </c>
      <c r="W2716" t="s">
        <v>45</v>
      </c>
      <c r="X2716" t="s">
        <v>3319</v>
      </c>
      <c r="Y2716" t="s">
        <v>3320</v>
      </c>
      <c r="Z2716" t="s">
        <v>37</v>
      </c>
      <c r="AA2716" t="s">
        <v>80</v>
      </c>
      <c r="AB2716" t="s">
        <v>80</v>
      </c>
      <c r="AD2716" s="1">
        <v>44725</v>
      </c>
      <c r="AE2716" t="s">
        <v>48</v>
      </c>
      <c r="AH2716">
        <v>27</v>
      </c>
    </row>
    <row r="2717" spans="1:34" hidden="1" x14ac:dyDescent="0.25">
      <c r="A2717">
        <v>1</v>
      </c>
      <c r="B2717" t="s">
        <v>3577</v>
      </c>
      <c r="C2717">
        <v>4</v>
      </c>
      <c r="D2717" t="s">
        <v>3578</v>
      </c>
      <c r="E2717" t="s">
        <v>95</v>
      </c>
      <c r="F2717" t="s">
        <v>36</v>
      </c>
      <c r="G2717" t="s">
        <v>36</v>
      </c>
      <c r="H2717" t="s">
        <v>37</v>
      </c>
      <c r="I2717">
        <v>65</v>
      </c>
      <c r="J2717" t="s">
        <v>3363</v>
      </c>
      <c r="K2717" t="s">
        <v>39</v>
      </c>
      <c r="L2717" t="s">
        <v>3318</v>
      </c>
      <c r="M2717" t="s">
        <v>3255</v>
      </c>
      <c r="N2717" t="s">
        <v>75</v>
      </c>
      <c r="R2717" t="s">
        <v>76</v>
      </c>
      <c r="S2717">
        <v>3.09</v>
      </c>
      <c r="U2717">
        <v>2</v>
      </c>
      <c r="V2717" t="s">
        <v>3364</v>
      </c>
      <c r="W2717" t="s">
        <v>45</v>
      </c>
      <c r="X2717" t="s">
        <v>3319</v>
      </c>
      <c r="Y2717" t="s">
        <v>3320</v>
      </c>
      <c r="Z2717" t="s">
        <v>37</v>
      </c>
      <c r="AA2717" t="s">
        <v>80</v>
      </c>
      <c r="AB2717" t="s">
        <v>80</v>
      </c>
      <c r="AD2717" s="1">
        <v>44725</v>
      </c>
      <c r="AE2717" t="s">
        <v>48</v>
      </c>
      <c r="AH2717">
        <v>27</v>
      </c>
    </row>
    <row r="2718" spans="1:34" hidden="1" x14ac:dyDescent="0.25">
      <c r="A2718">
        <v>1</v>
      </c>
      <c r="B2718" t="s">
        <v>3577</v>
      </c>
      <c r="C2718">
        <v>4</v>
      </c>
      <c r="D2718" t="s">
        <v>3578</v>
      </c>
      <c r="E2718" t="s">
        <v>96</v>
      </c>
      <c r="F2718" t="s">
        <v>36</v>
      </c>
      <c r="G2718" t="s">
        <v>36</v>
      </c>
      <c r="H2718" t="s">
        <v>37</v>
      </c>
      <c r="I2718">
        <v>65</v>
      </c>
      <c r="J2718" t="s">
        <v>3363</v>
      </c>
      <c r="K2718" t="s">
        <v>39</v>
      </c>
      <c r="L2718" t="s">
        <v>3318</v>
      </c>
      <c r="M2718" t="s">
        <v>3255</v>
      </c>
      <c r="N2718" t="s">
        <v>75</v>
      </c>
      <c r="R2718" t="s">
        <v>76</v>
      </c>
      <c r="S2718">
        <v>3.09</v>
      </c>
      <c r="U2718">
        <v>2</v>
      </c>
      <c r="V2718" t="s">
        <v>3364</v>
      </c>
      <c r="W2718" t="s">
        <v>45</v>
      </c>
      <c r="X2718" t="s">
        <v>3319</v>
      </c>
      <c r="Y2718" t="s">
        <v>3320</v>
      </c>
      <c r="Z2718" t="s">
        <v>37</v>
      </c>
      <c r="AA2718" t="s">
        <v>80</v>
      </c>
      <c r="AB2718" t="s">
        <v>80</v>
      </c>
      <c r="AD2718" s="1">
        <v>44725</v>
      </c>
      <c r="AE2718" t="s">
        <v>48</v>
      </c>
      <c r="AH2718">
        <v>27</v>
      </c>
    </row>
    <row r="2719" spans="1:34" hidden="1" x14ac:dyDescent="0.25">
      <c r="A2719">
        <v>1</v>
      </c>
      <c r="B2719" t="s">
        <v>3577</v>
      </c>
      <c r="C2719">
        <v>4</v>
      </c>
      <c r="D2719" t="s">
        <v>3578</v>
      </c>
      <c r="E2719" t="s">
        <v>97</v>
      </c>
      <c r="F2719" t="s">
        <v>36</v>
      </c>
      <c r="G2719" t="s">
        <v>36</v>
      </c>
      <c r="H2719" t="s">
        <v>37</v>
      </c>
      <c r="I2719">
        <v>65</v>
      </c>
      <c r="J2719" t="s">
        <v>3363</v>
      </c>
      <c r="K2719" t="s">
        <v>39</v>
      </c>
      <c r="L2719" t="s">
        <v>3318</v>
      </c>
      <c r="M2719" t="s">
        <v>3255</v>
      </c>
      <c r="N2719" t="s">
        <v>75</v>
      </c>
      <c r="R2719" t="s">
        <v>76</v>
      </c>
      <c r="S2719">
        <v>3.31</v>
      </c>
      <c r="U2719">
        <v>2</v>
      </c>
      <c r="V2719" t="s">
        <v>3365</v>
      </c>
      <c r="W2719" t="s">
        <v>45</v>
      </c>
      <c r="X2719" t="s">
        <v>3319</v>
      </c>
      <c r="Y2719" t="s">
        <v>3320</v>
      </c>
      <c r="Z2719" t="s">
        <v>37</v>
      </c>
      <c r="AA2719" t="s">
        <v>80</v>
      </c>
      <c r="AB2719" t="s">
        <v>80</v>
      </c>
      <c r="AD2719" s="1">
        <v>44725</v>
      </c>
      <c r="AE2719" t="s">
        <v>48</v>
      </c>
      <c r="AH2719">
        <v>27</v>
      </c>
    </row>
    <row r="2720" spans="1:34" hidden="1" x14ac:dyDescent="0.25">
      <c r="A2720">
        <v>1</v>
      </c>
      <c r="B2720" t="s">
        <v>3577</v>
      </c>
      <c r="C2720">
        <v>4</v>
      </c>
      <c r="D2720" t="s">
        <v>3578</v>
      </c>
      <c r="E2720" t="s">
        <v>98</v>
      </c>
      <c r="F2720" t="s">
        <v>36</v>
      </c>
      <c r="G2720" t="s">
        <v>36</v>
      </c>
      <c r="H2720" t="s">
        <v>37</v>
      </c>
      <c r="I2720">
        <v>65</v>
      </c>
      <c r="J2720" t="s">
        <v>3363</v>
      </c>
      <c r="K2720" t="s">
        <v>39</v>
      </c>
      <c r="L2720" t="s">
        <v>3318</v>
      </c>
      <c r="M2720" t="s">
        <v>3255</v>
      </c>
      <c r="N2720" t="s">
        <v>75</v>
      </c>
      <c r="R2720" t="s">
        <v>76</v>
      </c>
      <c r="S2720">
        <v>3.31</v>
      </c>
      <c r="U2720">
        <v>2</v>
      </c>
      <c r="V2720" t="s">
        <v>3365</v>
      </c>
      <c r="W2720" t="s">
        <v>45</v>
      </c>
      <c r="X2720" t="s">
        <v>3319</v>
      </c>
      <c r="Y2720" t="s">
        <v>3320</v>
      </c>
      <c r="Z2720" t="s">
        <v>37</v>
      </c>
      <c r="AA2720" t="s">
        <v>80</v>
      </c>
      <c r="AB2720" t="s">
        <v>80</v>
      </c>
      <c r="AD2720" s="1">
        <v>44725</v>
      </c>
      <c r="AE2720" t="s">
        <v>48</v>
      </c>
      <c r="AH2720">
        <v>27</v>
      </c>
    </row>
    <row r="2721" spans="1:34" hidden="1" x14ac:dyDescent="0.25">
      <c r="A2721">
        <v>1</v>
      </c>
      <c r="B2721" t="s">
        <v>3577</v>
      </c>
      <c r="C2721">
        <v>4</v>
      </c>
      <c r="D2721" t="s">
        <v>3578</v>
      </c>
      <c r="E2721" t="s">
        <v>99</v>
      </c>
      <c r="F2721" t="s">
        <v>36</v>
      </c>
      <c r="G2721" t="s">
        <v>36</v>
      </c>
      <c r="H2721" t="s">
        <v>37</v>
      </c>
      <c r="I2721">
        <v>65</v>
      </c>
      <c r="J2721" t="s">
        <v>3363</v>
      </c>
      <c r="K2721" t="s">
        <v>39</v>
      </c>
      <c r="L2721" t="s">
        <v>3318</v>
      </c>
      <c r="M2721" t="s">
        <v>3255</v>
      </c>
      <c r="N2721" t="s">
        <v>75</v>
      </c>
      <c r="R2721" t="s">
        <v>76</v>
      </c>
      <c r="S2721">
        <v>3.31</v>
      </c>
      <c r="U2721">
        <v>2</v>
      </c>
      <c r="V2721" t="s">
        <v>3365</v>
      </c>
      <c r="W2721" t="s">
        <v>45</v>
      </c>
      <c r="X2721" t="s">
        <v>3319</v>
      </c>
      <c r="Y2721" t="s">
        <v>3320</v>
      </c>
      <c r="Z2721" t="s">
        <v>37</v>
      </c>
      <c r="AA2721" t="s">
        <v>80</v>
      </c>
      <c r="AB2721" t="s">
        <v>80</v>
      </c>
      <c r="AD2721" s="1">
        <v>44725</v>
      </c>
      <c r="AE2721" t="s">
        <v>48</v>
      </c>
      <c r="AH2721">
        <v>27</v>
      </c>
    </row>
    <row r="2722" spans="1:34" hidden="1" x14ac:dyDescent="0.25">
      <c r="A2722">
        <v>1</v>
      </c>
      <c r="B2722" t="s">
        <v>3577</v>
      </c>
      <c r="C2722">
        <v>4</v>
      </c>
      <c r="D2722" t="s">
        <v>3578</v>
      </c>
      <c r="E2722" t="s">
        <v>100</v>
      </c>
      <c r="F2722" t="s">
        <v>36</v>
      </c>
      <c r="G2722" t="s">
        <v>36</v>
      </c>
      <c r="H2722" t="s">
        <v>37</v>
      </c>
      <c r="I2722">
        <v>65</v>
      </c>
      <c r="J2722" t="s">
        <v>3363</v>
      </c>
      <c r="K2722" t="s">
        <v>39</v>
      </c>
      <c r="L2722" t="s">
        <v>3318</v>
      </c>
      <c r="M2722" t="s">
        <v>3255</v>
      </c>
      <c r="N2722" t="s">
        <v>75</v>
      </c>
      <c r="R2722" t="s">
        <v>76</v>
      </c>
      <c r="S2722">
        <v>3.5</v>
      </c>
      <c r="U2722">
        <v>2</v>
      </c>
      <c r="V2722" t="s">
        <v>3607</v>
      </c>
      <c r="W2722" t="s">
        <v>45</v>
      </c>
      <c r="X2722" t="s">
        <v>3319</v>
      </c>
      <c r="Y2722" t="s">
        <v>3320</v>
      </c>
      <c r="Z2722" t="s">
        <v>37</v>
      </c>
      <c r="AA2722" t="s">
        <v>80</v>
      </c>
      <c r="AB2722" t="s">
        <v>80</v>
      </c>
      <c r="AD2722" s="1">
        <v>44725</v>
      </c>
      <c r="AE2722" t="s">
        <v>48</v>
      </c>
      <c r="AH2722">
        <v>27</v>
      </c>
    </row>
    <row r="2723" spans="1:34" hidden="1" x14ac:dyDescent="0.25">
      <c r="A2723">
        <v>1</v>
      </c>
      <c r="B2723" t="s">
        <v>3577</v>
      </c>
      <c r="C2723">
        <v>4</v>
      </c>
      <c r="D2723" t="s">
        <v>3578</v>
      </c>
      <c r="E2723" t="s">
        <v>101</v>
      </c>
      <c r="F2723" t="s">
        <v>36</v>
      </c>
      <c r="G2723" t="s">
        <v>36</v>
      </c>
      <c r="H2723" t="s">
        <v>37</v>
      </c>
      <c r="I2723">
        <v>65</v>
      </c>
      <c r="J2723" t="s">
        <v>3363</v>
      </c>
      <c r="K2723" t="s">
        <v>39</v>
      </c>
      <c r="L2723" t="s">
        <v>3318</v>
      </c>
      <c r="M2723" t="s">
        <v>3255</v>
      </c>
      <c r="N2723" t="s">
        <v>75</v>
      </c>
      <c r="R2723" t="s">
        <v>76</v>
      </c>
      <c r="S2723">
        <v>3.5</v>
      </c>
      <c r="U2723">
        <v>2</v>
      </c>
      <c r="V2723" t="s">
        <v>3607</v>
      </c>
      <c r="W2723" t="s">
        <v>45</v>
      </c>
      <c r="X2723" t="s">
        <v>3319</v>
      </c>
      <c r="Y2723" t="s">
        <v>3320</v>
      </c>
      <c r="Z2723" t="s">
        <v>37</v>
      </c>
      <c r="AA2723" t="s">
        <v>80</v>
      </c>
      <c r="AB2723" t="s">
        <v>80</v>
      </c>
      <c r="AD2723" s="1">
        <v>44725</v>
      </c>
      <c r="AE2723" t="s">
        <v>48</v>
      </c>
      <c r="AH2723">
        <v>27</v>
      </c>
    </row>
    <row r="2724" spans="1:34" hidden="1" x14ac:dyDescent="0.25">
      <c r="A2724">
        <v>1</v>
      </c>
      <c r="B2724" t="s">
        <v>3577</v>
      </c>
      <c r="C2724">
        <v>4</v>
      </c>
      <c r="D2724" t="s">
        <v>3578</v>
      </c>
      <c r="E2724" t="s">
        <v>36</v>
      </c>
      <c r="F2724" t="s">
        <v>36</v>
      </c>
      <c r="G2724" t="s">
        <v>36</v>
      </c>
      <c r="H2724" t="s">
        <v>37</v>
      </c>
      <c r="I2724">
        <v>70</v>
      </c>
      <c r="J2724" t="s">
        <v>3363</v>
      </c>
      <c r="K2724" t="s">
        <v>39</v>
      </c>
      <c r="L2724" t="s">
        <v>3368</v>
      </c>
      <c r="M2724" t="s">
        <v>3369</v>
      </c>
      <c r="N2724" t="s">
        <v>75</v>
      </c>
      <c r="R2724" t="s">
        <v>76</v>
      </c>
      <c r="S2724">
        <v>0</v>
      </c>
      <c r="U2724">
        <v>0</v>
      </c>
      <c r="V2724" t="s">
        <v>77</v>
      </c>
      <c r="W2724" t="s">
        <v>45</v>
      </c>
      <c r="X2724" t="s">
        <v>3319</v>
      </c>
      <c r="Y2724" t="s">
        <v>3370</v>
      </c>
      <c r="Z2724" t="s">
        <v>37</v>
      </c>
      <c r="AA2724" t="s">
        <v>80</v>
      </c>
      <c r="AB2724" t="s">
        <v>80</v>
      </c>
      <c r="AD2724" s="1">
        <v>44725</v>
      </c>
      <c r="AE2724" t="s">
        <v>48</v>
      </c>
      <c r="AH2724">
        <v>23</v>
      </c>
    </row>
    <row r="2725" spans="1:34" hidden="1" x14ac:dyDescent="0.25">
      <c r="A2725">
        <v>1</v>
      </c>
      <c r="B2725" t="s">
        <v>3577</v>
      </c>
      <c r="C2725">
        <v>4</v>
      </c>
      <c r="D2725" t="s">
        <v>3578</v>
      </c>
      <c r="E2725" t="s">
        <v>36</v>
      </c>
      <c r="F2725" t="s">
        <v>36</v>
      </c>
      <c r="G2725" t="s">
        <v>284</v>
      </c>
      <c r="H2725" t="s">
        <v>37</v>
      </c>
      <c r="I2725">
        <v>190</v>
      </c>
      <c r="J2725" t="s">
        <v>285</v>
      </c>
      <c r="K2725" t="s">
        <v>39</v>
      </c>
      <c r="L2725" t="s">
        <v>319</v>
      </c>
      <c r="M2725" t="s">
        <v>320</v>
      </c>
      <c r="N2725" t="s">
        <v>75</v>
      </c>
      <c r="R2725" t="s">
        <v>76</v>
      </c>
      <c r="U2725">
        <v>0</v>
      </c>
      <c r="W2725" t="s">
        <v>37</v>
      </c>
      <c r="X2725" t="s">
        <v>80</v>
      </c>
      <c r="Y2725" t="s">
        <v>163</v>
      </c>
      <c r="Z2725" t="s">
        <v>38</v>
      </c>
      <c r="AA2725" t="s">
        <v>38</v>
      </c>
      <c r="AB2725" t="s">
        <v>38</v>
      </c>
      <c r="AD2725" s="1">
        <v>44725</v>
      </c>
      <c r="AE2725" t="s">
        <v>48</v>
      </c>
      <c r="AH2725">
        <v>8</v>
      </c>
    </row>
    <row r="2726" spans="1:34" hidden="1" x14ac:dyDescent="0.25">
      <c r="A2726">
        <v>1</v>
      </c>
      <c r="B2726" t="s">
        <v>3577</v>
      </c>
      <c r="C2726">
        <v>4</v>
      </c>
      <c r="D2726" t="s">
        <v>3578</v>
      </c>
      <c r="E2726" t="s">
        <v>36</v>
      </c>
      <c r="F2726" t="s">
        <v>36</v>
      </c>
      <c r="G2726" t="s">
        <v>284</v>
      </c>
      <c r="H2726" t="s">
        <v>37</v>
      </c>
      <c r="I2726">
        <v>195</v>
      </c>
      <c r="J2726" t="s">
        <v>285</v>
      </c>
      <c r="K2726" t="s">
        <v>39</v>
      </c>
      <c r="L2726" t="s">
        <v>321</v>
      </c>
      <c r="M2726" t="s">
        <v>322</v>
      </c>
      <c r="N2726" t="s">
        <v>234</v>
      </c>
      <c r="W2726" t="s">
        <v>37</v>
      </c>
      <c r="X2726" t="s">
        <v>80</v>
      </c>
      <c r="Y2726" t="s">
        <v>163</v>
      </c>
      <c r="Z2726" t="s">
        <v>38</v>
      </c>
      <c r="AA2726" t="s">
        <v>38</v>
      </c>
      <c r="AB2726" t="s">
        <v>38</v>
      </c>
      <c r="AD2726" s="1">
        <v>44725</v>
      </c>
      <c r="AE2726" t="s">
        <v>48</v>
      </c>
      <c r="AH2726">
        <v>15</v>
      </c>
    </row>
    <row r="2727" spans="1:34" hidden="1" x14ac:dyDescent="0.25">
      <c r="A2727">
        <v>1</v>
      </c>
      <c r="B2727" t="s">
        <v>3577</v>
      </c>
      <c r="C2727">
        <v>4</v>
      </c>
      <c r="D2727" t="s">
        <v>3578</v>
      </c>
      <c r="E2727" t="s">
        <v>36</v>
      </c>
      <c r="F2727" t="s">
        <v>126</v>
      </c>
      <c r="G2727" t="s">
        <v>36</v>
      </c>
      <c r="H2727" t="s">
        <v>45</v>
      </c>
      <c r="I2727">
        <v>205</v>
      </c>
      <c r="J2727" t="s">
        <v>3608</v>
      </c>
      <c r="K2727" t="s">
        <v>39</v>
      </c>
      <c r="L2727" t="s">
        <v>463</v>
      </c>
      <c r="M2727" t="s">
        <v>3325</v>
      </c>
      <c r="N2727" t="s">
        <v>375</v>
      </c>
      <c r="W2727" t="s">
        <v>45</v>
      </c>
      <c r="X2727" t="s">
        <v>3117</v>
      </c>
      <c r="Y2727" t="s">
        <v>3609</v>
      </c>
      <c r="Z2727" t="s">
        <v>37</v>
      </c>
      <c r="AA2727" t="s">
        <v>80</v>
      </c>
      <c r="AB2727" t="s">
        <v>80</v>
      </c>
      <c r="AC2727" t="s">
        <v>58</v>
      </c>
      <c r="AD2727" s="1">
        <v>44725</v>
      </c>
      <c r="AE2727" t="s">
        <v>48</v>
      </c>
      <c r="AH2727">
        <v>85</v>
      </c>
    </row>
    <row r="2728" spans="1:34" hidden="1" x14ac:dyDescent="0.25">
      <c r="A2728">
        <v>0</v>
      </c>
      <c r="B2728" t="s">
        <v>3610</v>
      </c>
      <c r="C2728">
        <v>1</v>
      </c>
      <c r="D2728" t="s">
        <v>3611</v>
      </c>
      <c r="E2728" t="s">
        <v>36</v>
      </c>
      <c r="F2728" t="s">
        <v>36</v>
      </c>
      <c r="G2728" t="s">
        <v>36</v>
      </c>
      <c r="H2728" t="s">
        <v>37</v>
      </c>
      <c r="I2728">
        <v>1</v>
      </c>
      <c r="J2728" t="s">
        <v>38</v>
      </c>
      <c r="K2728" t="s">
        <v>39</v>
      </c>
      <c r="L2728" t="s">
        <v>40</v>
      </c>
      <c r="M2728" t="s">
        <v>40</v>
      </c>
      <c r="N2728" t="s">
        <v>41</v>
      </c>
      <c r="W2728" t="s">
        <v>45</v>
      </c>
      <c r="X2728" t="s">
        <v>46</v>
      </c>
      <c r="Y2728" t="s">
        <v>47</v>
      </c>
      <c r="Z2728" t="s">
        <v>37</v>
      </c>
      <c r="AA2728" t="s">
        <v>80</v>
      </c>
      <c r="AB2728" t="s">
        <v>80</v>
      </c>
      <c r="AD2728" s="1">
        <v>44368</v>
      </c>
      <c r="AE2728" t="s">
        <v>48</v>
      </c>
      <c r="AG2728" t="s">
        <v>49</v>
      </c>
      <c r="AH2728">
        <v>12</v>
      </c>
    </row>
    <row r="2729" spans="1:34" hidden="1" x14ac:dyDescent="0.25">
      <c r="A2729">
        <v>0</v>
      </c>
      <c r="B2729" t="s">
        <v>3610</v>
      </c>
      <c r="C2729">
        <v>1</v>
      </c>
      <c r="D2729" t="s">
        <v>3611</v>
      </c>
      <c r="E2729" t="s">
        <v>36</v>
      </c>
      <c r="F2729" t="s">
        <v>36</v>
      </c>
      <c r="G2729" t="s">
        <v>36</v>
      </c>
      <c r="H2729" t="s">
        <v>37</v>
      </c>
      <c r="I2729">
        <v>2</v>
      </c>
      <c r="J2729" t="s">
        <v>38</v>
      </c>
      <c r="K2729" t="s">
        <v>39</v>
      </c>
      <c r="L2729" t="s">
        <v>59</v>
      </c>
      <c r="M2729" t="s">
        <v>59</v>
      </c>
      <c r="N2729" t="s">
        <v>41</v>
      </c>
      <c r="W2729" t="s">
        <v>45</v>
      </c>
      <c r="X2729" t="s">
        <v>62</v>
      </c>
      <c r="Y2729" t="s">
        <v>63</v>
      </c>
      <c r="Z2729" t="s">
        <v>37</v>
      </c>
      <c r="AA2729" t="s">
        <v>80</v>
      </c>
      <c r="AB2729" t="s">
        <v>80</v>
      </c>
      <c r="AD2729" s="1">
        <v>44368</v>
      </c>
      <c r="AE2729" t="s">
        <v>48</v>
      </c>
      <c r="AG2729" t="s">
        <v>49</v>
      </c>
      <c r="AH2729">
        <v>5</v>
      </c>
    </row>
    <row r="2730" spans="1:34" hidden="1" x14ac:dyDescent="0.25">
      <c r="A2730">
        <v>0</v>
      </c>
      <c r="B2730" t="s">
        <v>3610</v>
      </c>
      <c r="C2730">
        <v>1</v>
      </c>
      <c r="D2730" t="s">
        <v>3611</v>
      </c>
      <c r="E2730" t="s">
        <v>36</v>
      </c>
      <c r="F2730" t="s">
        <v>36</v>
      </c>
      <c r="G2730" t="s">
        <v>36</v>
      </c>
      <c r="H2730" t="s">
        <v>37</v>
      </c>
      <c r="I2730">
        <v>3</v>
      </c>
      <c r="J2730" t="s">
        <v>3612</v>
      </c>
      <c r="K2730" t="s">
        <v>39</v>
      </c>
      <c r="L2730" t="s">
        <v>3613</v>
      </c>
      <c r="M2730" t="s">
        <v>3614</v>
      </c>
      <c r="N2730" t="s">
        <v>52</v>
      </c>
      <c r="O2730" t="s">
        <v>66</v>
      </c>
      <c r="V2730" t="s">
        <v>67</v>
      </c>
      <c r="W2730" t="s">
        <v>42</v>
      </c>
      <c r="X2730" t="s">
        <v>3615</v>
      </c>
      <c r="Y2730" t="s">
        <v>3616</v>
      </c>
      <c r="Z2730" t="s">
        <v>45</v>
      </c>
      <c r="AA2730" t="s">
        <v>3617</v>
      </c>
      <c r="AB2730" t="s">
        <v>3618</v>
      </c>
      <c r="AD2730" s="1">
        <v>44368</v>
      </c>
      <c r="AE2730" t="s">
        <v>48</v>
      </c>
      <c r="AG2730" t="s">
        <v>49</v>
      </c>
      <c r="AH2730">
        <v>132</v>
      </c>
    </row>
    <row r="2731" spans="1:34" hidden="1" x14ac:dyDescent="0.25">
      <c r="A2731">
        <v>0</v>
      </c>
      <c r="B2731" t="s">
        <v>3610</v>
      </c>
      <c r="C2731">
        <v>1</v>
      </c>
      <c r="D2731" t="s">
        <v>3611</v>
      </c>
      <c r="E2731" t="s">
        <v>36</v>
      </c>
      <c r="F2731" t="s">
        <v>36</v>
      </c>
      <c r="G2731" t="s">
        <v>36</v>
      </c>
      <c r="H2731" t="s">
        <v>37</v>
      </c>
      <c r="I2731">
        <v>4</v>
      </c>
      <c r="J2731" t="s">
        <v>3619</v>
      </c>
      <c r="K2731" t="s">
        <v>39</v>
      </c>
      <c r="L2731" t="s">
        <v>3620</v>
      </c>
      <c r="M2731" t="s">
        <v>3621</v>
      </c>
      <c r="N2731" t="s">
        <v>52</v>
      </c>
      <c r="O2731" t="s">
        <v>66</v>
      </c>
      <c r="V2731" t="s">
        <v>67</v>
      </c>
      <c r="W2731" t="s">
        <v>42</v>
      </c>
      <c r="X2731" t="s">
        <v>3622</v>
      </c>
      <c r="Y2731" t="s">
        <v>3623</v>
      </c>
      <c r="Z2731" t="s">
        <v>45</v>
      </c>
      <c r="AA2731" t="s">
        <v>3624</v>
      </c>
      <c r="AB2731" t="s">
        <v>3625</v>
      </c>
      <c r="AD2731" s="1">
        <v>44368</v>
      </c>
      <c r="AE2731" t="s">
        <v>48</v>
      </c>
      <c r="AG2731" t="s">
        <v>49</v>
      </c>
      <c r="AH2731">
        <v>81</v>
      </c>
    </row>
    <row r="2732" spans="1:34" hidden="1" x14ac:dyDescent="0.25">
      <c r="A2732">
        <v>0</v>
      </c>
      <c r="B2732" t="s">
        <v>3610</v>
      </c>
      <c r="C2732">
        <v>1</v>
      </c>
      <c r="D2732" t="s">
        <v>3611</v>
      </c>
      <c r="E2732" t="s">
        <v>36</v>
      </c>
      <c r="F2732" t="s">
        <v>36</v>
      </c>
      <c r="G2732" t="s">
        <v>36</v>
      </c>
      <c r="H2732" t="s">
        <v>37</v>
      </c>
      <c r="I2732">
        <v>5</v>
      </c>
      <c r="J2732" t="s">
        <v>3626</v>
      </c>
      <c r="K2732" t="s">
        <v>39</v>
      </c>
      <c r="L2732" t="s">
        <v>1155</v>
      </c>
      <c r="M2732" t="s">
        <v>3627</v>
      </c>
      <c r="N2732" t="s">
        <v>52</v>
      </c>
      <c r="O2732" t="s">
        <v>3628</v>
      </c>
      <c r="W2732" t="s">
        <v>45</v>
      </c>
      <c r="X2732" t="s">
        <v>3629</v>
      </c>
      <c r="Y2732" t="s">
        <v>3630</v>
      </c>
      <c r="Z2732" t="s">
        <v>37</v>
      </c>
      <c r="AA2732" t="s">
        <v>80</v>
      </c>
      <c r="AB2732" t="s">
        <v>80</v>
      </c>
      <c r="AD2732" s="1">
        <v>44368</v>
      </c>
      <c r="AE2732" t="s">
        <v>48</v>
      </c>
      <c r="AG2732" t="s">
        <v>49</v>
      </c>
      <c r="AH2732">
        <v>48</v>
      </c>
    </row>
    <row r="2733" spans="1:34" hidden="1" x14ac:dyDescent="0.25">
      <c r="A2733">
        <v>0</v>
      </c>
      <c r="B2733" t="s">
        <v>3610</v>
      </c>
      <c r="C2733">
        <v>1</v>
      </c>
      <c r="D2733" t="s">
        <v>3611</v>
      </c>
      <c r="E2733" t="s">
        <v>36</v>
      </c>
      <c r="F2733" t="s">
        <v>36</v>
      </c>
      <c r="G2733" t="s">
        <v>36</v>
      </c>
      <c r="H2733" t="s">
        <v>37</v>
      </c>
      <c r="I2733">
        <v>6</v>
      </c>
      <c r="J2733" t="s">
        <v>3631</v>
      </c>
      <c r="K2733" t="s">
        <v>39</v>
      </c>
      <c r="L2733" t="s">
        <v>2754</v>
      </c>
      <c r="M2733" t="s">
        <v>2755</v>
      </c>
      <c r="N2733" t="s">
        <v>52</v>
      </c>
      <c r="O2733" t="s">
        <v>66</v>
      </c>
      <c r="V2733" t="s">
        <v>67</v>
      </c>
      <c r="W2733" t="s">
        <v>45</v>
      </c>
      <c r="X2733" t="s">
        <v>3632</v>
      </c>
      <c r="Y2733" t="s">
        <v>3633</v>
      </c>
      <c r="Z2733" t="s">
        <v>37</v>
      </c>
      <c r="AA2733" t="s">
        <v>80</v>
      </c>
      <c r="AB2733" t="s">
        <v>80</v>
      </c>
      <c r="AD2733" s="1">
        <v>44368</v>
      </c>
      <c r="AE2733" t="s">
        <v>48</v>
      </c>
      <c r="AG2733" t="s">
        <v>49</v>
      </c>
      <c r="AH2733">
        <v>79</v>
      </c>
    </row>
    <row r="2734" spans="1:34" hidden="1" x14ac:dyDescent="0.25">
      <c r="A2734">
        <v>0</v>
      </c>
      <c r="B2734" t="s">
        <v>3610</v>
      </c>
      <c r="C2734">
        <v>1</v>
      </c>
      <c r="D2734" t="s">
        <v>3611</v>
      </c>
      <c r="E2734" t="s">
        <v>36</v>
      </c>
      <c r="F2734" t="s">
        <v>36</v>
      </c>
      <c r="G2734" t="s">
        <v>36</v>
      </c>
      <c r="H2734" t="s">
        <v>37</v>
      </c>
      <c r="I2734">
        <v>7</v>
      </c>
      <c r="J2734" t="s">
        <v>3634</v>
      </c>
      <c r="K2734" t="s">
        <v>39</v>
      </c>
      <c r="L2734" t="s">
        <v>3448</v>
      </c>
      <c r="M2734" t="s">
        <v>3635</v>
      </c>
      <c r="N2734" t="s">
        <v>52</v>
      </c>
      <c r="O2734" t="s">
        <v>66</v>
      </c>
      <c r="V2734" t="s">
        <v>342</v>
      </c>
      <c r="W2734" t="s">
        <v>42</v>
      </c>
      <c r="X2734" t="s">
        <v>3636</v>
      </c>
      <c r="Y2734" t="s">
        <v>3637</v>
      </c>
      <c r="Z2734" t="s">
        <v>45</v>
      </c>
      <c r="AA2734" t="s">
        <v>3638</v>
      </c>
      <c r="AB2734" t="s">
        <v>3637</v>
      </c>
      <c r="AD2734" s="1">
        <v>44368</v>
      </c>
      <c r="AE2734" t="s">
        <v>48</v>
      </c>
      <c r="AG2734" t="s">
        <v>49</v>
      </c>
      <c r="AH2734">
        <v>45</v>
      </c>
    </row>
    <row r="2735" spans="1:34" hidden="1" x14ac:dyDescent="0.25">
      <c r="A2735">
        <v>0</v>
      </c>
      <c r="B2735" t="s">
        <v>3610</v>
      </c>
      <c r="C2735">
        <v>1</v>
      </c>
      <c r="D2735" t="s">
        <v>3611</v>
      </c>
      <c r="E2735" t="s">
        <v>36</v>
      </c>
      <c r="F2735" t="s">
        <v>36</v>
      </c>
      <c r="G2735" t="s">
        <v>36</v>
      </c>
      <c r="H2735" t="s">
        <v>37</v>
      </c>
      <c r="I2735">
        <v>8</v>
      </c>
      <c r="J2735" t="s">
        <v>3639</v>
      </c>
      <c r="K2735" t="s">
        <v>39</v>
      </c>
      <c r="L2735" t="s">
        <v>2707</v>
      </c>
      <c r="M2735" t="s">
        <v>3640</v>
      </c>
      <c r="N2735" t="s">
        <v>52</v>
      </c>
      <c r="O2735" t="s">
        <v>66</v>
      </c>
      <c r="V2735" t="s">
        <v>342</v>
      </c>
      <c r="W2735" t="s">
        <v>45</v>
      </c>
      <c r="X2735" t="s">
        <v>3641</v>
      </c>
      <c r="Y2735" t="s">
        <v>3642</v>
      </c>
      <c r="Z2735" t="s">
        <v>37</v>
      </c>
      <c r="AA2735" t="s">
        <v>80</v>
      </c>
      <c r="AB2735" t="s">
        <v>80</v>
      </c>
      <c r="AD2735" s="1">
        <v>44368</v>
      </c>
      <c r="AE2735" t="s">
        <v>48</v>
      </c>
      <c r="AG2735" t="s">
        <v>49</v>
      </c>
      <c r="AH2735">
        <v>61</v>
      </c>
    </row>
    <row r="2736" spans="1:34" hidden="1" x14ac:dyDescent="0.25">
      <c r="A2736">
        <v>1</v>
      </c>
      <c r="B2736" t="s">
        <v>3643</v>
      </c>
      <c r="C2736">
        <v>1</v>
      </c>
      <c r="D2736" t="s">
        <v>3644</v>
      </c>
      <c r="E2736" t="s">
        <v>36</v>
      </c>
      <c r="F2736" t="s">
        <v>36</v>
      </c>
      <c r="G2736" t="s">
        <v>36</v>
      </c>
      <c r="H2736" t="s">
        <v>37</v>
      </c>
      <c r="I2736">
        <v>0</v>
      </c>
      <c r="J2736" t="s">
        <v>38</v>
      </c>
      <c r="K2736" t="s">
        <v>39</v>
      </c>
      <c r="L2736" t="s">
        <v>40</v>
      </c>
      <c r="M2736" t="s">
        <v>3645</v>
      </c>
      <c r="N2736" t="s">
        <v>41</v>
      </c>
      <c r="W2736" t="s">
        <v>42</v>
      </c>
      <c r="X2736" t="s">
        <v>3646</v>
      </c>
      <c r="Y2736" t="s">
        <v>2119</v>
      </c>
      <c r="Z2736" t="s">
        <v>45</v>
      </c>
      <c r="AA2736" t="s">
        <v>3647</v>
      </c>
      <c r="AB2736" t="s">
        <v>47</v>
      </c>
      <c r="AD2736" s="1">
        <v>44732</v>
      </c>
      <c r="AE2736" t="s">
        <v>48</v>
      </c>
      <c r="AH2736">
        <v>17</v>
      </c>
    </row>
    <row r="2737" spans="1:34" hidden="1" x14ac:dyDescent="0.25">
      <c r="A2737">
        <v>1</v>
      </c>
      <c r="B2737" t="s">
        <v>3643</v>
      </c>
      <c r="C2737">
        <v>1</v>
      </c>
      <c r="D2737" t="s">
        <v>3644</v>
      </c>
      <c r="E2737" t="s">
        <v>36</v>
      </c>
      <c r="F2737" t="s">
        <v>36</v>
      </c>
      <c r="G2737" t="s">
        <v>36</v>
      </c>
      <c r="H2737" t="s">
        <v>37</v>
      </c>
      <c r="I2737">
        <v>5</v>
      </c>
      <c r="J2737" t="s">
        <v>38</v>
      </c>
      <c r="K2737" t="s">
        <v>39</v>
      </c>
      <c r="L2737" t="s">
        <v>59</v>
      </c>
      <c r="M2737" t="s">
        <v>3648</v>
      </c>
      <c r="N2737" t="s">
        <v>41</v>
      </c>
      <c r="W2737" t="s">
        <v>42</v>
      </c>
      <c r="X2737" t="s">
        <v>3649</v>
      </c>
      <c r="Y2737" t="s">
        <v>2121</v>
      </c>
      <c r="Z2737" t="s">
        <v>45</v>
      </c>
      <c r="AA2737" t="s">
        <v>3650</v>
      </c>
      <c r="AB2737" t="s">
        <v>63</v>
      </c>
      <c r="AD2737" s="1">
        <v>44732</v>
      </c>
      <c r="AE2737" t="s">
        <v>48</v>
      </c>
      <c r="AH2737">
        <v>10</v>
      </c>
    </row>
    <row r="2738" spans="1:34" hidden="1" x14ac:dyDescent="0.25">
      <c r="A2738">
        <v>1</v>
      </c>
      <c r="B2738" t="s">
        <v>3643</v>
      </c>
      <c r="C2738">
        <v>1</v>
      </c>
      <c r="D2738" t="s">
        <v>3644</v>
      </c>
      <c r="E2738" t="s">
        <v>72</v>
      </c>
      <c r="F2738" t="s">
        <v>36</v>
      </c>
      <c r="G2738" t="s">
        <v>36</v>
      </c>
      <c r="H2738" t="s">
        <v>37</v>
      </c>
      <c r="I2738">
        <v>10</v>
      </c>
      <c r="J2738" t="s">
        <v>3651</v>
      </c>
      <c r="K2738" t="s">
        <v>39</v>
      </c>
      <c r="L2738" t="s">
        <v>3310</v>
      </c>
      <c r="M2738" t="s">
        <v>3652</v>
      </c>
      <c r="N2738" t="s">
        <v>75</v>
      </c>
      <c r="R2738" t="s">
        <v>76</v>
      </c>
      <c r="S2738">
        <v>46</v>
      </c>
      <c r="T2738">
        <v>55</v>
      </c>
      <c r="U2738">
        <v>0</v>
      </c>
      <c r="V2738" t="s">
        <v>3603</v>
      </c>
      <c r="W2738" t="s">
        <v>42</v>
      </c>
      <c r="X2738" t="s">
        <v>3344</v>
      </c>
      <c r="Y2738" t="s">
        <v>3604</v>
      </c>
      <c r="Z2738" t="s">
        <v>45</v>
      </c>
      <c r="AA2738" t="s">
        <v>3350</v>
      </c>
      <c r="AB2738" t="s">
        <v>3604</v>
      </c>
      <c r="AD2738" s="1">
        <v>44732</v>
      </c>
      <c r="AE2738" t="s">
        <v>48</v>
      </c>
      <c r="AH2738">
        <v>31</v>
      </c>
    </row>
    <row r="2739" spans="1:34" hidden="1" x14ac:dyDescent="0.25">
      <c r="A2739">
        <v>1</v>
      </c>
      <c r="B2739" t="s">
        <v>3643</v>
      </c>
      <c r="C2739">
        <v>1</v>
      </c>
      <c r="D2739" t="s">
        <v>3644</v>
      </c>
      <c r="E2739" t="s">
        <v>81</v>
      </c>
      <c r="F2739" t="s">
        <v>36</v>
      </c>
      <c r="G2739" t="s">
        <v>36</v>
      </c>
      <c r="H2739" t="s">
        <v>37</v>
      </c>
      <c r="I2739">
        <v>10</v>
      </c>
      <c r="J2739" t="s">
        <v>3651</v>
      </c>
      <c r="K2739" t="s">
        <v>39</v>
      </c>
      <c r="L2739" t="s">
        <v>3310</v>
      </c>
      <c r="M2739" t="s">
        <v>3652</v>
      </c>
      <c r="N2739" t="s">
        <v>75</v>
      </c>
      <c r="R2739" t="s">
        <v>76</v>
      </c>
      <c r="S2739">
        <v>46</v>
      </c>
      <c r="T2739">
        <v>55</v>
      </c>
      <c r="U2739">
        <v>0</v>
      </c>
      <c r="V2739" t="s">
        <v>3603</v>
      </c>
      <c r="W2739" t="s">
        <v>42</v>
      </c>
      <c r="X2739" t="s">
        <v>3344</v>
      </c>
      <c r="Y2739" t="s">
        <v>3604</v>
      </c>
      <c r="Z2739" t="s">
        <v>45</v>
      </c>
      <c r="AA2739" t="s">
        <v>3350</v>
      </c>
      <c r="AB2739" t="s">
        <v>3604</v>
      </c>
      <c r="AD2739" s="1">
        <v>44732</v>
      </c>
      <c r="AE2739" t="s">
        <v>48</v>
      </c>
      <c r="AH2739">
        <v>31</v>
      </c>
    </row>
    <row r="2740" spans="1:34" hidden="1" x14ac:dyDescent="0.25">
      <c r="A2740">
        <v>1</v>
      </c>
      <c r="B2740" t="s">
        <v>3643</v>
      </c>
      <c r="C2740">
        <v>1</v>
      </c>
      <c r="D2740" t="s">
        <v>3644</v>
      </c>
      <c r="E2740" t="s">
        <v>82</v>
      </c>
      <c r="F2740" t="s">
        <v>36</v>
      </c>
      <c r="G2740" t="s">
        <v>36</v>
      </c>
      <c r="H2740" t="s">
        <v>37</v>
      </c>
      <c r="I2740">
        <v>10</v>
      </c>
      <c r="J2740" t="s">
        <v>3651</v>
      </c>
      <c r="K2740" t="s">
        <v>39</v>
      </c>
      <c r="L2740" t="s">
        <v>3310</v>
      </c>
      <c r="M2740" t="s">
        <v>3652</v>
      </c>
      <c r="N2740" t="s">
        <v>75</v>
      </c>
      <c r="R2740" t="s">
        <v>76</v>
      </c>
      <c r="S2740">
        <v>46</v>
      </c>
      <c r="T2740">
        <v>55</v>
      </c>
      <c r="U2740">
        <v>0</v>
      </c>
      <c r="V2740" t="s">
        <v>3603</v>
      </c>
      <c r="W2740" t="s">
        <v>42</v>
      </c>
      <c r="X2740" t="s">
        <v>3344</v>
      </c>
      <c r="Y2740" t="s">
        <v>3604</v>
      </c>
      <c r="Z2740" t="s">
        <v>45</v>
      </c>
      <c r="AA2740" t="s">
        <v>3350</v>
      </c>
      <c r="AB2740" t="s">
        <v>3604</v>
      </c>
      <c r="AD2740" s="1">
        <v>44732</v>
      </c>
      <c r="AE2740" t="s">
        <v>48</v>
      </c>
      <c r="AH2740">
        <v>31</v>
      </c>
    </row>
    <row r="2741" spans="1:34" hidden="1" x14ac:dyDescent="0.25">
      <c r="A2741">
        <v>1</v>
      </c>
      <c r="B2741" t="s">
        <v>3643</v>
      </c>
      <c r="C2741">
        <v>1</v>
      </c>
      <c r="D2741" t="s">
        <v>3644</v>
      </c>
      <c r="E2741" t="s">
        <v>83</v>
      </c>
      <c r="F2741" t="s">
        <v>36</v>
      </c>
      <c r="G2741" t="s">
        <v>36</v>
      </c>
      <c r="H2741" t="s">
        <v>37</v>
      </c>
      <c r="I2741">
        <v>10</v>
      </c>
      <c r="J2741" t="s">
        <v>3651</v>
      </c>
      <c r="K2741" t="s">
        <v>39</v>
      </c>
      <c r="L2741" t="s">
        <v>3310</v>
      </c>
      <c r="M2741" t="s">
        <v>3652</v>
      </c>
      <c r="N2741" t="s">
        <v>75</v>
      </c>
      <c r="R2741" t="s">
        <v>76</v>
      </c>
      <c r="S2741">
        <v>46</v>
      </c>
      <c r="T2741">
        <v>55</v>
      </c>
      <c r="U2741">
        <v>0</v>
      </c>
      <c r="V2741" t="s">
        <v>3603</v>
      </c>
      <c r="W2741" t="s">
        <v>42</v>
      </c>
      <c r="X2741" t="s">
        <v>3344</v>
      </c>
      <c r="Y2741" t="s">
        <v>3604</v>
      </c>
      <c r="Z2741" t="s">
        <v>45</v>
      </c>
      <c r="AA2741" t="s">
        <v>3350</v>
      </c>
      <c r="AB2741" t="s">
        <v>3604</v>
      </c>
      <c r="AD2741" s="1">
        <v>44732</v>
      </c>
      <c r="AE2741" t="s">
        <v>48</v>
      </c>
      <c r="AH2741">
        <v>31</v>
      </c>
    </row>
    <row r="2742" spans="1:34" hidden="1" x14ac:dyDescent="0.25">
      <c r="A2742">
        <v>1</v>
      </c>
      <c r="B2742" t="s">
        <v>3643</v>
      </c>
      <c r="C2742">
        <v>1</v>
      </c>
      <c r="D2742" t="s">
        <v>3644</v>
      </c>
      <c r="E2742" t="s">
        <v>84</v>
      </c>
      <c r="F2742" t="s">
        <v>36</v>
      </c>
      <c r="G2742" t="s">
        <v>36</v>
      </c>
      <c r="H2742" t="s">
        <v>37</v>
      </c>
      <c r="I2742">
        <v>10</v>
      </c>
      <c r="J2742" t="s">
        <v>3651</v>
      </c>
      <c r="K2742" t="s">
        <v>39</v>
      </c>
      <c r="L2742" t="s">
        <v>3310</v>
      </c>
      <c r="M2742" t="s">
        <v>3652</v>
      </c>
      <c r="N2742" t="s">
        <v>75</v>
      </c>
      <c r="R2742" t="s">
        <v>76</v>
      </c>
      <c r="S2742">
        <v>46</v>
      </c>
      <c r="T2742">
        <v>55</v>
      </c>
      <c r="U2742">
        <v>0</v>
      </c>
      <c r="V2742" t="s">
        <v>3603</v>
      </c>
      <c r="W2742" t="s">
        <v>42</v>
      </c>
      <c r="X2742" t="s">
        <v>3344</v>
      </c>
      <c r="Y2742" t="s">
        <v>3604</v>
      </c>
      <c r="Z2742" t="s">
        <v>45</v>
      </c>
      <c r="AA2742" t="s">
        <v>3350</v>
      </c>
      <c r="AB2742" t="s">
        <v>3604</v>
      </c>
      <c r="AD2742" s="1">
        <v>44732</v>
      </c>
      <c r="AE2742" t="s">
        <v>48</v>
      </c>
      <c r="AH2742">
        <v>31</v>
      </c>
    </row>
    <row r="2743" spans="1:34" hidden="1" x14ac:dyDescent="0.25">
      <c r="A2743">
        <v>1</v>
      </c>
      <c r="B2743" t="s">
        <v>3643</v>
      </c>
      <c r="C2743">
        <v>1</v>
      </c>
      <c r="D2743" t="s">
        <v>3644</v>
      </c>
      <c r="E2743" t="s">
        <v>85</v>
      </c>
      <c r="F2743" t="s">
        <v>36</v>
      </c>
      <c r="G2743" t="s">
        <v>36</v>
      </c>
      <c r="H2743" t="s">
        <v>37</v>
      </c>
      <c r="I2743">
        <v>10</v>
      </c>
      <c r="J2743" t="s">
        <v>3651</v>
      </c>
      <c r="K2743" t="s">
        <v>39</v>
      </c>
      <c r="L2743" t="s">
        <v>3310</v>
      </c>
      <c r="M2743" t="s">
        <v>3652</v>
      </c>
      <c r="N2743" t="s">
        <v>75</v>
      </c>
      <c r="R2743" t="s">
        <v>76</v>
      </c>
      <c r="S2743">
        <v>46</v>
      </c>
      <c r="T2743">
        <v>55</v>
      </c>
      <c r="U2743">
        <v>0</v>
      </c>
      <c r="V2743" t="s">
        <v>3603</v>
      </c>
      <c r="W2743" t="s">
        <v>42</v>
      </c>
      <c r="X2743" t="s">
        <v>3344</v>
      </c>
      <c r="Y2743" t="s">
        <v>3604</v>
      </c>
      <c r="Z2743" t="s">
        <v>45</v>
      </c>
      <c r="AA2743" t="s">
        <v>3350</v>
      </c>
      <c r="AB2743" t="s">
        <v>3604</v>
      </c>
      <c r="AD2743" s="1">
        <v>44732</v>
      </c>
      <c r="AE2743" t="s">
        <v>48</v>
      </c>
      <c r="AH2743">
        <v>31</v>
      </c>
    </row>
    <row r="2744" spans="1:34" hidden="1" x14ac:dyDescent="0.25">
      <c r="A2744">
        <v>1</v>
      </c>
      <c r="B2744" t="s">
        <v>3643</v>
      </c>
      <c r="C2744">
        <v>1</v>
      </c>
      <c r="D2744" t="s">
        <v>3644</v>
      </c>
      <c r="E2744" t="s">
        <v>86</v>
      </c>
      <c r="F2744" t="s">
        <v>36</v>
      </c>
      <c r="G2744" t="s">
        <v>36</v>
      </c>
      <c r="H2744" t="s">
        <v>37</v>
      </c>
      <c r="I2744">
        <v>10</v>
      </c>
      <c r="J2744" t="s">
        <v>3651</v>
      </c>
      <c r="K2744" t="s">
        <v>39</v>
      </c>
      <c r="L2744" t="s">
        <v>3310</v>
      </c>
      <c r="M2744" t="s">
        <v>3652</v>
      </c>
      <c r="N2744" t="s">
        <v>75</v>
      </c>
      <c r="R2744" t="s">
        <v>76</v>
      </c>
      <c r="S2744">
        <v>56</v>
      </c>
      <c r="T2744">
        <v>75</v>
      </c>
      <c r="U2744">
        <v>0</v>
      </c>
      <c r="V2744" t="s">
        <v>3359</v>
      </c>
      <c r="W2744" t="s">
        <v>42</v>
      </c>
      <c r="X2744" t="s">
        <v>3344</v>
      </c>
      <c r="Y2744" t="s">
        <v>3360</v>
      </c>
      <c r="Z2744" t="s">
        <v>45</v>
      </c>
      <c r="AA2744" t="s">
        <v>3350</v>
      </c>
      <c r="AB2744" t="s">
        <v>3360</v>
      </c>
      <c r="AD2744" s="1">
        <v>44732</v>
      </c>
      <c r="AE2744" t="s">
        <v>48</v>
      </c>
      <c r="AH2744">
        <v>31</v>
      </c>
    </row>
    <row r="2745" spans="1:34" hidden="1" x14ac:dyDescent="0.25">
      <c r="A2745">
        <v>1</v>
      </c>
      <c r="B2745" t="s">
        <v>3643</v>
      </c>
      <c r="C2745">
        <v>1</v>
      </c>
      <c r="D2745" t="s">
        <v>3644</v>
      </c>
      <c r="E2745" t="s">
        <v>87</v>
      </c>
      <c r="F2745" t="s">
        <v>36</v>
      </c>
      <c r="G2745" t="s">
        <v>36</v>
      </c>
      <c r="H2745" t="s">
        <v>37</v>
      </c>
      <c r="I2745">
        <v>10</v>
      </c>
      <c r="J2745" t="s">
        <v>3651</v>
      </c>
      <c r="K2745" t="s">
        <v>39</v>
      </c>
      <c r="L2745" t="s">
        <v>3310</v>
      </c>
      <c r="M2745" t="s">
        <v>3652</v>
      </c>
      <c r="N2745" t="s">
        <v>75</v>
      </c>
      <c r="R2745" t="s">
        <v>76</v>
      </c>
      <c r="S2745">
        <v>76</v>
      </c>
      <c r="U2745">
        <v>0</v>
      </c>
      <c r="V2745" t="s">
        <v>3361</v>
      </c>
      <c r="W2745" t="s">
        <v>42</v>
      </c>
      <c r="X2745" t="s">
        <v>3344</v>
      </c>
      <c r="Y2745" t="s">
        <v>3362</v>
      </c>
      <c r="Z2745" t="s">
        <v>45</v>
      </c>
      <c r="AA2745" t="s">
        <v>3350</v>
      </c>
      <c r="AB2745" t="s">
        <v>3362</v>
      </c>
      <c r="AD2745" s="1">
        <v>44732</v>
      </c>
      <c r="AE2745" t="s">
        <v>48</v>
      </c>
      <c r="AH2745">
        <v>31</v>
      </c>
    </row>
    <row r="2746" spans="1:34" hidden="1" x14ac:dyDescent="0.25">
      <c r="A2746">
        <v>1</v>
      </c>
      <c r="B2746" t="s">
        <v>3643</v>
      </c>
      <c r="C2746">
        <v>1</v>
      </c>
      <c r="D2746" t="s">
        <v>3644</v>
      </c>
      <c r="E2746" t="s">
        <v>72</v>
      </c>
      <c r="F2746" t="s">
        <v>36</v>
      </c>
      <c r="G2746" t="s">
        <v>36</v>
      </c>
      <c r="H2746" t="s">
        <v>37</v>
      </c>
      <c r="I2746">
        <v>15</v>
      </c>
      <c r="J2746" t="s">
        <v>3653</v>
      </c>
      <c r="K2746" t="s">
        <v>39</v>
      </c>
      <c r="L2746" t="s">
        <v>3318</v>
      </c>
      <c r="M2746" t="s">
        <v>3255</v>
      </c>
      <c r="N2746" t="s">
        <v>75</v>
      </c>
      <c r="R2746" t="s">
        <v>76</v>
      </c>
      <c r="S2746">
        <v>3.09</v>
      </c>
      <c r="U2746">
        <v>2</v>
      </c>
      <c r="V2746" t="s">
        <v>3364</v>
      </c>
      <c r="W2746" t="s">
        <v>45</v>
      </c>
      <c r="X2746" t="s">
        <v>3319</v>
      </c>
      <c r="Y2746" t="s">
        <v>3320</v>
      </c>
      <c r="Z2746" t="s">
        <v>37</v>
      </c>
      <c r="AA2746" t="s">
        <v>80</v>
      </c>
      <c r="AB2746" t="s">
        <v>80</v>
      </c>
      <c r="AD2746" s="1">
        <v>44732</v>
      </c>
      <c r="AE2746" t="s">
        <v>48</v>
      </c>
      <c r="AH2746">
        <v>27</v>
      </c>
    </row>
    <row r="2747" spans="1:34" hidden="1" x14ac:dyDescent="0.25">
      <c r="A2747">
        <v>1</v>
      </c>
      <c r="B2747" t="s">
        <v>3643</v>
      </c>
      <c r="C2747">
        <v>1</v>
      </c>
      <c r="D2747" t="s">
        <v>3644</v>
      </c>
      <c r="E2747" t="s">
        <v>81</v>
      </c>
      <c r="F2747" t="s">
        <v>36</v>
      </c>
      <c r="G2747" t="s">
        <v>36</v>
      </c>
      <c r="H2747" t="s">
        <v>37</v>
      </c>
      <c r="I2747">
        <v>15</v>
      </c>
      <c r="J2747" t="s">
        <v>3653</v>
      </c>
      <c r="K2747" t="s">
        <v>39</v>
      </c>
      <c r="L2747" t="s">
        <v>3318</v>
      </c>
      <c r="M2747" t="s">
        <v>3255</v>
      </c>
      <c r="N2747" t="s">
        <v>75</v>
      </c>
      <c r="R2747" t="s">
        <v>76</v>
      </c>
      <c r="S2747">
        <v>3.31</v>
      </c>
      <c r="U2747">
        <v>2</v>
      </c>
      <c r="V2747" t="s">
        <v>3365</v>
      </c>
      <c r="W2747" t="s">
        <v>45</v>
      </c>
      <c r="X2747" t="s">
        <v>3319</v>
      </c>
      <c r="Y2747" t="s">
        <v>3320</v>
      </c>
      <c r="Z2747" t="s">
        <v>37</v>
      </c>
      <c r="AA2747" t="s">
        <v>80</v>
      </c>
      <c r="AB2747" t="s">
        <v>80</v>
      </c>
      <c r="AD2747" s="1">
        <v>44732</v>
      </c>
      <c r="AE2747" t="s">
        <v>48</v>
      </c>
      <c r="AH2747">
        <v>27</v>
      </c>
    </row>
    <row r="2748" spans="1:34" hidden="1" x14ac:dyDescent="0.25">
      <c r="A2748">
        <v>1</v>
      </c>
      <c r="B2748" t="s">
        <v>3643</v>
      </c>
      <c r="C2748">
        <v>1</v>
      </c>
      <c r="D2748" t="s">
        <v>3644</v>
      </c>
      <c r="E2748" t="s">
        <v>82</v>
      </c>
      <c r="F2748" t="s">
        <v>36</v>
      </c>
      <c r="G2748" t="s">
        <v>36</v>
      </c>
      <c r="H2748" t="s">
        <v>37</v>
      </c>
      <c r="I2748">
        <v>15</v>
      </c>
      <c r="J2748" t="s">
        <v>3653</v>
      </c>
      <c r="K2748" t="s">
        <v>39</v>
      </c>
      <c r="L2748" t="s">
        <v>3318</v>
      </c>
      <c r="M2748" t="s">
        <v>3255</v>
      </c>
      <c r="N2748" t="s">
        <v>75</v>
      </c>
      <c r="R2748" t="s">
        <v>76</v>
      </c>
      <c r="S2748">
        <v>3.09</v>
      </c>
      <c r="U2748">
        <v>2</v>
      </c>
      <c r="V2748" t="s">
        <v>3364</v>
      </c>
      <c r="W2748" t="s">
        <v>45</v>
      </c>
      <c r="X2748" t="s">
        <v>3319</v>
      </c>
      <c r="Y2748" t="s">
        <v>3320</v>
      </c>
      <c r="Z2748" t="s">
        <v>37</v>
      </c>
      <c r="AA2748" t="s">
        <v>80</v>
      </c>
      <c r="AB2748" t="s">
        <v>80</v>
      </c>
      <c r="AD2748" s="1">
        <v>44732</v>
      </c>
      <c r="AE2748" t="s">
        <v>48</v>
      </c>
      <c r="AH2748">
        <v>27</v>
      </c>
    </row>
    <row r="2749" spans="1:34" hidden="1" x14ac:dyDescent="0.25">
      <c r="A2749">
        <v>1</v>
      </c>
      <c r="B2749" t="s">
        <v>3643</v>
      </c>
      <c r="C2749">
        <v>1</v>
      </c>
      <c r="D2749" t="s">
        <v>3644</v>
      </c>
      <c r="E2749" t="s">
        <v>83</v>
      </c>
      <c r="F2749" t="s">
        <v>36</v>
      </c>
      <c r="G2749" t="s">
        <v>36</v>
      </c>
      <c r="H2749" t="s">
        <v>37</v>
      </c>
      <c r="I2749">
        <v>15</v>
      </c>
      <c r="J2749" t="s">
        <v>3653</v>
      </c>
      <c r="K2749" t="s">
        <v>39</v>
      </c>
      <c r="L2749" t="s">
        <v>3318</v>
      </c>
      <c r="M2749" t="s">
        <v>3255</v>
      </c>
      <c r="N2749" t="s">
        <v>75</v>
      </c>
      <c r="R2749" t="s">
        <v>76</v>
      </c>
      <c r="S2749">
        <v>3.31</v>
      </c>
      <c r="U2749">
        <v>2</v>
      </c>
      <c r="V2749" t="s">
        <v>3365</v>
      </c>
      <c r="W2749" t="s">
        <v>45</v>
      </c>
      <c r="X2749" t="s">
        <v>3319</v>
      </c>
      <c r="Y2749" t="s">
        <v>3320</v>
      </c>
      <c r="Z2749" t="s">
        <v>37</v>
      </c>
      <c r="AA2749" t="s">
        <v>80</v>
      </c>
      <c r="AB2749" t="s">
        <v>80</v>
      </c>
      <c r="AD2749" s="1">
        <v>44732</v>
      </c>
      <c r="AE2749" t="s">
        <v>48</v>
      </c>
      <c r="AH2749">
        <v>27</v>
      </c>
    </row>
    <row r="2750" spans="1:34" hidden="1" x14ac:dyDescent="0.25">
      <c r="A2750">
        <v>1</v>
      </c>
      <c r="B2750" t="s">
        <v>3643</v>
      </c>
      <c r="C2750">
        <v>1</v>
      </c>
      <c r="D2750" t="s">
        <v>3644</v>
      </c>
      <c r="E2750" t="s">
        <v>84</v>
      </c>
      <c r="F2750" t="s">
        <v>36</v>
      </c>
      <c r="G2750" t="s">
        <v>36</v>
      </c>
      <c r="H2750" t="s">
        <v>37</v>
      </c>
      <c r="I2750">
        <v>15</v>
      </c>
      <c r="J2750" t="s">
        <v>3653</v>
      </c>
      <c r="K2750" t="s">
        <v>39</v>
      </c>
      <c r="L2750" t="s">
        <v>3318</v>
      </c>
      <c r="M2750" t="s">
        <v>3255</v>
      </c>
      <c r="N2750" t="s">
        <v>75</v>
      </c>
      <c r="R2750" t="s">
        <v>76</v>
      </c>
      <c r="S2750">
        <v>3.09</v>
      </c>
      <c r="U2750">
        <v>2</v>
      </c>
      <c r="V2750" t="s">
        <v>3364</v>
      </c>
      <c r="W2750" t="s">
        <v>45</v>
      </c>
      <c r="X2750" t="s">
        <v>3319</v>
      </c>
      <c r="Y2750" t="s">
        <v>3320</v>
      </c>
      <c r="Z2750" t="s">
        <v>37</v>
      </c>
      <c r="AA2750" t="s">
        <v>80</v>
      </c>
      <c r="AB2750" t="s">
        <v>80</v>
      </c>
      <c r="AD2750" s="1">
        <v>44732</v>
      </c>
      <c r="AE2750" t="s">
        <v>48</v>
      </c>
      <c r="AH2750">
        <v>27</v>
      </c>
    </row>
    <row r="2751" spans="1:34" hidden="1" x14ac:dyDescent="0.25">
      <c r="A2751">
        <v>1</v>
      </c>
      <c r="B2751" t="s">
        <v>3643</v>
      </c>
      <c r="C2751">
        <v>1</v>
      </c>
      <c r="D2751" t="s">
        <v>3644</v>
      </c>
      <c r="E2751" t="s">
        <v>85</v>
      </c>
      <c r="F2751" t="s">
        <v>36</v>
      </c>
      <c r="G2751" t="s">
        <v>36</v>
      </c>
      <c r="H2751" t="s">
        <v>37</v>
      </c>
      <c r="I2751">
        <v>15</v>
      </c>
      <c r="J2751" t="s">
        <v>3653</v>
      </c>
      <c r="K2751" t="s">
        <v>39</v>
      </c>
      <c r="L2751" t="s">
        <v>3318</v>
      </c>
      <c r="M2751" t="s">
        <v>3255</v>
      </c>
      <c r="N2751" t="s">
        <v>75</v>
      </c>
      <c r="R2751" t="s">
        <v>76</v>
      </c>
      <c r="S2751">
        <v>3.31</v>
      </c>
      <c r="U2751">
        <v>2</v>
      </c>
      <c r="V2751" t="s">
        <v>3365</v>
      </c>
      <c r="W2751" t="s">
        <v>45</v>
      </c>
      <c r="X2751" t="s">
        <v>3319</v>
      </c>
      <c r="Y2751" t="s">
        <v>3320</v>
      </c>
      <c r="Z2751" t="s">
        <v>37</v>
      </c>
      <c r="AA2751" t="s">
        <v>80</v>
      </c>
      <c r="AB2751" t="s">
        <v>80</v>
      </c>
      <c r="AD2751" s="1">
        <v>44732</v>
      </c>
      <c r="AE2751" t="s">
        <v>48</v>
      </c>
      <c r="AH2751">
        <v>27</v>
      </c>
    </row>
    <row r="2752" spans="1:34" hidden="1" x14ac:dyDescent="0.25">
      <c r="A2752">
        <v>1</v>
      </c>
      <c r="B2752" t="s">
        <v>3643</v>
      </c>
      <c r="C2752">
        <v>1</v>
      </c>
      <c r="D2752" t="s">
        <v>3644</v>
      </c>
      <c r="E2752" t="s">
        <v>86</v>
      </c>
      <c r="F2752" t="s">
        <v>36</v>
      </c>
      <c r="G2752" t="s">
        <v>36</v>
      </c>
      <c r="H2752" t="s">
        <v>37</v>
      </c>
      <c r="I2752">
        <v>15</v>
      </c>
      <c r="J2752" t="s">
        <v>3653</v>
      </c>
      <c r="K2752" t="s">
        <v>39</v>
      </c>
      <c r="L2752" t="s">
        <v>3318</v>
      </c>
      <c r="M2752" t="s">
        <v>3255</v>
      </c>
      <c r="N2752" t="s">
        <v>75</v>
      </c>
      <c r="R2752" t="s">
        <v>76</v>
      </c>
      <c r="S2752">
        <v>3.33</v>
      </c>
      <c r="U2752">
        <v>2</v>
      </c>
      <c r="V2752" t="s">
        <v>3366</v>
      </c>
      <c r="W2752" t="s">
        <v>45</v>
      </c>
      <c r="X2752" t="s">
        <v>3319</v>
      </c>
      <c r="Y2752" t="s">
        <v>3320</v>
      </c>
      <c r="Z2752" t="s">
        <v>37</v>
      </c>
      <c r="AA2752" t="s">
        <v>80</v>
      </c>
      <c r="AB2752" t="s">
        <v>80</v>
      </c>
      <c r="AD2752" s="1">
        <v>44732</v>
      </c>
      <c r="AE2752" t="s">
        <v>48</v>
      </c>
      <c r="AH2752">
        <v>27</v>
      </c>
    </row>
    <row r="2753" spans="1:34" hidden="1" x14ac:dyDescent="0.25">
      <c r="A2753">
        <v>1</v>
      </c>
      <c r="B2753" t="s">
        <v>3643</v>
      </c>
      <c r="C2753">
        <v>1</v>
      </c>
      <c r="D2753" t="s">
        <v>3644</v>
      </c>
      <c r="E2753" t="s">
        <v>87</v>
      </c>
      <c r="F2753" t="s">
        <v>36</v>
      </c>
      <c r="G2753" t="s">
        <v>36</v>
      </c>
      <c r="H2753" t="s">
        <v>37</v>
      </c>
      <c r="I2753">
        <v>15</v>
      </c>
      <c r="J2753" t="s">
        <v>3653</v>
      </c>
      <c r="K2753" t="s">
        <v>39</v>
      </c>
      <c r="L2753" t="s">
        <v>3318</v>
      </c>
      <c r="M2753" t="s">
        <v>3255</v>
      </c>
      <c r="N2753" t="s">
        <v>75</v>
      </c>
      <c r="R2753" t="s">
        <v>76</v>
      </c>
      <c r="S2753">
        <v>3.42</v>
      </c>
      <c r="U2753">
        <v>2</v>
      </c>
      <c r="V2753" t="s">
        <v>3367</v>
      </c>
      <c r="W2753" t="s">
        <v>45</v>
      </c>
      <c r="X2753" t="s">
        <v>3319</v>
      </c>
      <c r="Y2753" t="s">
        <v>3320</v>
      </c>
      <c r="Z2753" t="s">
        <v>37</v>
      </c>
      <c r="AA2753" t="s">
        <v>80</v>
      </c>
      <c r="AB2753" t="s">
        <v>80</v>
      </c>
      <c r="AD2753" s="1">
        <v>44732</v>
      </c>
      <c r="AE2753" t="s">
        <v>48</v>
      </c>
      <c r="AH2753">
        <v>27</v>
      </c>
    </row>
    <row r="2754" spans="1:34" hidden="1" x14ac:dyDescent="0.25">
      <c r="A2754">
        <v>1</v>
      </c>
      <c r="B2754" t="s">
        <v>3643</v>
      </c>
      <c r="C2754">
        <v>1</v>
      </c>
      <c r="D2754" t="s">
        <v>3644</v>
      </c>
      <c r="E2754" t="s">
        <v>36</v>
      </c>
      <c r="F2754" t="s">
        <v>36</v>
      </c>
      <c r="G2754" t="s">
        <v>36</v>
      </c>
      <c r="H2754" t="s">
        <v>37</v>
      </c>
      <c r="I2754">
        <v>20</v>
      </c>
      <c r="J2754" t="s">
        <v>3651</v>
      </c>
      <c r="K2754" t="s">
        <v>39</v>
      </c>
      <c r="L2754" t="s">
        <v>3368</v>
      </c>
      <c r="M2754" t="s">
        <v>3654</v>
      </c>
      <c r="N2754" t="s">
        <v>75</v>
      </c>
      <c r="R2754" t="s">
        <v>76</v>
      </c>
      <c r="U2754">
        <v>0</v>
      </c>
      <c r="W2754" t="s">
        <v>45</v>
      </c>
      <c r="X2754" t="s">
        <v>3655</v>
      </c>
      <c r="Y2754" t="s">
        <v>3656</v>
      </c>
      <c r="Z2754" t="s">
        <v>37</v>
      </c>
      <c r="AA2754" t="s">
        <v>80</v>
      </c>
      <c r="AB2754" t="s">
        <v>80</v>
      </c>
      <c r="AD2754" s="1">
        <v>44732</v>
      </c>
      <c r="AE2754" t="s">
        <v>48</v>
      </c>
      <c r="AH2754">
        <v>28</v>
      </c>
    </row>
    <row r="2755" spans="1:34" hidden="1" x14ac:dyDescent="0.25">
      <c r="A2755">
        <v>1</v>
      </c>
      <c r="B2755" t="s">
        <v>3643</v>
      </c>
      <c r="C2755">
        <v>1</v>
      </c>
      <c r="D2755" t="s">
        <v>3644</v>
      </c>
      <c r="E2755" t="s">
        <v>36</v>
      </c>
      <c r="F2755" t="s">
        <v>36</v>
      </c>
      <c r="G2755" t="s">
        <v>36</v>
      </c>
      <c r="H2755" t="s">
        <v>37</v>
      </c>
      <c r="I2755">
        <v>25</v>
      </c>
      <c r="J2755" t="s">
        <v>3657</v>
      </c>
      <c r="K2755" t="s">
        <v>39</v>
      </c>
      <c r="L2755" t="s">
        <v>3594</v>
      </c>
      <c r="M2755" t="s">
        <v>3658</v>
      </c>
      <c r="N2755" t="s">
        <v>52</v>
      </c>
      <c r="O2755" t="s">
        <v>145</v>
      </c>
      <c r="P2755" t="s">
        <v>1793</v>
      </c>
      <c r="Q2755" t="s">
        <v>39</v>
      </c>
      <c r="V2755" t="s">
        <v>147</v>
      </c>
      <c r="W2755" t="s">
        <v>37</v>
      </c>
      <c r="X2755" t="s">
        <v>80</v>
      </c>
      <c r="Y2755" t="s">
        <v>80</v>
      </c>
      <c r="Z2755" t="s">
        <v>38</v>
      </c>
      <c r="AA2755" t="s">
        <v>38</v>
      </c>
      <c r="AB2755" t="s">
        <v>38</v>
      </c>
      <c r="AD2755" s="1">
        <v>44732</v>
      </c>
      <c r="AE2755" t="s">
        <v>48</v>
      </c>
      <c r="AH2755">
        <v>81</v>
      </c>
    </row>
    <row r="2756" spans="1:34" hidden="1" x14ac:dyDescent="0.25">
      <c r="A2756">
        <v>1</v>
      </c>
      <c r="B2756" t="s">
        <v>3643</v>
      </c>
      <c r="C2756">
        <v>1</v>
      </c>
      <c r="D2756" t="s">
        <v>3644</v>
      </c>
      <c r="E2756" t="s">
        <v>36</v>
      </c>
      <c r="F2756" t="s">
        <v>36</v>
      </c>
      <c r="G2756" t="s">
        <v>2157</v>
      </c>
      <c r="H2756" t="s">
        <v>37</v>
      </c>
      <c r="I2756">
        <v>0</v>
      </c>
      <c r="J2756" t="s">
        <v>3651</v>
      </c>
      <c r="K2756" t="s">
        <v>455</v>
      </c>
      <c r="L2756" t="s">
        <v>38</v>
      </c>
      <c r="M2756" t="s">
        <v>328</v>
      </c>
      <c r="N2756" t="s">
        <v>52</v>
      </c>
      <c r="O2756" t="s">
        <v>2234</v>
      </c>
      <c r="W2756" t="s">
        <v>42</v>
      </c>
      <c r="X2756" t="s">
        <v>1668</v>
      </c>
      <c r="Y2756" t="s">
        <v>3659</v>
      </c>
      <c r="Z2756" t="s">
        <v>45</v>
      </c>
      <c r="AA2756" t="s">
        <v>2117</v>
      </c>
      <c r="AB2756" t="s">
        <v>3660</v>
      </c>
      <c r="AC2756" t="s">
        <v>2118</v>
      </c>
      <c r="AD2756" s="1">
        <v>44732</v>
      </c>
      <c r="AE2756" t="s">
        <v>48</v>
      </c>
      <c r="AF2756" t="s">
        <v>3661</v>
      </c>
      <c r="AH2756">
        <v>13</v>
      </c>
    </row>
    <row r="2757" spans="1:34" hidden="1" x14ac:dyDescent="0.25">
      <c r="A2757">
        <v>1</v>
      </c>
      <c r="B2757" t="s">
        <v>3643</v>
      </c>
      <c r="C2757">
        <v>1</v>
      </c>
      <c r="D2757" t="s">
        <v>3644</v>
      </c>
      <c r="E2757" t="s">
        <v>36</v>
      </c>
      <c r="F2757" t="s">
        <v>36</v>
      </c>
      <c r="G2757" t="s">
        <v>36</v>
      </c>
      <c r="H2757" t="s">
        <v>37</v>
      </c>
      <c r="I2757">
        <v>190</v>
      </c>
      <c r="J2757" t="s">
        <v>3651</v>
      </c>
      <c r="K2757" t="s">
        <v>39</v>
      </c>
      <c r="L2757" t="s">
        <v>319</v>
      </c>
      <c r="M2757" t="s">
        <v>320</v>
      </c>
      <c r="N2757" t="s">
        <v>75</v>
      </c>
      <c r="R2757" t="s">
        <v>76</v>
      </c>
      <c r="U2757">
        <v>0</v>
      </c>
      <c r="W2757" t="s">
        <v>37</v>
      </c>
      <c r="X2757" t="s">
        <v>80</v>
      </c>
      <c r="Y2757" t="s">
        <v>163</v>
      </c>
      <c r="Z2757" t="s">
        <v>38</v>
      </c>
      <c r="AA2757" t="s">
        <v>38</v>
      </c>
      <c r="AB2757" t="s">
        <v>38</v>
      </c>
      <c r="AD2757" s="1">
        <v>44732</v>
      </c>
      <c r="AE2757" t="s">
        <v>48</v>
      </c>
      <c r="AH2757">
        <v>8</v>
      </c>
    </row>
    <row r="2758" spans="1:34" hidden="1" x14ac:dyDescent="0.25">
      <c r="A2758">
        <v>1</v>
      </c>
      <c r="B2758" t="s">
        <v>3643</v>
      </c>
      <c r="C2758">
        <v>1</v>
      </c>
      <c r="D2758" t="s">
        <v>3644</v>
      </c>
      <c r="E2758" t="s">
        <v>36</v>
      </c>
      <c r="F2758" t="s">
        <v>36</v>
      </c>
      <c r="G2758" t="s">
        <v>36</v>
      </c>
      <c r="H2758" t="s">
        <v>37</v>
      </c>
      <c r="I2758">
        <v>195</v>
      </c>
      <c r="J2758" t="s">
        <v>3651</v>
      </c>
      <c r="K2758" t="s">
        <v>39</v>
      </c>
      <c r="L2758" t="s">
        <v>321</v>
      </c>
      <c r="M2758" t="s">
        <v>322</v>
      </c>
      <c r="N2758" t="s">
        <v>234</v>
      </c>
      <c r="W2758" t="s">
        <v>37</v>
      </c>
      <c r="X2758" t="s">
        <v>80</v>
      </c>
      <c r="Y2758" t="s">
        <v>163</v>
      </c>
      <c r="Z2758" t="s">
        <v>38</v>
      </c>
      <c r="AA2758" t="s">
        <v>38</v>
      </c>
      <c r="AB2758" t="s">
        <v>38</v>
      </c>
      <c r="AD2758" s="1">
        <v>44732</v>
      </c>
      <c r="AE2758" t="s">
        <v>48</v>
      </c>
      <c r="AH2758">
        <v>15</v>
      </c>
    </row>
    <row r="2759" spans="1:34" hidden="1" x14ac:dyDescent="0.25">
      <c r="A2759">
        <v>1</v>
      </c>
      <c r="B2759" t="s">
        <v>3643</v>
      </c>
      <c r="C2759">
        <v>1</v>
      </c>
      <c r="D2759" t="s">
        <v>3644</v>
      </c>
      <c r="E2759" t="s">
        <v>36</v>
      </c>
      <c r="F2759" t="s">
        <v>36</v>
      </c>
      <c r="G2759" t="s">
        <v>36</v>
      </c>
      <c r="H2759" t="s">
        <v>45</v>
      </c>
      <c r="I2759">
        <v>205</v>
      </c>
      <c r="J2759" t="s">
        <v>3662</v>
      </c>
      <c r="K2759" t="s">
        <v>39</v>
      </c>
      <c r="L2759" t="s">
        <v>38</v>
      </c>
      <c r="M2759" t="s">
        <v>3663</v>
      </c>
      <c r="N2759" t="s">
        <v>375</v>
      </c>
      <c r="W2759" t="s">
        <v>45</v>
      </c>
      <c r="X2759" t="s">
        <v>3662</v>
      </c>
      <c r="Y2759" t="s">
        <v>3664</v>
      </c>
      <c r="Z2759" t="s">
        <v>38</v>
      </c>
      <c r="AA2759" t="s">
        <v>38</v>
      </c>
      <c r="AB2759" t="s">
        <v>38</v>
      </c>
      <c r="AD2759" s="1">
        <v>44732</v>
      </c>
      <c r="AE2759" t="s">
        <v>48</v>
      </c>
      <c r="AH2759">
        <v>3</v>
      </c>
    </row>
    <row r="2760" spans="1:34" hidden="1" x14ac:dyDescent="0.25">
      <c r="A2760">
        <v>0</v>
      </c>
      <c r="B2760" t="s">
        <v>3665</v>
      </c>
      <c r="C2760">
        <v>2</v>
      </c>
      <c r="D2760" t="s">
        <v>3666</v>
      </c>
      <c r="E2760" t="s">
        <v>36</v>
      </c>
      <c r="F2760" t="s">
        <v>36</v>
      </c>
      <c r="G2760" t="s">
        <v>36</v>
      </c>
      <c r="H2760" t="s">
        <v>37</v>
      </c>
      <c r="I2760">
        <v>1</v>
      </c>
      <c r="J2760" t="s">
        <v>38</v>
      </c>
      <c r="K2760" t="s">
        <v>39</v>
      </c>
      <c r="L2760" t="s">
        <v>40</v>
      </c>
      <c r="M2760" t="s">
        <v>3667</v>
      </c>
      <c r="N2760" t="s">
        <v>41</v>
      </c>
      <c r="W2760" t="s">
        <v>42</v>
      </c>
      <c r="X2760" t="s">
        <v>43</v>
      </c>
      <c r="Y2760" t="s">
        <v>44</v>
      </c>
      <c r="Z2760" t="s">
        <v>45</v>
      </c>
      <c r="AA2760" t="s">
        <v>46</v>
      </c>
      <c r="AB2760" t="s">
        <v>47</v>
      </c>
      <c r="AC2760" t="s">
        <v>3668</v>
      </c>
      <c r="AD2760" s="1">
        <v>44523</v>
      </c>
      <c r="AE2760" t="s">
        <v>48</v>
      </c>
      <c r="AH2760">
        <v>16</v>
      </c>
    </row>
    <row r="2761" spans="1:34" hidden="1" x14ac:dyDescent="0.25">
      <c r="A2761">
        <v>0</v>
      </c>
      <c r="B2761" t="s">
        <v>3665</v>
      </c>
      <c r="C2761">
        <v>2</v>
      </c>
      <c r="D2761" t="s">
        <v>3666</v>
      </c>
      <c r="E2761" t="s">
        <v>36</v>
      </c>
      <c r="F2761" t="s">
        <v>36</v>
      </c>
      <c r="G2761" t="s">
        <v>36</v>
      </c>
      <c r="H2761" t="s">
        <v>37</v>
      </c>
      <c r="I2761">
        <v>2</v>
      </c>
      <c r="J2761" t="s">
        <v>38</v>
      </c>
      <c r="K2761" t="s">
        <v>39</v>
      </c>
      <c r="L2761" t="s">
        <v>59</v>
      </c>
      <c r="M2761" t="s">
        <v>3669</v>
      </c>
      <c r="N2761" t="s">
        <v>41</v>
      </c>
      <c r="W2761" t="s">
        <v>42</v>
      </c>
      <c r="X2761" t="s">
        <v>60</v>
      </c>
      <c r="Y2761" t="s">
        <v>61</v>
      </c>
      <c r="Z2761" t="s">
        <v>45</v>
      </c>
      <c r="AA2761" t="s">
        <v>62</v>
      </c>
      <c r="AB2761" t="s">
        <v>63</v>
      </c>
      <c r="AD2761" s="1">
        <v>44523</v>
      </c>
      <c r="AE2761" t="s">
        <v>48</v>
      </c>
      <c r="AH2761">
        <v>9</v>
      </c>
    </row>
    <row r="2762" spans="1:34" hidden="1" x14ac:dyDescent="0.25">
      <c r="A2762">
        <v>0</v>
      </c>
      <c r="B2762" t="s">
        <v>3665</v>
      </c>
      <c r="C2762">
        <v>2</v>
      </c>
      <c r="D2762" t="s">
        <v>3666</v>
      </c>
      <c r="E2762" t="s">
        <v>36</v>
      </c>
      <c r="F2762" t="s">
        <v>36</v>
      </c>
      <c r="G2762" t="s">
        <v>36</v>
      </c>
      <c r="H2762" t="s">
        <v>37</v>
      </c>
      <c r="I2762">
        <v>3</v>
      </c>
      <c r="J2762" t="s">
        <v>3670</v>
      </c>
      <c r="K2762" t="s">
        <v>39</v>
      </c>
      <c r="M2762" t="s">
        <v>3671</v>
      </c>
      <c r="N2762" t="s">
        <v>75</v>
      </c>
      <c r="V2762" t="s">
        <v>3672</v>
      </c>
      <c r="W2762" t="s">
        <v>37</v>
      </c>
      <c r="X2762" t="s">
        <v>80</v>
      </c>
      <c r="Y2762" t="s">
        <v>80</v>
      </c>
      <c r="Z2762" t="s">
        <v>38</v>
      </c>
      <c r="AA2762" t="s">
        <v>38</v>
      </c>
      <c r="AB2762" t="s">
        <v>38</v>
      </c>
      <c r="AD2762" s="1">
        <v>44523</v>
      </c>
      <c r="AE2762" t="s">
        <v>48</v>
      </c>
      <c r="AH2762">
        <v>38</v>
      </c>
    </row>
    <row r="2763" spans="1:34" hidden="1" x14ac:dyDescent="0.25">
      <c r="A2763">
        <v>0</v>
      </c>
      <c r="B2763" t="s">
        <v>3665</v>
      </c>
      <c r="C2763">
        <v>2</v>
      </c>
      <c r="D2763" t="s">
        <v>3666</v>
      </c>
      <c r="E2763" t="s">
        <v>36</v>
      </c>
      <c r="F2763" t="s">
        <v>36</v>
      </c>
      <c r="G2763" t="s">
        <v>36</v>
      </c>
      <c r="H2763" t="s">
        <v>37</v>
      </c>
      <c r="I2763">
        <v>4</v>
      </c>
      <c r="J2763" t="s">
        <v>3673</v>
      </c>
      <c r="K2763" t="s">
        <v>39</v>
      </c>
      <c r="M2763" t="s">
        <v>3674</v>
      </c>
      <c r="N2763" t="s">
        <v>52</v>
      </c>
      <c r="O2763" t="s">
        <v>3675</v>
      </c>
      <c r="W2763" t="s">
        <v>37</v>
      </c>
      <c r="X2763" t="s">
        <v>80</v>
      </c>
      <c r="Y2763" t="s">
        <v>80</v>
      </c>
      <c r="Z2763" t="s">
        <v>38</v>
      </c>
      <c r="AA2763" t="s">
        <v>38</v>
      </c>
      <c r="AB2763" t="s">
        <v>38</v>
      </c>
      <c r="AD2763" s="1">
        <v>44523</v>
      </c>
      <c r="AE2763" t="s">
        <v>48</v>
      </c>
      <c r="AH2763">
        <v>9</v>
      </c>
    </row>
    <row r="2764" spans="1:34" hidden="1" x14ac:dyDescent="0.25">
      <c r="A2764">
        <v>0</v>
      </c>
      <c r="B2764" t="s">
        <v>3665</v>
      </c>
      <c r="C2764">
        <v>2</v>
      </c>
      <c r="D2764" t="s">
        <v>3666</v>
      </c>
      <c r="E2764" t="s">
        <v>36</v>
      </c>
      <c r="F2764" t="s">
        <v>36</v>
      </c>
      <c r="G2764" t="s">
        <v>36</v>
      </c>
      <c r="H2764" t="s">
        <v>37</v>
      </c>
      <c r="I2764">
        <v>5</v>
      </c>
      <c r="J2764" t="s">
        <v>3673</v>
      </c>
      <c r="K2764" t="s">
        <v>39</v>
      </c>
      <c r="M2764" t="s">
        <v>3676</v>
      </c>
      <c r="N2764" t="s">
        <v>75</v>
      </c>
      <c r="W2764" t="s">
        <v>42</v>
      </c>
      <c r="X2764" t="s">
        <v>3677</v>
      </c>
      <c r="Y2764" t="s">
        <v>3678</v>
      </c>
      <c r="Z2764" t="s">
        <v>45</v>
      </c>
      <c r="AA2764" t="s">
        <v>3679</v>
      </c>
      <c r="AB2764" t="s">
        <v>3680</v>
      </c>
      <c r="AD2764" s="1">
        <v>44523</v>
      </c>
      <c r="AE2764" t="s">
        <v>48</v>
      </c>
      <c r="AH2764">
        <v>20</v>
      </c>
    </row>
    <row r="2765" spans="1:34" hidden="1" x14ac:dyDescent="0.25">
      <c r="A2765">
        <v>0</v>
      </c>
      <c r="B2765" t="s">
        <v>3665</v>
      </c>
      <c r="C2765">
        <v>2</v>
      </c>
      <c r="D2765" t="s">
        <v>3666</v>
      </c>
      <c r="E2765" t="s">
        <v>36</v>
      </c>
      <c r="F2765" t="s">
        <v>36</v>
      </c>
      <c r="G2765" t="s">
        <v>36</v>
      </c>
      <c r="H2765" t="s">
        <v>37</v>
      </c>
      <c r="I2765">
        <v>6</v>
      </c>
      <c r="J2765" t="s">
        <v>3681</v>
      </c>
      <c r="K2765" t="s">
        <v>39</v>
      </c>
      <c r="M2765" t="s">
        <v>3682</v>
      </c>
      <c r="N2765" t="s">
        <v>52</v>
      </c>
      <c r="O2765" t="s">
        <v>145</v>
      </c>
      <c r="V2765" t="s">
        <v>147</v>
      </c>
      <c r="W2765" t="s">
        <v>45</v>
      </c>
      <c r="X2765" t="s">
        <v>3683</v>
      </c>
      <c r="Y2765" t="s">
        <v>3684</v>
      </c>
      <c r="Z2765" t="s">
        <v>37</v>
      </c>
      <c r="AA2765" t="s">
        <v>80</v>
      </c>
      <c r="AB2765" t="s">
        <v>80</v>
      </c>
      <c r="AD2765" s="1">
        <v>44523</v>
      </c>
      <c r="AE2765" t="s">
        <v>48</v>
      </c>
      <c r="AH2765">
        <v>50</v>
      </c>
    </row>
    <row r="2766" spans="1:34" hidden="1" x14ac:dyDescent="0.25">
      <c r="A2766">
        <v>0</v>
      </c>
      <c r="B2766" t="s">
        <v>3665</v>
      </c>
      <c r="C2766">
        <v>2</v>
      </c>
      <c r="D2766" t="s">
        <v>3666</v>
      </c>
      <c r="E2766" t="s">
        <v>36</v>
      </c>
      <c r="F2766" t="s">
        <v>36</v>
      </c>
      <c r="G2766" t="s">
        <v>36</v>
      </c>
      <c r="H2766" t="s">
        <v>37</v>
      </c>
      <c r="I2766">
        <v>7</v>
      </c>
      <c r="J2766" t="s">
        <v>3685</v>
      </c>
      <c r="K2766" t="s">
        <v>39</v>
      </c>
      <c r="M2766" t="s">
        <v>3686</v>
      </c>
      <c r="N2766" t="s">
        <v>52</v>
      </c>
      <c r="O2766" t="s">
        <v>145</v>
      </c>
      <c r="V2766" t="s">
        <v>147</v>
      </c>
      <c r="W2766" t="s">
        <v>37</v>
      </c>
      <c r="X2766" t="s">
        <v>80</v>
      </c>
      <c r="Y2766" t="s">
        <v>80</v>
      </c>
      <c r="Z2766" t="s">
        <v>38</v>
      </c>
      <c r="AA2766" t="s">
        <v>38</v>
      </c>
      <c r="AB2766" t="s">
        <v>38</v>
      </c>
      <c r="AD2766" s="1">
        <v>44523</v>
      </c>
      <c r="AE2766" t="s">
        <v>48</v>
      </c>
      <c r="AH2766">
        <v>72</v>
      </c>
    </row>
    <row r="2767" spans="1:34" hidden="1" x14ac:dyDescent="0.25">
      <c r="A2767">
        <v>0</v>
      </c>
      <c r="B2767" t="s">
        <v>3665</v>
      </c>
      <c r="C2767">
        <v>2</v>
      </c>
      <c r="D2767" t="s">
        <v>3666</v>
      </c>
      <c r="E2767" t="s">
        <v>36</v>
      </c>
      <c r="F2767" t="s">
        <v>36</v>
      </c>
      <c r="G2767" t="s">
        <v>36</v>
      </c>
      <c r="H2767" t="s">
        <v>37</v>
      </c>
      <c r="I2767">
        <v>8</v>
      </c>
      <c r="J2767" t="s">
        <v>3687</v>
      </c>
      <c r="K2767" t="s">
        <v>39</v>
      </c>
      <c r="M2767" t="s">
        <v>3688</v>
      </c>
      <c r="N2767" t="s">
        <v>52</v>
      </c>
      <c r="O2767" t="s">
        <v>145</v>
      </c>
      <c r="V2767" t="s">
        <v>147</v>
      </c>
      <c r="W2767" t="s">
        <v>45</v>
      </c>
      <c r="Z2767" t="s">
        <v>37</v>
      </c>
      <c r="AA2767" t="s">
        <v>80</v>
      </c>
      <c r="AB2767" t="s">
        <v>80</v>
      </c>
      <c r="AD2767" s="1">
        <v>44523</v>
      </c>
      <c r="AE2767" t="s">
        <v>48</v>
      </c>
      <c r="AH2767">
        <v>96</v>
      </c>
    </row>
    <row r="2768" spans="1:34" hidden="1" x14ac:dyDescent="0.25">
      <c r="A2768">
        <v>0</v>
      </c>
      <c r="B2768" t="s">
        <v>3665</v>
      </c>
      <c r="C2768">
        <v>2</v>
      </c>
      <c r="D2768" t="s">
        <v>3666</v>
      </c>
      <c r="E2768" t="s">
        <v>36</v>
      </c>
      <c r="F2768" t="s">
        <v>36</v>
      </c>
      <c r="G2768" t="s">
        <v>36</v>
      </c>
      <c r="H2768" t="s">
        <v>37</v>
      </c>
      <c r="I2768">
        <v>9</v>
      </c>
      <c r="J2768" t="s">
        <v>3689</v>
      </c>
      <c r="K2768" t="s">
        <v>39</v>
      </c>
      <c r="M2768" t="s">
        <v>3690</v>
      </c>
      <c r="N2768" t="s">
        <v>52</v>
      </c>
      <c r="O2768" t="s">
        <v>145</v>
      </c>
      <c r="V2768" t="s">
        <v>147</v>
      </c>
      <c r="W2768" t="s">
        <v>37</v>
      </c>
      <c r="X2768" t="s">
        <v>80</v>
      </c>
      <c r="Y2768" t="s">
        <v>80</v>
      </c>
      <c r="Z2768" t="s">
        <v>38</v>
      </c>
      <c r="AA2768" t="s">
        <v>38</v>
      </c>
      <c r="AB2768" t="s">
        <v>38</v>
      </c>
      <c r="AD2768" s="1">
        <v>44523</v>
      </c>
      <c r="AE2768" t="s">
        <v>48</v>
      </c>
      <c r="AH2768">
        <v>74</v>
      </c>
    </row>
    <row r="2769" spans="1:34" hidden="1" x14ac:dyDescent="0.25">
      <c r="A2769">
        <v>0</v>
      </c>
      <c r="B2769" t="s">
        <v>3665</v>
      </c>
      <c r="C2769">
        <v>2</v>
      </c>
      <c r="D2769" t="s">
        <v>3666</v>
      </c>
      <c r="E2769" t="s">
        <v>36</v>
      </c>
      <c r="F2769" t="s">
        <v>36</v>
      </c>
      <c r="G2769" t="s">
        <v>36</v>
      </c>
      <c r="H2769" t="s">
        <v>37</v>
      </c>
      <c r="I2769">
        <v>10</v>
      </c>
      <c r="J2769" t="s">
        <v>3691</v>
      </c>
      <c r="K2769" t="s">
        <v>39</v>
      </c>
      <c r="M2769" t="s">
        <v>3692</v>
      </c>
      <c r="N2769" t="s">
        <v>52</v>
      </c>
      <c r="O2769" t="s">
        <v>145</v>
      </c>
      <c r="V2769" t="s">
        <v>255</v>
      </c>
      <c r="W2769" t="s">
        <v>37</v>
      </c>
      <c r="X2769" t="s">
        <v>80</v>
      </c>
      <c r="Y2769" t="s">
        <v>80</v>
      </c>
      <c r="Z2769" t="s">
        <v>38</v>
      </c>
      <c r="AA2769" t="s">
        <v>38</v>
      </c>
      <c r="AB2769" t="s">
        <v>38</v>
      </c>
      <c r="AD2769" s="1">
        <v>44523</v>
      </c>
      <c r="AE2769" t="s">
        <v>48</v>
      </c>
      <c r="AH2769">
        <v>83</v>
      </c>
    </row>
    <row r="2770" spans="1:34" hidden="1" x14ac:dyDescent="0.25">
      <c r="A2770">
        <v>0</v>
      </c>
      <c r="B2770" t="s">
        <v>3665</v>
      </c>
      <c r="C2770">
        <v>2</v>
      </c>
      <c r="D2770" t="s">
        <v>3666</v>
      </c>
      <c r="E2770" t="s">
        <v>36</v>
      </c>
      <c r="F2770" t="s">
        <v>36</v>
      </c>
      <c r="G2770" t="s">
        <v>36</v>
      </c>
      <c r="H2770" t="s">
        <v>37</v>
      </c>
      <c r="I2770">
        <v>11</v>
      </c>
      <c r="J2770" t="s">
        <v>3691</v>
      </c>
      <c r="K2770" t="s">
        <v>39</v>
      </c>
      <c r="M2770" t="s">
        <v>3693</v>
      </c>
      <c r="N2770" t="s">
        <v>52</v>
      </c>
      <c r="O2770" t="s">
        <v>145</v>
      </c>
      <c r="V2770" t="s">
        <v>255</v>
      </c>
      <c r="W2770" t="s">
        <v>37</v>
      </c>
      <c r="X2770" t="s">
        <v>80</v>
      </c>
      <c r="Y2770" t="s">
        <v>80</v>
      </c>
      <c r="Z2770" t="s">
        <v>38</v>
      </c>
      <c r="AA2770" t="s">
        <v>38</v>
      </c>
      <c r="AB2770" t="s">
        <v>38</v>
      </c>
      <c r="AD2770" s="1">
        <v>44523</v>
      </c>
      <c r="AE2770" t="s">
        <v>48</v>
      </c>
      <c r="AH2770">
        <v>60</v>
      </c>
    </row>
  </sheetData>
  <conditionalFormatting sqref="A2:AH2770">
    <cfRule type="expression" dxfId="77" priority="1">
      <formula>$A2=1</formula>
    </cfRule>
  </conditionalFormatting>
  <pageMargins left="0.7" right="0.7" top="0.75" bottom="0.75" header="0.3" footer="0.3"/>
  <legacyDrawing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A910B9-1581-4AD8-92E4-C393B8417D9F}">
  <dimension ref="A1:E104"/>
  <sheetViews>
    <sheetView workbookViewId="0">
      <selection activeCell="D1" sqref="D1"/>
    </sheetView>
  </sheetViews>
  <sheetFormatPr defaultRowHeight="15" x14ac:dyDescent="0.25"/>
  <sheetData>
    <row r="1" spans="1:5" x14ac:dyDescent="0.25">
      <c r="A1" t="s">
        <v>34</v>
      </c>
      <c r="B1">
        <f>COUNTIF(Table1[Workpaper ID],Sheet4!A1)</f>
        <v>128</v>
      </c>
      <c r="D1" t="s">
        <v>1696</v>
      </c>
      <c r="E1">
        <v>182</v>
      </c>
    </row>
    <row r="2" spans="1:5" x14ac:dyDescent="0.25">
      <c r="A2" t="s">
        <v>156</v>
      </c>
      <c r="B2">
        <f>COUNTIF(Table1[Workpaper ID],Sheet4!A2)</f>
        <v>20</v>
      </c>
      <c r="D2" t="s">
        <v>2249</v>
      </c>
      <c r="E2">
        <v>152</v>
      </c>
    </row>
    <row r="3" spans="1:5" x14ac:dyDescent="0.25">
      <c r="A3" t="s">
        <v>167</v>
      </c>
      <c r="B3">
        <f>COUNTIF(Table1[Workpaper ID],Sheet4!A3)</f>
        <v>36</v>
      </c>
      <c r="D3" t="s">
        <v>1574</v>
      </c>
      <c r="E3">
        <v>151</v>
      </c>
    </row>
    <row r="4" spans="1:5" x14ac:dyDescent="0.25">
      <c r="A4" t="s">
        <v>207</v>
      </c>
      <c r="B4">
        <f>COUNTIF(Table1[Workpaper ID],Sheet4!A4)</f>
        <v>13</v>
      </c>
      <c r="D4" t="s">
        <v>34</v>
      </c>
      <c r="E4">
        <v>128</v>
      </c>
    </row>
    <row r="5" spans="1:5" x14ac:dyDescent="0.25">
      <c r="A5" t="s">
        <v>258</v>
      </c>
      <c r="B5">
        <f>COUNTIF(Table1[Workpaper ID],Sheet4!A5)</f>
        <v>12</v>
      </c>
      <c r="D5" t="s">
        <v>2710</v>
      </c>
      <c r="E5">
        <v>116</v>
      </c>
    </row>
    <row r="6" spans="1:5" x14ac:dyDescent="0.25">
      <c r="A6" t="s">
        <v>282</v>
      </c>
      <c r="B6">
        <f>COUNTIF(Table1[Workpaper ID],Sheet4!A6)</f>
        <v>11</v>
      </c>
      <c r="D6" t="s">
        <v>2218</v>
      </c>
      <c r="E6">
        <v>108</v>
      </c>
    </row>
    <row r="7" spans="1:5" x14ac:dyDescent="0.25">
      <c r="A7" t="s">
        <v>323</v>
      </c>
      <c r="B7">
        <f>COUNTIF(Table1[Workpaper ID],Sheet4!A7)</f>
        <v>12</v>
      </c>
      <c r="D7" t="s">
        <v>3577</v>
      </c>
      <c r="E7">
        <v>98</v>
      </c>
    </row>
    <row r="8" spans="1:5" x14ac:dyDescent="0.25">
      <c r="A8" t="s">
        <v>367</v>
      </c>
      <c r="B8">
        <f>COUNTIF(Table1[Workpaper ID],Sheet4!A8)</f>
        <v>8</v>
      </c>
      <c r="D8" t="s">
        <v>1444</v>
      </c>
      <c r="E8">
        <v>88</v>
      </c>
    </row>
    <row r="9" spans="1:5" x14ac:dyDescent="0.25">
      <c r="A9" t="s">
        <v>394</v>
      </c>
      <c r="B9">
        <f>COUNTIF(Table1[Workpaper ID],Sheet4!A9)</f>
        <v>7</v>
      </c>
      <c r="D9" t="s">
        <v>1390</v>
      </c>
      <c r="E9">
        <v>83</v>
      </c>
    </row>
    <row r="10" spans="1:5" x14ac:dyDescent="0.25">
      <c r="A10" t="s">
        <v>405</v>
      </c>
      <c r="B10">
        <f>COUNTIF(Table1[Workpaper ID],Sheet4!A10)</f>
        <v>23</v>
      </c>
      <c r="D10" t="s">
        <v>3400</v>
      </c>
      <c r="E10">
        <v>69</v>
      </c>
    </row>
    <row r="11" spans="1:5" x14ac:dyDescent="0.25">
      <c r="A11" t="s">
        <v>460</v>
      </c>
      <c r="B11">
        <f>COUNTIF(Table1[Workpaper ID],Sheet4!A11)</f>
        <v>14</v>
      </c>
      <c r="D11" t="s">
        <v>2402</v>
      </c>
      <c r="E11">
        <v>58</v>
      </c>
    </row>
    <row r="12" spans="1:5" x14ac:dyDescent="0.25">
      <c r="A12" t="s">
        <v>516</v>
      </c>
      <c r="B12">
        <f>COUNTIF(Table1[Workpaper ID],Sheet4!A12)</f>
        <v>11</v>
      </c>
      <c r="D12" t="s">
        <v>861</v>
      </c>
      <c r="E12">
        <v>51</v>
      </c>
    </row>
    <row r="13" spans="1:5" x14ac:dyDescent="0.25">
      <c r="A13" t="s">
        <v>549</v>
      </c>
      <c r="B13">
        <f>COUNTIF(Table1[Workpaper ID],Sheet4!A13)</f>
        <v>14</v>
      </c>
      <c r="D13" t="s">
        <v>2153</v>
      </c>
      <c r="E13">
        <v>49</v>
      </c>
    </row>
    <row r="14" spans="1:5" x14ac:dyDescent="0.25">
      <c r="A14" t="s">
        <v>578</v>
      </c>
      <c r="B14">
        <f>COUNTIF(Table1[Workpaper ID],Sheet4!A14)</f>
        <v>24</v>
      </c>
      <c r="D14" t="s">
        <v>2851</v>
      </c>
      <c r="E14">
        <v>45</v>
      </c>
    </row>
    <row r="15" spans="1:5" x14ac:dyDescent="0.25">
      <c r="A15" t="s">
        <v>630</v>
      </c>
      <c r="B15">
        <f>COUNTIF(Table1[Workpaper ID],Sheet4!A15)</f>
        <v>13</v>
      </c>
      <c r="D15" t="s">
        <v>1255</v>
      </c>
      <c r="E15">
        <v>44</v>
      </c>
    </row>
    <row r="16" spans="1:5" x14ac:dyDescent="0.25">
      <c r="A16" t="s">
        <v>649</v>
      </c>
      <c r="B16">
        <f>COUNTIF(Table1[Workpaper ID],Sheet4!A16)</f>
        <v>6</v>
      </c>
      <c r="D16" t="s">
        <v>2203</v>
      </c>
      <c r="E16">
        <v>43</v>
      </c>
    </row>
    <row r="17" spans="1:5" x14ac:dyDescent="0.25">
      <c r="A17" t="s">
        <v>671</v>
      </c>
      <c r="B17">
        <f>COUNTIF(Table1[Workpaper ID],Sheet4!A17)</f>
        <v>18</v>
      </c>
      <c r="D17" t="s">
        <v>3337</v>
      </c>
      <c r="E17">
        <v>37</v>
      </c>
    </row>
    <row r="18" spans="1:5" x14ac:dyDescent="0.25">
      <c r="A18" t="s">
        <v>710</v>
      </c>
      <c r="B18">
        <f>COUNTIF(Table1[Workpaper ID],Sheet4!A18)</f>
        <v>7</v>
      </c>
      <c r="D18" t="s">
        <v>167</v>
      </c>
      <c r="E18">
        <v>36</v>
      </c>
    </row>
    <row r="19" spans="1:5" x14ac:dyDescent="0.25">
      <c r="A19" t="s">
        <v>727</v>
      </c>
      <c r="B19">
        <f>COUNTIF(Table1[Workpaper ID],Sheet4!A19)</f>
        <v>6</v>
      </c>
      <c r="D19" t="s">
        <v>1756</v>
      </c>
      <c r="E19">
        <v>36</v>
      </c>
    </row>
    <row r="20" spans="1:5" x14ac:dyDescent="0.25">
      <c r="A20" t="s">
        <v>741</v>
      </c>
      <c r="B20">
        <f>COUNTIF(Table1[Workpaper ID],Sheet4!A20)</f>
        <v>6</v>
      </c>
      <c r="D20" t="s">
        <v>1009</v>
      </c>
      <c r="E20">
        <v>35</v>
      </c>
    </row>
    <row r="21" spans="1:5" x14ac:dyDescent="0.25">
      <c r="A21" t="s">
        <v>755</v>
      </c>
      <c r="B21">
        <f>COUNTIF(Table1[Workpaper ID],Sheet4!A21)</f>
        <v>11</v>
      </c>
      <c r="D21" t="s">
        <v>3290</v>
      </c>
      <c r="E21">
        <v>30</v>
      </c>
    </row>
    <row r="22" spans="1:5" x14ac:dyDescent="0.25">
      <c r="A22" t="s">
        <v>790</v>
      </c>
      <c r="B22">
        <f>COUNTIF(Table1[Workpaper ID],Sheet4!A22)</f>
        <v>18</v>
      </c>
      <c r="D22" t="s">
        <v>1923</v>
      </c>
      <c r="E22">
        <v>29</v>
      </c>
    </row>
    <row r="23" spans="1:5" x14ac:dyDescent="0.25">
      <c r="A23" t="s">
        <v>829</v>
      </c>
      <c r="B23">
        <f>COUNTIF(Table1[Workpaper ID],Sheet4!A23)</f>
        <v>18</v>
      </c>
      <c r="D23" t="s">
        <v>1854</v>
      </c>
      <c r="E23">
        <v>27</v>
      </c>
    </row>
    <row r="24" spans="1:5" x14ac:dyDescent="0.25">
      <c r="A24" t="s">
        <v>861</v>
      </c>
      <c r="B24">
        <f>COUNTIF(Table1[Workpaper ID],Sheet4!A24)</f>
        <v>51</v>
      </c>
      <c r="D24" t="s">
        <v>2299</v>
      </c>
      <c r="E24">
        <v>27</v>
      </c>
    </row>
    <row r="25" spans="1:5" x14ac:dyDescent="0.25">
      <c r="A25" t="s">
        <v>959</v>
      </c>
      <c r="B25">
        <f>COUNTIF(Table1[Workpaper ID],Sheet4!A25)</f>
        <v>11</v>
      </c>
      <c r="D25" t="s">
        <v>2589</v>
      </c>
      <c r="E25">
        <v>26</v>
      </c>
    </row>
    <row r="26" spans="1:5" x14ac:dyDescent="0.25">
      <c r="A26" t="s">
        <v>988</v>
      </c>
      <c r="B26">
        <f>COUNTIF(Table1[Workpaper ID],Sheet4!A26)</f>
        <v>10</v>
      </c>
      <c r="D26" t="s">
        <v>3371</v>
      </c>
      <c r="E26">
        <v>26</v>
      </c>
    </row>
    <row r="27" spans="1:5" x14ac:dyDescent="0.25">
      <c r="A27" t="s">
        <v>1009</v>
      </c>
      <c r="B27">
        <f>COUNTIF(Table1[Workpaper ID],Sheet4!A27)</f>
        <v>35</v>
      </c>
      <c r="D27" t="s">
        <v>2014</v>
      </c>
      <c r="E27">
        <v>25</v>
      </c>
    </row>
    <row r="28" spans="1:5" x14ac:dyDescent="0.25">
      <c r="A28" t="s">
        <v>1080</v>
      </c>
      <c r="B28">
        <f>COUNTIF(Table1[Workpaper ID],Sheet4!A28)</f>
        <v>22</v>
      </c>
      <c r="D28" t="s">
        <v>2469</v>
      </c>
      <c r="E28">
        <v>25</v>
      </c>
    </row>
    <row r="29" spans="1:5" x14ac:dyDescent="0.25">
      <c r="A29" t="s">
        <v>1123</v>
      </c>
      <c r="B29">
        <f>COUNTIF(Table1[Workpaper ID],Sheet4!A29)</f>
        <v>6</v>
      </c>
      <c r="D29" t="s">
        <v>578</v>
      </c>
      <c r="E29">
        <v>24</v>
      </c>
    </row>
    <row r="30" spans="1:5" x14ac:dyDescent="0.25">
      <c r="A30" t="s">
        <v>1136</v>
      </c>
      <c r="B30">
        <f>COUNTIF(Table1[Workpaper ID],Sheet4!A30)</f>
        <v>12</v>
      </c>
      <c r="D30" t="s">
        <v>2283</v>
      </c>
      <c r="E30">
        <v>24</v>
      </c>
    </row>
    <row r="31" spans="1:5" x14ac:dyDescent="0.25">
      <c r="A31" t="s">
        <v>1150</v>
      </c>
      <c r="B31">
        <f>COUNTIF(Table1[Workpaper ID],Sheet4!A31)</f>
        <v>20</v>
      </c>
      <c r="D31" t="s">
        <v>3643</v>
      </c>
      <c r="E31">
        <v>24</v>
      </c>
    </row>
    <row r="32" spans="1:5" x14ac:dyDescent="0.25">
      <c r="A32" t="s">
        <v>1178</v>
      </c>
      <c r="B32">
        <f>COUNTIF(Table1[Workpaper ID],Sheet4!A32)</f>
        <v>9</v>
      </c>
      <c r="D32" t="s">
        <v>405</v>
      </c>
      <c r="E32">
        <v>23</v>
      </c>
    </row>
    <row r="33" spans="1:5" x14ac:dyDescent="0.25">
      <c r="A33" t="s">
        <v>1204</v>
      </c>
      <c r="B33">
        <f>COUNTIF(Table1[Workpaper ID],Sheet4!A33)</f>
        <v>6</v>
      </c>
      <c r="D33" t="s">
        <v>1080</v>
      </c>
      <c r="E33">
        <v>22</v>
      </c>
    </row>
    <row r="34" spans="1:5" x14ac:dyDescent="0.25">
      <c r="A34" t="s">
        <v>1220</v>
      </c>
      <c r="B34">
        <f>COUNTIF(Table1[Workpaper ID],Sheet4!A34)</f>
        <v>6</v>
      </c>
      <c r="D34" t="s">
        <v>1964</v>
      </c>
      <c r="E34">
        <v>22</v>
      </c>
    </row>
    <row r="35" spans="1:5" x14ac:dyDescent="0.25">
      <c r="A35" t="s">
        <v>1232</v>
      </c>
      <c r="B35">
        <f>COUNTIF(Table1[Workpaper ID],Sheet4!A35)</f>
        <v>12</v>
      </c>
      <c r="D35" t="s">
        <v>3036</v>
      </c>
      <c r="E35">
        <v>22</v>
      </c>
    </row>
    <row r="36" spans="1:5" x14ac:dyDescent="0.25">
      <c r="A36" t="s">
        <v>1255</v>
      </c>
      <c r="B36">
        <f>COUNTIF(Table1[Workpaper ID],Sheet4!A36)</f>
        <v>44</v>
      </c>
      <c r="D36" t="s">
        <v>156</v>
      </c>
      <c r="E36">
        <v>20</v>
      </c>
    </row>
    <row r="37" spans="1:5" x14ac:dyDescent="0.25">
      <c r="A37" t="s">
        <v>1295</v>
      </c>
      <c r="B37">
        <f>COUNTIF(Table1[Workpaper ID],Sheet4!A37)</f>
        <v>10</v>
      </c>
      <c r="D37" t="s">
        <v>1150</v>
      </c>
      <c r="E37">
        <v>20</v>
      </c>
    </row>
    <row r="38" spans="1:5" x14ac:dyDescent="0.25">
      <c r="A38" t="s">
        <v>1306</v>
      </c>
      <c r="B38">
        <f>COUNTIF(Table1[Workpaper ID],Sheet4!A38)</f>
        <v>9</v>
      </c>
      <c r="D38" t="s">
        <v>1328</v>
      </c>
      <c r="E38">
        <v>20</v>
      </c>
    </row>
    <row r="39" spans="1:5" x14ac:dyDescent="0.25">
      <c r="A39" t="s">
        <v>1328</v>
      </c>
      <c r="B39">
        <f>COUNTIF(Table1[Workpaper ID],Sheet4!A39)</f>
        <v>20</v>
      </c>
      <c r="D39" t="s">
        <v>2060</v>
      </c>
      <c r="E39">
        <v>20</v>
      </c>
    </row>
    <row r="40" spans="1:5" x14ac:dyDescent="0.25">
      <c r="A40" t="s">
        <v>1369</v>
      </c>
      <c r="B40">
        <f>COUNTIF(Table1[Workpaper ID],Sheet4!A40)</f>
        <v>8</v>
      </c>
      <c r="D40" t="s">
        <v>2113</v>
      </c>
      <c r="E40">
        <v>19</v>
      </c>
    </row>
    <row r="41" spans="1:5" x14ac:dyDescent="0.25">
      <c r="A41" t="s">
        <v>1390</v>
      </c>
      <c r="B41">
        <f>COUNTIF(Table1[Workpaper ID],Sheet4!A41)</f>
        <v>83</v>
      </c>
      <c r="D41" t="s">
        <v>3154</v>
      </c>
      <c r="E41">
        <v>19</v>
      </c>
    </row>
    <row r="42" spans="1:5" x14ac:dyDescent="0.25">
      <c r="A42" t="s">
        <v>1444</v>
      </c>
      <c r="B42">
        <f>COUNTIF(Table1[Workpaper ID],Sheet4!A42)</f>
        <v>88</v>
      </c>
      <c r="D42" t="s">
        <v>671</v>
      </c>
      <c r="E42">
        <v>18</v>
      </c>
    </row>
    <row r="43" spans="1:5" x14ac:dyDescent="0.25">
      <c r="A43" t="s">
        <v>1520</v>
      </c>
      <c r="B43">
        <f>COUNTIF(Table1[Workpaper ID],Sheet4!A43)</f>
        <v>15</v>
      </c>
      <c r="D43" t="s">
        <v>790</v>
      </c>
      <c r="E43">
        <v>18</v>
      </c>
    </row>
    <row r="44" spans="1:5" x14ac:dyDescent="0.25">
      <c r="A44" t="s">
        <v>1561</v>
      </c>
      <c r="B44">
        <f>COUNTIF(Table1[Workpaper ID],Sheet4!A44)</f>
        <v>10</v>
      </c>
      <c r="D44" t="s">
        <v>829</v>
      </c>
      <c r="E44">
        <v>18</v>
      </c>
    </row>
    <row r="45" spans="1:5" x14ac:dyDescent="0.25">
      <c r="A45" t="s">
        <v>1574</v>
      </c>
      <c r="B45">
        <f>COUNTIF(Table1[Workpaper ID],Sheet4!A45)</f>
        <v>151</v>
      </c>
      <c r="D45" t="s">
        <v>3217</v>
      </c>
      <c r="E45">
        <v>18</v>
      </c>
    </row>
    <row r="46" spans="1:5" x14ac:dyDescent="0.25">
      <c r="A46" t="s">
        <v>1696</v>
      </c>
      <c r="B46">
        <f>COUNTIF(Table1[Workpaper ID],Sheet4!A46)</f>
        <v>182</v>
      </c>
      <c r="D46" t="s">
        <v>3245</v>
      </c>
      <c r="E46">
        <v>18</v>
      </c>
    </row>
    <row r="47" spans="1:5" x14ac:dyDescent="0.25">
      <c r="A47" t="s">
        <v>1732</v>
      </c>
      <c r="B47">
        <f>COUNTIF(Table1[Workpaper ID],Sheet4!A47)</f>
        <v>8</v>
      </c>
      <c r="D47" t="s">
        <v>2563</v>
      </c>
      <c r="E47">
        <v>17</v>
      </c>
    </row>
    <row r="48" spans="1:5" x14ac:dyDescent="0.25">
      <c r="A48" t="s">
        <v>1756</v>
      </c>
      <c r="B48">
        <f>COUNTIF(Table1[Workpaper ID],Sheet4!A48)</f>
        <v>36</v>
      </c>
      <c r="D48" t="s">
        <v>1893</v>
      </c>
      <c r="E48">
        <v>16</v>
      </c>
    </row>
    <row r="49" spans="1:5" x14ac:dyDescent="0.25">
      <c r="A49" t="s">
        <v>1800</v>
      </c>
      <c r="B49">
        <f>COUNTIF(Table1[Workpaper ID],Sheet4!A49)</f>
        <v>12</v>
      </c>
      <c r="D49" t="s">
        <v>2533</v>
      </c>
      <c r="E49">
        <v>16</v>
      </c>
    </row>
    <row r="50" spans="1:5" x14ac:dyDescent="0.25">
      <c r="A50" t="s">
        <v>1828</v>
      </c>
      <c r="B50">
        <f>COUNTIF(Table1[Workpaper ID],Sheet4!A50)</f>
        <v>12</v>
      </c>
      <c r="D50" t="s">
        <v>1520</v>
      </c>
      <c r="E50">
        <v>15</v>
      </c>
    </row>
    <row r="51" spans="1:5" x14ac:dyDescent="0.25">
      <c r="A51" t="s">
        <v>1854</v>
      </c>
      <c r="B51">
        <f>COUNTIF(Table1[Workpaper ID],Sheet4!A51)</f>
        <v>27</v>
      </c>
      <c r="D51" t="s">
        <v>460</v>
      </c>
      <c r="E51">
        <v>14</v>
      </c>
    </row>
    <row r="52" spans="1:5" x14ac:dyDescent="0.25">
      <c r="A52" t="s">
        <v>1893</v>
      </c>
      <c r="B52">
        <f>COUNTIF(Table1[Workpaper ID],Sheet4!A52)</f>
        <v>16</v>
      </c>
      <c r="D52" t="s">
        <v>549</v>
      </c>
      <c r="E52">
        <v>14</v>
      </c>
    </row>
    <row r="53" spans="1:5" x14ac:dyDescent="0.25">
      <c r="A53" t="s">
        <v>1923</v>
      </c>
      <c r="B53">
        <f>COUNTIF(Table1[Workpaper ID],Sheet4!A53)</f>
        <v>29</v>
      </c>
      <c r="D53" t="s">
        <v>207</v>
      </c>
      <c r="E53">
        <v>13</v>
      </c>
    </row>
    <row r="54" spans="1:5" x14ac:dyDescent="0.25">
      <c r="A54" t="s">
        <v>1964</v>
      </c>
      <c r="B54">
        <f>COUNTIF(Table1[Workpaper ID],Sheet4!A54)</f>
        <v>22</v>
      </c>
      <c r="D54" t="s">
        <v>630</v>
      </c>
      <c r="E54">
        <v>13</v>
      </c>
    </row>
    <row r="55" spans="1:5" x14ac:dyDescent="0.25">
      <c r="A55" t="s">
        <v>2014</v>
      </c>
      <c r="B55">
        <f>COUNTIF(Table1[Workpaper ID],Sheet4!A55)</f>
        <v>25</v>
      </c>
      <c r="D55" t="s">
        <v>258</v>
      </c>
      <c r="E55">
        <v>12</v>
      </c>
    </row>
    <row r="56" spans="1:5" x14ac:dyDescent="0.25">
      <c r="A56" t="s">
        <v>2060</v>
      </c>
      <c r="B56">
        <f>COUNTIF(Table1[Workpaper ID],Sheet4!A56)</f>
        <v>20</v>
      </c>
      <c r="D56" t="s">
        <v>323</v>
      </c>
      <c r="E56">
        <v>12</v>
      </c>
    </row>
    <row r="57" spans="1:5" x14ac:dyDescent="0.25">
      <c r="A57" t="s">
        <v>2085</v>
      </c>
      <c r="B57">
        <f>COUNTIF(Table1[Workpaper ID],Sheet4!A57)</f>
        <v>9</v>
      </c>
      <c r="D57" t="s">
        <v>1136</v>
      </c>
      <c r="E57">
        <v>12</v>
      </c>
    </row>
    <row r="58" spans="1:5" x14ac:dyDescent="0.25">
      <c r="A58" t="s">
        <v>2113</v>
      </c>
      <c r="B58">
        <f>COUNTIF(Table1[Workpaper ID],Sheet4!A58)</f>
        <v>19</v>
      </c>
      <c r="D58" t="s">
        <v>1232</v>
      </c>
      <c r="E58">
        <v>12</v>
      </c>
    </row>
    <row r="59" spans="1:5" x14ac:dyDescent="0.25">
      <c r="A59" t="s">
        <v>2153</v>
      </c>
      <c r="B59">
        <f>COUNTIF(Table1[Workpaper ID],Sheet4!A59)</f>
        <v>49</v>
      </c>
      <c r="D59" t="s">
        <v>1800</v>
      </c>
      <c r="E59">
        <v>12</v>
      </c>
    </row>
    <row r="60" spans="1:5" x14ac:dyDescent="0.25">
      <c r="A60" t="s">
        <v>2203</v>
      </c>
      <c r="B60">
        <f>COUNTIF(Table1[Workpaper ID],Sheet4!A60)</f>
        <v>43</v>
      </c>
      <c r="D60" t="s">
        <v>1828</v>
      </c>
      <c r="E60">
        <v>12</v>
      </c>
    </row>
    <row r="61" spans="1:5" x14ac:dyDescent="0.25">
      <c r="A61" t="s">
        <v>2218</v>
      </c>
      <c r="B61">
        <f>COUNTIF(Table1[Workpaper ID],Sheet4!A61)</f>
        <v>108</v>
      </c>
      <c r="D61" t="s">
        <v>2242</v>
      </c>
      <c r="E61">
        <v>12</v>
      </c>
    </row>
    <row r="62" spans="1:5" x14ac:dyDescent="0.25">
      <c r="A62" t="s">
        <v>2242</v>
      </c>
      <c r="B62">
        <f>COUNTIF(Table1[Workpaper ID],Sheet4!A62)</f>
        <v>12</v>
      </c>
      <c r="D62" t="s">
        <v>2658</v>
      </c>
      <c r="E62">
        <v>12</v>
      </c>
    </row>
    <row r="63" spans="1:5" x14ac:dyDescent="0.25">
      <c r="A63" t="s">
        <v>2249</v>
      </c>
      <c r="B63">
        <f>COUNTIF(Table1[Workpaper ID],Sheet4!A63)</f>
        <v>152</v>
      </c>
      <c r="D63" t="s">
        <v>3030</v>
      </c>
      <c r="E63">
        <v>12</v>
      </c>
    </row>
    <row r="64" spans="1:5" x14ac:dyDescent="0.25">
      <c r="A64" t="s">
        <v>2283</v>
      </c>
      <c r="B64">
        <f>COUNTIF(Table1[Workpaper ID],Sheet4!A64)</f>
        <v>24</v>
      </c>
      <c r="D64" t="s">
        <v>3176</v>
      </c>
      <c r="E64">
        <v>12</v>
      </c>
    </row>
    <row r="65" spans="1:5" x14ac:dyDescent="0.25">
      <c r="A65" t="s">
        <v>2299</v>
      </c>
      <c r="B65">
        <f>COUNTIF(Table1[Workpaper ID],Sheet4!A65)</f>
        <v>27</v>
      </c>
      <c r="D65" t="s">
        <v>3454</v>
      </c>
      <c r="E65">
        <v>12</v>
      </c>
    </row>
    <row r="66" spans="1:5" x14ac:dyDescent="0.25">
      <c r="A66" t="s">
        <v>2402</v>
      </c>
      <c r="B66">
        <f>COUNTIF(Table1[Workpaper ID],Sheet4!A66)</f>
        <v>58</v>
      </c>
      <c r="D66" t="s">
        <v>282</v>
      </c>
      <c r="E66">
        <v>11</v>
      </c>
    </row>
    <row r="67" spans="1:5" x14ac:dyDescent="0.25">
      <c r="A67" t="s">
        <v>2469</v>
      </c>
      <c r="B67">
        <f>COUNTIF(Table1[Workpaper ID],Sheet4!A67)</f>
        <v>25</v>
      </c>
      <c r="D67" t="s">
        <v>516</v>
      </c>
      <c r="E67">
        <v>11</v>
      </c>
    </row>
    <row r="68" spans="1:5" x14ac:dyDescent="0.25">
      <c r="A68" t="s">
        <v>2516</v>
      </c>
      <c r="B68">
        <f>COUNTIF(Table1[Workpaper ID],Sheet4!A68)</f>
        <v>6</v>
      </c>
      <c r="D68" t="s">
        <v>755</v>
      </c>
      <c r="E68">
        <v>11</v>
      </c>
    </row>
    <row r="69" spans="1:5" x14ac:dyDescent="0.25">
      <c r="A69" t="s">
        <v>2533</v>
      </c>
      <c r="B69">
        <f>COUNTIF(Table1[Workpaper ID],Sheet4!A69)</f>
        <v>16</v>
      </c>
      <c r="D69" t="s">
        <v>959</v>
      </c>
      <c r="E69">
        <v>11</v>
      </c>
    </row>
    <row r="70" spans="1:5" x14ac:dyDescent="0.25">
      <c r="A70" t="s">
        <v>2563</v>
      </c>
      <c r="B70">
        <f>COUNTIF(Table1[Workpaper ID],Sheet4!A70)</f>
        <v>17</v>
      </c>
      <c r="D70" t="s">
        <v>2967</v>
      </c>
      <c r="E70">
        <v>11</v>
      </c>
    </row>
    <row r="71" spans="1:5" x14ac:dyDescent="0.25">
      <c r="A71" t="s">
        <v>2589</v>
      </c>
      <c r="B71">
        <f>COUNTIF(Table1[Workpaper ID],Sheet4!A71)</f>
        <v>26</v>
      </c>
      <c r="D71" t="s">
        <v>2983</v>
      </c>
      <c r="E71">
        <v>11</v>
      </c>
    </row>
    <row r="72" spans="1:5" x14ac:dyDescent="0.25">
      <c r="A72" t="s">
        <v>2626</v>
      </c>
      <c r="B72">
        <f>COUNTIF(Table1[Workpaper ID],Sheet4!A72)</f>
        <v>8</v>
      </c>
      <c r="D72" t="s">
        <v>2985</v>
      </c>
      <c r="E72">
        <v>11</v>
      </c>
    </row>
    <row r="73" spans="1:5" x14ac:dyDescent="0.25">
      <c r="A73" t="s">
        <v>2658</v>
      </c>
      <c r="B73">
        <f>COUNTIF(Table1[Workpaper ID],Sheet4!A73)</f>
        <v>12</v>
      </c>
      <c r="D73" t="s">
        <v>3665</v>
      </c>
      <c r="E73">
        <v>11</v>
      </c>
    </row>
    <row r="74" spans="1:5" x14ac:dyDescent="0.25">
      <c r="A74" t="s">
        <v>2710</v>
      </c>
      <c r="B74">
        <f>COUNTIF(Table1[Workpaper ID],Sheet4!A74)</f>
        <v>116</v>
      </c>
      <c r="D74" t="s">
        <v>988</v>
      </c>
      <c r="E74">
        <v>10</v>
      </c>
    </row>
    <row r="75" spans="1:5" x14ac:dyDescent="0.25">
      <c r="A75" t="s">
        <v>2829</v>
      </c>
      <c r="B75">
        <f>COUNTIF(Table1[Workpaper ID],Sheet4!A75)</f>
        <v>6</v>
      </c>
      <c r="D75" t="s">
        <v>1295</v>
      </c>
      <c r="E75">
        <v>10</v>
      </c>
    </row>
    <row r="76" spans="1:5" x14ac:dyDescent="0.25">
      <c r="A76" t="s">
        <v>2851</v>
      </c>
      <c r="B76">
        <f>COUNTIF(Table1[Workpaper ID],Sheet4!A76)</f>
        <v>45</v>
      </c>
      <c r="D76" t="s">
        <v>1561</v>
      </c>
      <c r="E76">
        <v>10</v>
      </c>
    </row>
    <row r="77" spans="1:5" x14ac:dyDescent="0.25">
      <c r="A77" t="s">
        <v>2967</v>
      </c>
      <c r="B77">
        <f>COUNTIF(Table1[Workpaper ID],Sheet4!A77)</f>
        <v>11</v>
      </c>
      <c r="D77" t="s">
        <v>2987</v>
      </c>
      <c r="E77">
        <v>10</v>
      </c>
    </row>
    <row r="78" spans="1:5" x14ac:dyDescent="0.25">
      <c r="A78" t="s">
        <v>2983</v>
      </c>
      <c r="B78">
        <f>COUNTIF(Table1[Workpaper ID],Sheet4!A78)</f>
        <v>11</v>
      </c>
      <c r="D78" t="s">
        <v>1178</v>
      </c>
      <c r="E78">
        <v>9</v>
      </c>
    </row>
    <row r="79" spans="1:5" x14ac:dyDescent="0.25">
      <c r="A79" t="s">
        <v>2985</v>
      </c>
      <c r="B79">
        <f>COUNTIF(Table1[Workpaper ID],Sheet4!A79)</f>
        <v>11</v>
      </c>
      <c r="D79" t="s">
        <v>1306</v>
      </c>
      <c r="E79">
        <v>9</v>
      </c>
    </row>
    <row r="80" spans="1:5" x14ac:dyDescent="0.25">
      <c r="A80" t="s">
        <v>2987</v>
      </c>
      <c r="B80">
        <f>COUNTIF(Table1[Workpaper ID],Sheet4!A80)</f>
        <v>10</v>
      </c>
      <c r="D80" t="s">
        <v>2085</v>
      </c>
      <c r="E80">
        <v>9</v>
      </c>
    </row>
    <row r="81" spans="1:5" x14ac:dyDescent="0.25">
      <c r="A81" t="s">
        <v>3025</v>
      </c>
      <c r="B81">
        <f>COUNTIF(Table1[Workpaper ID],Sheet4!A81)</f>
        <v>8</v>
      </c>
      <c r="D81" t="s">
        <v>3119</v>
      </c>
      <c r="E81">
        <v>9</v>
      </c>
    </row>
    <row r="82" spans="1:5" x14ac:dyDescent="0.25">
      <c r="A82" t="s">
        <v>3030</v>
      </c>
      <c r="B82">
        <f>COUNTIF(Table1[Workpaper ID],Sheet4!A82)</f>
        <v>12</v>
      </c>
      <c r="D82" t="s">
        <v>3268</v>
      </c>
      <c r="E82">
        <v>9</v>
      </c>
    </row>
    <row r="83" spans="1:5" x14ac:dyDescent="0.25">
      <c r="A83" t="s">
        <v>3036</v>
      </c>
      <c r="B83">
        <f>COUNTIF(Table1[Workpaper ID],Sheet4!A83)</f>
        <v>22</v>
      </c>
      <c r="D83" t="s">
        <v>367</v>
      </c>
      <c r="E83">
        <v>8</v>
      </c>
    </row>
    <row r="84" spans="1:5" x14ac:dyDescent="0.25">
      <c r="A84" t="s">
        <v>3080</v>
      </c>
      <c r="B84">
        <f>COUNTIF(Table1[Workpaper ID],Sheet4!A84)</f>
        <v>8</v>
      </c>
      <c r="D84" t="s">
        <v>1369</v>
      </c>
      <c r="E84">
        <v>8</v>
      </c>
    </row>
    <row r="85" spans="1:5" x14ac:dyDescent="0.25">
      <c r="A85" t="s">
        <v>3109</v>
      </c>
      <c r="B85">
        <f>COUNTIF(Table1[Workpaper ID],Sheet4!A85)</f>
        <v>6</v>
      </c>
      <c r="D85" t="s">
        <v>1732</v>
      </c>
      <c r="E85">
        <v>8</v>
      </c>
    </row>
    <row r="86" spans="1:5" x14ac:dyDescent="0.25">
      <c r="A86" t="s">
        <v>3119</v>
      </c>
      <c r="B86">
        <f>COUNTIF(Table1[Workpaper ID],Sheet4!A86)</f>
        <v>9</v>
      </c>
      <c r="D86" t="s">
        <v>2626</v>
      </c>
      <c r="E86">
        <v>8</v>
      </c>
    </row>
    <row r="87" spans="1:5" x14ac:dyDescent="0.25">
      <c r="A87" t="s">
        <v>3154</v>
      </c>
      <c r="B87">
        <f>COUNTIF(Table1[Workpaper ID],Sheet4!A87)</f>
        <v>19</v>
      </c>
      <c r="D87" t="s">
        <v>3025</v>
      </c>
      <c r="E87">
        <v>8</v>
      </c>
    </row>
    <row r="88" spans="1:5" x14ac:dyDescent="0.25">
      <c r="A88" t="s">
        <v>3176</v>
      </c>
      <c r="B88">
        <f>COUNTIF(Table1[Workpaper ID],Sheet4!A88)</f>
        <v>12</v>
      </c>
      <c r="D88" t="s">
        <v>3080</v>
      </c>
      <c r="E88">
        <v>8</v>
      </c>
    </row>
    <row r="89" spans="1:5" x14ac:dyDescent="0.25">
      <c r="A89" t="s">
        <v>3217</v>
      </c>
      <c r="B89">
        <f>COUNTIF(Table1[Workpaper ID],Sheet4!A89)</f>
        <v>18</v>
      </c>
      <c r="D89" t="s">
        <v>3541</v>
      </c>
      <c r="E89">
        <v>8</v>
      </c>
    </row>
    <row r="90" spans="1:5" x14ac:dyDescent="0.25">
      <c r="A90" t="s">
        <v>3245</v>
      </c>
      <c r="B90">
        <f>COUNTIF(Table1[Workpaper ID],Sheet4!A90)</f>
        <v>18</v>
      </c>
      <c r="D90" t="s">
        <v>3559</v>
      </c>
      <c r="E90">
        <v>8</v>
      </c>
    </row>
    <row r="91" spans="1:5" x14ac:dyDescent="0.25">
      <c r="A91" t="s">
        <v>3268</v>
      </c>
      <c r="B91">
        <f>COUNTIF(Table1[Workpaper ID],Sheet4!A91)</f>
        <v>9</v>
      </c>
      <c r="D91" t="s">
        <v>3610</v>
      </c>
      <c r="E91">
        <v>8</v>
      </c>
    </row>
    <row r="92" spans="1:5" x14ac:dyDescent="0.25">
      <c r="A92" t="s">
        <v>3290</v>
      </c>
      <c r="B92">
        <f>COUNTIF(Table1[Workpaper ID],Sheet4!A92)</f>
        <v>30</v>
      </c>
      <c r="D92" t="s">
        <v>394</v>
      </c>
      <c r="E92">
        <v>7</v>
      </c>
    </row>
    <row r="93" spans="1:5" x14ac:dyDescent="0.25">
      <c r="A93" t="s">
        <v>3337</v>
      </c>
      <c r="B93">
        <f>COUNTIF(Table1[Workpaper ID],Sheet4!A93)</f>
        <v>37</v>
      </c>
      <c r="D93" t="s">
        <v>710</v>
      </c>
      <c r="E93">
        <v>7</v>
      </c>
    </row>
    <row r="94" spans="1:5" x14ac:dyDescent="0.25">
      <c r="A94" t="s">
        <v>3371</v>
      </c>
      <c r="B94">
        <f>COUNTIF(Table1[Workpaper ID],Sheet4!A94)</f>
        <v>26</v>
      </c>
      <c r="D94" t="s">
        <v>3523</v>
      </c>
      <c r="E94">
        <v>7</v>
      </c>
    </row>
    <row r="95" spans="1:5" x14ac:dyDescent="0.25">
      <c r="A95" t="s">
        <v>3400</v>
      </c>
      <c r="B95">
        <f>COUNTIF(Table1[Workpaper ID],Sheet4!A95)</f>
        <v>69</v>
      </c>
      <c r="D95" t="s">
        <v>649</v>
      </c>
      <c r="E95">
        <v>6</v>
      </c>
    </row>
    <row r="96" spans="1:5" x14ac:dyDescent="0.25">
      <c r="A96" t="s">
        <v>3454</v>
      </c>
      <c r="B96">
        <f>COUNTIF(Table1[Workpaper ID],Sheet4!A96)</f>
        <v>12</v>
      </c>
      <c r="D96" t="s">
        <v>727</v>
      </c>
      <c r="E96">
        <v>6</v>
      </c>
    </row>
    <row r="97" spans="1:5" x14ac:dyDescent="0.25">
      <c r="A97" t="s">
        <v>3500</v>
      </c>
      <c r="B97">
        <f>COUNTIF(Table1[Workpaper ID],Sheet4!A97)</f>
        <v>6</v>
      </c>
      <c r="D97" t="s">
        <v>741</v>
      </c>
      <c r="E97">
        <v>6</v>
      </c>
    </row>
    <row r="98" spans="1:5" x14ac:dyDescent="0.25">
      <c r="A98" t="s">
        <v>3523</v>
      </c>
      <c r="B98">
        <f>COUNTIF(Table1[Workpaper ID],Sheet4!A98)</f>
        <v>7</v>
      </c>
      <c r="D98" t="s">
        <v>1123</v>
      </c>
      <c r="E98">
        <v>6</v>
      </c>
    </row>
    <row r="99" spans="1:5" x14ac:dyDescent="0.25">
      <c r="A99" t="s">
        <v>3541</v>
      </c>
      <c r="B99">
        <f>COUNTIF(Table1[Workpaper ID],Sheet4!A99)</f>
        <v>8</v>
      </c>
      <c r="D99" t="s">
        <v>1204</v>
      </c>
      <c r="E99">
        <v>6</v>
      </c>
    </row>
    <row r="100" spans="1:5" x14ac:dyDescent="0.25">
      <c r="A100" t="s">
        <v>3559</v>
      </c>
      <c r="B100">
        <f>COUNTIF(Table1[Workpaper ID],Sheet4!A100)</f>
        <v>8</v>
      </c>
      <c r="D100" t="s">
        <v>1220</v>
      </c>
      <c r="E100">
        <v>6</v>
      </c>
    </row>
    <row r="101" spans="1:5" x14ac:dyDescent="0.25">
      <c r="A101" t="s">
        <v>3577</v>
      </c>
      <c r="B101">
        <f>COUNTIF(Table1[Workpaper ID],Sheet4!A101)</f>
        <v>98</v>
      </c>
      <c r="D101" t="s">
        <v>2516</v>
      </c>
      <c r="E101">
        <v>6</v>
      </c>
    </row>
    <row r="102" spans="1:5" x14ac:dyDescent="0.25">
      <c r="A102" t="s">
        <v>3610</v>
      </c>
      <c r="B102">
        <f>COUNTIF(Table1[Workpaper ID],Sheet4!A102)</f>
        <v>8</v>
      </c>
      <c r="D102" t="s">
        <v>2829</v>
      </c>
      <c r="E102">
        <v>6</v>
      </c>
    </row>
    <row r="103" spans="1:5" x14ac:dyDescent="0.25">
      <c r="A103" t="s">
        <v>3643</v>
      </c>
      <c r="B103">
        <f>COUNTIF(Table1[Workpaper ID],Sheet4!A103)</f>
        <v>24</v>
      </c>
      <c r="D103" t="s">
        <v>3109</v>
      </c>
      <c r="E103">
        <v>6</v>
      </c>
    </row>
    <row r="104" spans="1:5" x14ac:dyDescent="0.25">
      <c r="A104" t="s">
        <v>3665</v>
      </c>
      <c r="B104">
        <f>COUNTIF(Table1[Workpaper ID],Sheet4!A104)</f>
        <v>11</v>
      </c>
      <c r="D104" t="s">
        <v>3500</v>
      </c>
      <c r="E104">
        <v>6</v>
      </c>
    </row>
  </sheetData>
  <sortState xmlns:xlrd2="http://schemas.microsoft.com/office/spreadsheetml/2017/richdata2" ref="D1:E104">
    <sortCondition descending="1" ref="E1:E10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F6764C-9632-4A74-939F-0F2B86AA0AFF}">
  <dimension ref="A1:C776"/>
  <sheetViews>
    <sheetView workbookViewId="0">
      <selection activeCell="A14" sqref="A14"/>
    </sheetView>
  </sheetViews>
  <sheetFormatPr defaultRowHeight="15" x14ac:dyDescent="0.25"/>
  <cols>
    <col min="1" max="1" width="77.28515625" style="6" customWidth="1"/>
    <col min="2" max="3" width="30.7109375" customWidth="1"/>
  </cols>
  <sheetData>
    <row r="1" spans="1:3" x14ac:dyDescent="0.25">
      <c r="A1" s="4" t="s">
        <v>9</v>
      </c>
      <c r="B1" s="2" t="s">
        <v>10</v>
      </c>
      <c r="C1" s="2" t="s">
        <v>11</v>
      </c>
    </row>
    <row r="2" spans="1:3" x14ac:dyDescent="0.25">
      <c r="A2" s="5" t="s">
        <v>38</v>
      </c>
      <c r="B2" s="3" t="s">
        <v>39</v>
      </c>
      <c r="C2" s="3" t="s">
        <v>40</v>
      </c>
    </row>
    <row r="3" spans="1:3" ht="30" x14ac:dyDescent="0.25">
      <c r="A3" s="5" t="s">
        <v>50</v>
      </c>
      <c r="B3" s="3" t="s">
        <v>39</v>
      </c>
      <c r="C3" s="3"/>
    </row>
    <row r="4" spans="1:3" x14ac:dyDescent="0.25">
      <c r="A4" s="5" t="s">
        <v>38</v>
      </c>
      <c r="B4" s="3" t="s">
        <v>39</v>
      </c>
      <c r="C4" s="3" t="s">
        <v>59</v>
      </c>
    </row>
    <row r="5" spans="1:3" ht="75" x14ac:dyDescent="0.25">
      <c r="A5" s="5" t="s">
        <v>64</v>
      </c>
      <c r="B5" s="3" t="s">
        <v>39</v>
      </c>
      <c r="C5" s="3"/>
    </row>
    <row r="6" spans="1:3" x14ac:dyDescent="0.25">
      <c r="A6" s="5" t="s">
        <v>73</v>
      </c>
      <c r="B6" s="3" t="s">
        <v>39</v>
      </c>
      <c r="C6" s="3"/>
    </row>
    <row r="7" spans="1:3" ht="75" x14ac:dyDescent="0.25">
      <c r="A7" s="5" t="s">
        <v>111</v>
      </c>
      <c r="B7" s="3" t="s">
        <v>39</v>
      </c>
      <c r="C7" s="3"/>
    </row>
    <row r="8" spans="1:3" ht="75" x14ac:dyDescent="0.25">
      <c r="A8" s="5" t="s">
        <v>143</v>
      </c>
      <c r="B8" s="3" t="s">
        <v>39</v>
      </c>
      <c r="C8" s="3"/>
    </row>
    <row r="9" spans="1:3" ht="60" x14ac:dyDescent="0.25">
      <c r="A9" s="5" t="s">
        <v>152</v>
      </c>
      <c r="B9" s="3" t="s">
        <v>39</v>
      </c>
      <c r="C9" s="3"/>
    </row>
    <row r="10" spans="1:3" ht="30" x14ac:dyDescent="0.25">
      <c r="A10" s="5" t="s">
        <v>154</v>
      </c>
      <c r="B10" s="3" t="s">
        <v>39</v>
      </c>
      <c r="C10" s="3"/>
    </row>
    <row r="11" spans="1:3" ht="30" x14ac:dyDescent="0.25">
      <c r="A11" s="5" t="s">
        <v>158</v>
      </c>
      <c r="B11" s="3" t="s">
        <v>39</v>
      </c>
      <c r="C11" s="3"/>
    </row>
    <row r="12" spans="1:3" ht="60" x14ac:dyDescent="0.25">
      <c r="A12" s="5" t="s">
        <v>159</v>
      </c>
      <c r="B12" s="3" t="s">
        <v>39</v>
      </c>
      <c r="C12" s="3"/>
    </row>
    <row r="13" spans="1:3" ht="45" x14ac:dyDescent="0.25">
      <c r="A13" s="5" t="s">
        <v>164</v>
      </c>
      <c r="B13" s="3" t="s">
        <v>39</v>
      </c>
      <c r="C13" s="3"/>
    </row>
    <row r="14" spans="1:3" ht="135" x14ac:dyDescent="0.25">
      <c r="A14" s="5" t="s">
        <v>169</v>
      </c>
      <c r="B14" s="3" t="s">
        <v>39</v>
      </c>
      <c r="C14" s="3"/>
    </row>
    <row r="15" spans="1:3" ht="90" x14ac:dyDescent="0.25">
      <c r="A15" s="5" t="s">
        <v>190</v>
      </c>
      <c r="B15" s="3" t="s">
        <v>39</v>
      </c>
      <c r="C15" s="3"/>
    </row>
    <row r="16" spans="1:3" ht="60" x14ac:dyDescent="0.25">
      <c r="A16" s="5" t="s">
        <v>193</v>
      </c>
      <c r="B16" s="3" t="s">
        <v>39</v>
      </c>
      <c r="C16" s="3"/>
    </row>
    <row r="17" spans="1:3" ht="105" x14ac:dyDescent="0.25">
      <c r="A17" s="5" t="s">
        <v>202</v>
      </c>
      <c r="B17" s="3" t="s">
        <v>39</v>
      </c>
      <c r="C17" s="3"/>
    </row>
    <row r="18" spans="1:3" ht="45" x14ac:dyDescent="0.25">
      <c r="A18" s="5" t="s">
        <v>206</v>
      </c>
      <c r="B18" s="3" t="s">
        <v>39</v>
      </c>
      <c r="C18" s="3"/>
    </row>
    <row r="19" spans="1:3" ht="30" x14ac:dyDescent="0.25">
      <c r="A19" s="5" t="s">
        <v>211</v>
      </c>
      <c r="B19" s="3" t="s">
        <v>39</v>
      </c>
      <c r="C19" s="3"/>
    </row>
    <row r="20" spans="1:3" ht="135" x14ac:dyDescent="0.25">
      <c r="A20" s="5" t="s">
        <v>216</v>
      </c>
      <c r="B20" s="3" t="s">
        <v>39</v>
      </c>
      <c r="C20" s="3" t="s">
        <v>217</v>
      </c>
    </row>
    <row r="21" spans="1:3" ht="135" x14ac:dyDescent="0.25">
      <c r="A21" s="5" t="s">
        <v>216</v>
      </c>
      <c r="B21" s="3" t="s">
        <v>39</v>
      </c>
      <c r="C21" s="3"/>
    </row>
    <row r="22" spans="1:3" x14ac:dyDescent="0.25">
      <c r="A22" s="5" t="s">
        <v>38</v>
      </c>
      <c r="B22" s="3" t="s">
        <v>39</v>
      </c>
      <c r="C22" s="3" t="s">
        <v>228</v>
      </c>
    </row>
    <row r="23" spans="1:3" ht="135" x14ac:dyDescent="0.25">
      <c r="A23" s="5" t="s">
        <v>216</v>
      </c>
      <c r="B23" s="3" t="s">
        <v>39</v>
      </c>
      <c r="C23" s="3" t="s">
        <v>233</v>
      </c>
    </row>
    <row r="24" spans="1:3" x14ac:dyDescent="0.25">
      <c r="A24" s="5" t="s">
        <v>38</v>
      </c>
      <c r="B24" s="3" t="s">
        <v>39</v>
      </c>
      <c r="C24" s="3" t="s">
        <v>236</v>
      </c>
    </row>
    <row r="25" spans="1:3" x14ac:dyDescent="0.25">
      <c r="A25" s="5" t="s">
        <v>38</v>
      </c>
      <c r="B25" s="3" t="s">
        <v>39</v>
      </c>
      <c r="C25" s="3" t="s">
        <v>239</v>
      </c>
    </row>
    <row r="26" spans="1:3" ht="135" x14ac:dyDescent="0.25">
      <c r="A26" s="5" t="s">
        <v>216</v>
      </c>
      <c r="B26" s="3" t="s">
        <v>39</v>
      </c>
      <c r="C26" s="3" t="s">
        <v>243</v>
      </c>
    </row>
    <row r="27" spans="1:3" x14ac:dyDescent="0.25">
      <c r="A27" s="5" t="s">
        <v>253</v>
      </c>
      <c r="B27" s="3" t="s">
        <v>39</v>
      </c>
      <c r="C27" s="3"/>
    </row>
    <row r="28" spans="1:3" ht="30" x14ac:dyDescent="0.25">
      <c r="A28" s="5" t="s">
        <v>260</v>
      </c>
      <c r="B28" s="3" t="s">
        <v>39</v>
      </c>
      <c r="C28" s="3"/>
    </row>
    <row r="29" spans="1:3" ht="30" x14ac:dyDescent="0.25">
      <c r="A29" s="5" t="s">
        <v>267</v>
      </c>
      <c r="B29" s="3" t="s">
        <v>39</v>
      </c>
      <c r="C29" s="3"/>
    </row>
    <row r="30" spans="1:3" ht="45" x14ac:dyDescent="0.25">
      <c r="A30" s="5" t="s">
        <v>273</v>
      </c>
      <c r="B30" s="3" t="s">
        <v>39</v>
      </c>
      <c r="C30" s="3"/>
    </row>
    <row r="31" spans="1:3" x14ac:dyDescent="0.25">
      <c r="A31" s="5" t="s">
        <v>285</v>
      </c>
      <c r="B31" s="3" t="s">
        <v>39</v>
      </c>
      <c r="C31" s="3" t="s">
        <v>286</v>
      </c>
    </row>
    <row r="32" spans="1:3" x14ac:dyDescent="0.25">
      <c r="A32" s="5" t="s">
        <v>285</v>
      </c>
      <c r="B32" s="3" t="s">
        <v>39</v>
      </c>
      <c r="C32" s="3" t="s">
        <v>287</v>
      </c>
    </row>
    <row r="33" spans="1:3" x14ac:dyDescent="0.25">
      <c r="A33" s="5" t="s">
        <v>285</v>
      </c>
      <c r="B33" s="3" t="s">
        <v>39</v>
      </c>
      <c r="C33" s="3" t="s">
        <v>40</v>
      </c>
    </row>
    <row r="34" spans="1:3" x14ac:dyDescent="0.25">
      <c r="A34" s="5" t="s">
        <v>285</v>
      </c>
      <c r="B34" s="3" t="s">
        <v>39</v>
      </c>
      <c r="C34" s="3" t="s">
        <v>59</v>
      </c>
    </row>
    <row r="35" spans="1:3" x14ac:dyDescent="0.25">
      <c r="A35" s="5" t="s">
        <v>285</v>
      </c>
      <c r="B35" s="3" t="s">
        <v>39</v>
      </c>
      <c r="C35" s="3" t="s">
        <v>239</v>
      </c>
    </row>
    <row r="36" spans="1:3" ht="45" x14ac:dyDescent="0.25">
      <c r="A36" s="5" t="s">
        <v>293</v>
      </c>
      <c r="B36" s="3" t="s">
        <v>39</v>
      </c>
      <c r="C36" s="3" t="s">
        <v>294</v>
      </c>
    </row>
    <row r="37" spans="1:3" ht="45" x14ac:dyDescent="0.25">
      <c r="A37" s="5" t="s">
        <v>302</v>
      </c>
      <c r="B37" s="3" t="s">
        <v>39</v>
      </c>
      <c r="C37" s="3" t="s">
        <v>303</v>
      </c>
    </row>
    <row r="38" spans="1:3" x14ac:dyDescent="0.25">
      <c r="A38" s="5" t="s">
        <v>285</v>
      </c>
      <c r="B38" s="3" t="s">
        <v>39</v>
      </c>
      <c r="C38" s="3" t="s">
        <v>217</v>
      </c>
    </row>
    <row r="39" spans="1:3" x14ac:dyDescent="0.25">
      <c r="A39" s="5" t="s">
        <v>285</v>
      </c>
      <c r="B39" s="3" t="s">
        <v>39</v>
      </c>
      <c r="C39" s="3" t="s">
        <v>313</v>
      </c>
    </row>
    <row r="40" spans="1:3" x14ac:dyDescent="0.25">
      <c r="A40" s="5" t="s">
        <v>285</v>
      </c>
      <c r="B40" s="3" t="s">
        <v>39</v>
      </c>
      <c r="C40" s="3" t="s">
        <v>319</v>
      </c>
    </row>
    <row r="41" spans="1:3" x14ac:dyDescent="0.25">
      <c r="A41" s="5" t="s">
        <v>285</v>
      </c>
      <c r="B41" s="3" t="s">
        <v>39</v>
      </c>
      <c r="C41" s="3" t="s">
        <v>321</v>
      </c>
    </row>
    <row r="42" spans="1:3" ht="60" x14ac:dyDescent="0.25">
      <c r="A42" s="5" t="s">
        <v>327</v>
      </c>
      <c r="B42" s="3" t="s">
        <v>39</v>
      </c>
      <c r="C42" s="3"/>
    </row>
    <row r="43" spans="1:3" ht="30" x14ac:dyDescent="0.25">
      <c r="A43" s="5" t="s">
        <v>331</v>
      </c>
      <c r="B43" s="3" t="s">
        <v>39</v>
      </c>
      <c r="C43" s="3"/>
    </row>
    <row r="44" spans="1:3" x14ac:dyDescent="0.25">
      <c r="A44" s="5" t="s">
        <v>335</v>
      </c>
      <c r="B44" s="3" t="s">
        <v>39</v>
      </c>
      <c r="C44" s="3" t="s">
        <v>336</v>
      </c>
    </row>
    <row r="45" spans="1:3" x14ac:dyDescent="0.25">
      <c r="A45" s="5" t="s">
        <v>340</v>
      </c>
      <c r="B45" s="3" t="s">
        <v>39</v>
      </c>
      <c r="C45" s="3"/>
    </row>
    <row r="46" spans="1:3" ht="30" x14ac:dyDescent="0.25">
      <c r="A46" s="5" t="s">
        <v>347</v>
      </c>
      <c r="B46" s="3" t="s">
        <v>39</v>
      </c>
      <c r="C46" s="3"/>
    </row>
    <row r="47" spans="1:3" ht="45" x14ac:dyDescent="0.25">
      <c r="A47" s="5" t="s">
        <v>349</v>
      </c>
      <c r="B47" s="3" t="s">
        <v>39</v>
      </c>
      <c r="C47" s="3"/>
    </row>
    <row r="48" spans="1:3" x14ac:dyDescent="0.25">
      <c r="A48" s="5" t="s">
        <v>360</v>
      </c>
      <c r="B48" s="3" t="s">
        <v>39</v>
      </c>
      <c r="C48" s="3"/>
    </row>
    <row r="49" spans="1:3" x14ac:dyDescent="0.25">
      <c r="A49" s="5"/>
      <c r="B49" s="3" t="s">
        <v>39</v>
      </c>
      <c r="C49" s="3" t="s">
        <v>363</v>
      </c>
    </row>
    <row r="50" spans="1:3" x14ac:dyDescent="0.25">
      <c r="A50" s="5"/>
      <c r="B50" s="3" t="s">
        <v>39</v>
      </c>
      <c r="C50" s="3" t="s">
        <v>243</v>
      </c>
    </row>
    <row r="51" spans="1:3" ht="45" x14ac:dyDescent="0.25">
      <c r="A51" s="5" t="s">
        <v>369</v>
      </c>
      <c r="B51" s="3" t="s">
        <v>39</v>
      </c>
      <c r="C51" s="3"/>
    </row>
    <row r="52" spans="1:3" ht="195" x14ac:dyDescent="0.25">
      <c r="A52" s="5" t="s">
        <v>373</v>
      </c>
      <c r="B52" s="3" t="s">
        <v>39</v>
      </c>
      <c r="C52" s="3"/>
    </row>
    <row r="53" spans="1:3" ht="45" x14ac:dyDescent="0.25">
      <c r="A53" s="5" t="s">
        <v>390</v>
      </c>
      <c r="B53" s="3" t="s">
        <v>39</v>
      </c>
      <c r="C53" s="3"/>
    </row>
    <row r="54" spans="1:3" ht="135" x14ac:dyDescent="0.25">
      <c r="A54" s="5" t="s">
        <v>396</v>
      </c>
      <c r="B54" s="3" t="s">
        <v>39</v>
      </c>
      <c r="C54" s="3"/>
    </row>
    <row r="55" spans="1:3" ht="30" x14ac:dyDescent="0.25">
      <c r="A55" s="5" t="s">
        <v>409</v>
      </c>
      <c r="B55" s="3" t="s">
        <v>39</v>
      </c>
      <c r="C55" s="3" t="s">
        <v>410</v>
      </c>
    </row>
    <row r="56" spans="1:3" ht="60" x14ac:dyDescent="0.25">
      <c r="A56" s="5" t="s">
        <v>414</v>
      </c>
      <c r="B56" s="3" t="s">
        <v>39</v>
      </c>
      <c r="C56" s="3" t="s">
        <v>415</v>
      </c>
    </row>
    <row r="57" spans="1:3" ht="60" x14ac:dyDescent="0.25">
      <c r="A57" s="5" t="s">
        <v>422</v>
      </c>
      <c r="B57" s="3" t="s">
        <v>39</v>
      </c>
      <c r="C57" s="3" t="s">
        <v>423</v>
      </c>
    </row>
    <row r="58" spans="1:3" ht="60" x14ac:dyDescent="0.25">
      <c r="A58" s="5" t="s">
        <v>422</v>
      </c>
      <c r="B58" s="3" t="s">
        <v>39</v>
      </c>
      <c r="C58" s="3"/>
    </row>
    <row r="59" spans="1:3" ht="45" x14ac:dyDescent="0.25">
      <c r="A59" s="5" t="s">
        <v>430</v>
      </c>
      <c r="B59" s="3" t="s">
        <v>39</v>
      </c>
      <c r="C59" s="3" t="s">
        <v>431</v>
      </c>
    </row>
    <row r="60" spans="1:3" ht="45" x14ac:dyDescent="0.25">
      <c r="A60" s="5" t="s">
        <v>434</v>
      </c>
      <c r="B60" s="3" t="s">
        <v>39</v>
      </c>
      <c r="C60" s="3" t="s">
        <v>435</v>
      </c>
    </row>
    <row r="61" spans="1:3" ht="30" x14ac:dyDescent="0.25">
      <c r="A61" s="5" t="s">
        <v>440</v>
      </c>
      <c r="B61" s="3" t="s">
        <v>39</v>
      </c>
      <c r="C61" s="3"/>
    </row>
    <row r="62" spans="1:3" ht="45" x14ac:dyDescent="0.25">
      <c r="A62" s="5" t="s">
        <v>446</v>
      </c>
      <c r="B62" s="3" t="s">
        <v>39</v>
      </c>
      <c r="C62" s="3" t="s">
        <v>447</v>
      </c>
    </row>
    <row r="63" spans="1:3" ht="30" x14ac:dyDescent="0.25">
      <c r="A63" s="5" t="s">
        <v>449</v>
      </c>
      <c r="B63" s="3" t="s">
        <v>39</v>
      </c>
      <c r="C63" s="3" t="s">
        <v>450</v>
      </c>
    </row>
    <row r="64" spans="1:3" ht="30" x14ac:dyDescent="0.25">
      <c r="A64" s="5" t="s">
        <v>409</v>
      </c>
      <c r="B64" s="3" t="s">
        <v>455</v>
      </c>
      <c r="C64" s="3" t="s">
        <v>410</v>
      </c>
    </row>
    <row r="65" spans="1:3" ht="30" x14ac:dyDescent="0.25">
      <c r="A65" s="5" t="s">
        <v>440</v>
      </c>
      <c r="B65" s="3" t="s">
        <v>39</v>
      </c>
      <c r="C65" s="3" t="s">
        <v>458</v>
      </c>
    </row>
    <row r="66" spans="1:3" ht="45" x14ac:dyDescent="0.25">
      <c r="A66" s="5" t="s">
        <v>446</v>
      </c>
      <c r="B66" s="3" t="s">
        <v>455</v>
      </c>
      <c r="C66" s="3" t="s">
        <v>447</v>
      </c>
    </row>
    <row r="67" spans="1:3" ht="30" x14ac:dyDescent="0.25">
      <c r="A67" s="5" t="s">
        <v>449</v>
      </c>
      <c r="B67" s="3" t="s">
        <v>39</v>
      </c>
      <c r="C67" s="3" t="s">
        <v>423</v>
      </c>
    </row>
    <row r="68" spans="1:3" ht="75" x14ac:dyDescent="0.25">
      <c r="A68" s="5" t="s">
        <v>462</v>
      </c>
      <c r="B68" s="3" t="s">
        <v>39</v>
      </c>
      <c r="C68" s="3" t="s">
        <v>463</v>
      </c>
    </row>
    <row r="69" spans="1:3" ht="105" x14ac:dyDescent="0.25">
      <c r="A69" s="5" t="s">
        <v>467</v>
      </c>
      <c r="B69" s="3" t="s">
        <v>39</v>
      </c>
      <c r="C69" s="3"/>
    </row>
    <row r="70" spans="1:3" ht="30" x14ac:dyDescent="0.25">
      <c r="A70" s="5" t="s">
        <v>470</v>
      </c>
      <c r="B70" s="3" t="s">
        <v>39</v>
      </c>
      <c r="C70" s="3"/>
    </row>
    <row r="71" spans="1:3" x14ac:dyDescent="0.25">
      <c r="A71" s="5" t="s">
        <v>476</v>
      </c>
      <c r="B71" s="3" t="s">
        <v>39</v>
      </c>
      <c r="C71" s="3"/>
    </row>
    <row r="72" spans="1:3" ht="45" x14ac:dyDescent="0.25">
      <c r="A72" s="5" t="s">
        <v>482</v>
      </c>
      <c r="B72" s="3" t="s">
        <v>39</v>
      </c>
      <c r="C72" s="3" t="s">
        <v>483</v>
      </c>
    </row>
    <row r="73" spans="1:3" ht="30" x14ac:dyDescent="0.25">
      <c r="A73" s="5" t="s">
        <v>490</v>
      </c>
      <c r="B73" s="3" t="s">
        <v>39</v>
      </c>
      <c r="C73" s="3"/>
    </row>
    <row r="74" spans="1:3" ht="30" x14ac:dyDescent="0.25">
      <c r="A74" s="5" t="s">
        <v>494</v>
      </c>
      <c r="B74" s="3" t="s">
        <v>39</v>
      </c>
      <c r="C74" s="3" t="s">
        <v>495</v>
      </c>
    </row>
    <row r="75" spans="1:3" ht="30" x14ac:dyDescent="0.25">
      <c r="A75" s="5" t="s">
        <v>498</v>
      </c>
      <c r="B75" s="3" t="s">
        <v>39</v>
      </c>
      <c r="C75" s="3" t="s">
        <v>499</v>
      </c>
    </row>
    <row r="76" spans="1:3" ht="45" x14ac:dyDescent="0.25">
      <c r="A76" s="5" t="s">
        <v>482</v>
      </c>
      <c r="B76" s="3" t="s">
        <v>39</v>
      </c>
      <c r="C76" s="3" t="s">
        <v>501</v>
      </c>
    </row>
    <row r="77" spans="1:3" ht="75" x14ac:dyDescent="0.25">
      <c r="A77" s="5" t="s">
        <v>505</v>
      </c>
      <c r="B77" s="3" t="s">
        <v>39</v>
      </c>
      <c r="C77" s="3" t="s">
        <v>506</v>
      </c>
    </row>
    <row r="78" spans="1:3" ht="45" x14ac:dyDescent="0.25">
      <c r="A78" s="5" t="s">
        <v>482</v>
      </c>
      <c r="B78" s="3" t="s">
        <v>39</v>
      </c>
      <c r="C78" s="3" t="s">
        <v>509</v>
      </c>
    </row>
    <row r="79" spans="1:3" ht="45" x14ac:dyDescent="0.25">
      <c r="A79" s="5" t="s">
        <v>482</v>
      </c>
      <c r="B79" s="3" t="s">
        <v>39</v>
      </c>
      <c r="C79" s="3" t="s">
        <v>513</v>
      </c>
    </row>
    <row r="80" spans="1:3" x14ac:dyDescent="0.25">
      <c r="A80" s="5" t="s">
        <v>519</v>
      </c>
      <c r="B80" s="3" t="s">
        <v>39</v>
      </c>
      <c r="C80" s="3" t="s">
        <v>520</v>
      </c>
    </row>
    <row r="81" spans="1:3" ht="30" x14ac:dyDescent="0.25">
      <c r="A81" s="5" t="s">
        <v>524</v>
      </c>
      <c r="B81" s="3" t="s">
        <v>39</v>
      </c>
      <c r="C81" s="3"/>
    </row>
    <row r="82" spans="1:3" ht="45" x14ac:dyDescent="0.25">
      <c r="A82" s="5" t="s">
        <v>526</v>
      </c>
      <c r="B82" s="3" t="s">
        <v>39</v>
      </c>
      <c r="C82" s="3" t="s">
        <v>527</v>
      </c>
    </row>
    <row r="83" spans="1:3" ht="30" x14ac:dyDescent="0.25">
      <c r="A83" s="5" t="s">
        <v>531</v>
      </c>
      <c r="B83" s="3" t="s">
        <v>39</v>
      </c>
      <c r="C83" s="3"/>
    </row>
    <row r="84" spans="1:3" x14ac:dyDescent="0.25">
      <c r="A84" s="5" t="s">
        <v>536</v>
      </c>
      <c r="B84" s="3" t="s">
        <v>39</v>
      </c>
      <c r="C84" s="3" t="s">
        <v>501</v>
      </c>
    </row>
    <row r="85" spans="1:3" ht="30" x14ac:dyDescent="0.25">
      <c r="A85" s="5" t="s">
        <v>540</v>
      </c>
      <c r="B85" s="3" t="s">
        <v>39</v>
      </c>
      <c r="C85" s="3" t="s">
        <v>541</v>
      </c>
    </row>
    <row r="86" spans="1:3" ht="60" x14ac:dyDescent="0.25">
      <c r="A86" s="5" t="s">
        <v>545</v>
      </c>
      <c r="B86" s="3" t="s">
        <v>39</v>
      </c>
      <c r="C86" s="3" t="s">
        <v>509</v>
      </c>
    </row>
    <row r="87" spans="1:3" ht="60" x14ac:dyDescent="0.25">
      <c r="A87" s="5" t="s">
        <v>545</v>
      </c>
      <c r="B87" s="3" t="s">
        <v>39</v>
      </c>
      <c r="C87" s="3" t="s">
        <v>513</v>
      </c>
    </row>
    <row r="88" spans="1:3" ht="30" x14ac:dyDescent="0.25">
      <c r="A88" s="5" t="s">
        <v>553</v>
      </c>
      <c r="B88" s="3" t="s">
        <v>39</v>
      </c>
      <c r="C88" s="3" t="s">
        <v>554</v>
      </c>
    </row>
    <row r="89" spans="1:3" ht="30" x14ac:dyDescent="0.25">
      <c r="A89" s="5" t="s">
        <v>560</v>
      </c>
      <c r="B89" s="3" t="s">
        <v>39</v>
      </c>
      <c r="C89" s="3" t="s">
        <v>561</v>
      </c>
    </row>
    <row r="90" spans="1:3" ht="30" x14ac:dyDescent="0.25">
      <c r="A90" s="5" t="s">
        <v>566</v>
      </c>
      <c r="B90" s="3" t="s">
        <v>39</v>
      </c>
      <c r="C90" s="3" t="s">
        <v>567</v>
      </c>
    </row>
    <row r="91" spans="1:3" ht="30" x14ac:dyDescent="0.25">
      <c r="A91" s="5" t="s">
        <v>573</v>
      </c>
      <c r="B91" s="3" t="s">
        <v>39</v>
      </c>
      <c r="C91" s="3" t="s">
        <v>574</v>
      </c>
    </row>
    <row r="92" spans="1:3" x14ac:dyDescent="0.25">
      <c r="A92" s="5" t="s">
        <v>38</v>
      </c>
      <c r="B92" s="3" t="s">
        <v>39</v>
      </c>
      <c r="C92" s="3" t="s">
        <v>580</v>
      </c>
    </row>
    <row r="93" spans="1:3" ht="195" x14ac:dyDescent="0.25">
      <c r="A93" s="5" t="s">
        <v>582</v>
      </c>
      <c r="B93" s="3" t="s">
        <v>39</v>
      </c>
      <c r="C93" s="3" t="s">
        <v>583</v>
      </c>
    </row>
    <row r="94" spans="1:3" x14ac:dyDescent="0.25">
      <c r="A94" s="5" t="s">
        <v>38</v>
      </c>
      <c r="B94" s="3" t="s">
        <v>39</v>
      </c>
      <c r="C94" s="3" t="s">
        <v>583</v>
      </c>
    </row>
    <row r="95" spans="1:3" ht="210" x14ac:dyDescent="0.25">
      <c r="A95" s="5" t="s">
        <v>590</v>
      </c>
      <c r="B95" s="3" t="s">
        <v>39</v>
      </c>
      <c r="C95" s="3" t="s">
        <v>591</v>
      </c>
    </row>
    <row r="96" spans="1:3" x14ac:dyDescent="0.25">
      <c r="A96" s="5" t="s">
        <v>38</v>
      </c>
      <c r="B96" s="3" t="s">
        <v>39</v>
      </c>
      <c r="C96" s="3" t="s">
        <v>597</v>
      </c>
    </row>
    <row r="97" spans="1:3" ht="30" x14ac:dyDescent="0.25">
      <c r="A97" s="5" t="s">
        <v>600</v>
      </c>
      <c r="B97" s="3" t="s">
        <v>39</v>
      </c>
      <c r="C97" s="3"/>
    </row>
    <row r="98" spans="1:3" ht="45" x14ac:dyDescent="0.25">
      <c r="A98" s="5" t="s">
        <v>604</v>
      </c>
      <c r="B98" s="3" t="s">
        <v>39</v>
      </c>
      <c r="C98" s="3"/>
    </row>
    <row r="99" spans="1:3" ht="75" x14ac:dyDescent="0.25">
      <c r="A99" s="5" t="s">
        <v>608</v>
      </c>
      <c r="B99" s="3" t="s">
        <v>39</v>
      </c>
      <c r="C99" s="3" t="s">
        <v>609</v>
      </c>
    </row>
    <row r="100" spans="1:3" ht="30" x14ac:dyDescent="0.25">
      <c r="A100" s="5" t="s">
        <v>614</v>
      </c>
      <c r="B100" s="3" t="s">
        <v>39</v>
      </c>
      <c r="C100" s="3" t="s">
        <v>615</v>
      </c>
    </row>
    <row r="101" spans="1:3" ht="45" x14ac:dyDescent="0.25">
      <c r="A101" s="5" t="s">
        <v>619</v>
      </c>
      <c r="B101" s="3" t="s">
        <v>39</v>
      </c>
      <c r="C101" s="3"/>
    </row>
    <row r="102" spans="1:3" ht="60" x14ac:dyDescent="0.25">
      <c r="A102" s="5" t="s">
        <v>621</v>
      </c>
      <c r="B102" s="3" t="s">
        <v>39</v>
      </c>
      <c r="C102" s="3" t="s">
        <v>622</v>
      </c>
    </row>
    <row r="103" spans="1:3" ht="195" x14ac:dyDescent="0.25">
      <c r="A103" s="5" t="s">
        <v>582</v>
      </c>
      <c r="B103" s="3" t="s">
        <v>455</v>
      </c>
      <c r="C103" s="3"/>
    </row>
    <row r="104" spans="1:3" ht="195" x14ac:dyDescent="0.25">
      <c r="A104" s="5" t="s">
        <v>582</v>
      </c>
      <c r="B104" s="3" t="s">
        <v>39</v>
      </c>
      <c r="C104" s="3"/>
    </row>
    <row r="105" spans="1:3" ht="45" x14ac:dyDescent="0.25">
      <c r="A105" s="5" t="s">
        <v>619</v>
      </c>
      <c r="B105" s="3" t="s">
        <v>455</v>
      </c>
      <c r="C105" s="3"/>
    </row>
    <row r="106" spans="1:3" x14ac:dyDescent="0.25">
      <c r="A106" s="5" t="s">
        <v>632</v>
      </c>
      <c r="B106" s="3" t="s">
        <v>39</v>
      </c>
      <c r="C106" s="3" t="s">
        <v>633</v>
      </c>
    </row>
    <row r="107" spans="1:3" ht="150" x14ac:dyDescent="0.25">
      <c r="A107" s="5" t="s">
        <v>636</v>
      </c>
      <c r="B107" s="3" t="s">
        <v>39</v>
      </c>
      <c r="C107" s="3" t="s">
        <v>243</v>
      </c>
    </row>
    <row r="108" spans="1:3" ht="150" x14ac:dyDescent="0.25">
      <c r="A108" s="5" t="s">
        <v>636</v>
      </c>
      <c r="B108" s="3" t="s">
        <v>39</v>
      </c>
      <c r="C108" s="3" t="s">
        <v>641</v>
      </c>
    </row>
    <row r="109" spans="1:3" x14ac:dyDescent="0.25">
      <c r="A109" s="5" t="s">
        <v>632</v>
      </c>
      <c r="B109" s="3" t="s">
        <v>455</v>
      </c>
      <c r="C109" s="3" t="s">
        <v>633</v>
      </c>
    </row>
    <row r="110" spans="1:3" x14ac:dyDescent="0.25">
      <c r="A110" s="5" t="s">
        <v>632</v>
      </c>
      <c r="B110" s="3" t="s">
        <v>455</v>
      </c>
      <c r="C110" s="3" t="s">
        <v>647</v>
      </c>
    </row>
    <row r="111" spans="1:3" ht="90" x14ac:dyDescent="0.25">
      <c r="A111" s="5" t="s">
        <v>651</v>
      </c>
      <c r="B111" s="3" t="s">
        <v>39</v>
      </c>
      <c r="C111" s="3"/>
    </row>
    <row r="112" spans="1:3" ht="165" x14ac:dyDescent="0.25">
      <c r="A112" s="5" t="s">
        <v>657</v>
      </c>
      <c r="B112" s="3" t="s">
        <v>39</v>
      </c>
      <c r="C112" s="3"/>
    </row>
    <row r="113" spans="1:3" ht="60" x14ac:dyDescent="0.25">
      <c r="A113" s="5" t="s">
        <v>663</v>
      </c>
      <c r="B113" s="3" t="s">
        <v>455</v>
      </c>
      <c r="C113" s="3" t="s">
        <v>447</v>
      </c>
    </row>
    <row r="114" spans="1:3" ht="60" x14ac:dyDescent="0.25">
      <c r="A114" s="5" t="s">
        <v>668</v>
      </c>
      <c r="B114" s="3" t="s">
        <v>39</v>
      </c>
      <c r="C114" s="3" t="s">
        <v>669</v>
      </c>
    </row>
    <row r="115" spans="1:3" ht="60" x14ac:dyDescent="0.25">
      <c r="A115" s="5" t="s">
        <v>674</v>
      </c>
      <c r="B115" s="3" t="s">
        <v>39</v>
      </c>
      <c r="C115" s="3" t="s">
        <v>51</v>
      </c>
    </row>
    <row r="116" spans="1:3" ht="105" x14ac:dyDescent="0.25">
      <c r="A116" s="5" t="s">
        <v>680</v>
      </c>
      <c r="B116" s="3" t="s">
        <v>39</v>
      </c>
      <c r="C116" s="3" t="s">
        <v>681</v>
      </c>
    </row>
    <row r="117" spans="1:3" ht="105" x14ac:dyDescent="0.25">
      <c r="A117" s="5" t="s">
        <v>680</v>
      </c>
      <c r="B117" s="3" t="s">
        <v>39</v>
      </c>
      <c r="C117" s="3" t="s">
        <v>687</v>
      </c>
    </row>
    <row r="118" spans="1:3" ht="105" x14ac:dyDescent="0.25">
      <c r="A118" s="5" t="s">
        <v>680</v>
      </c>
      <c r="B118" s="3" t="s">
        <v>39</v>
      </c>
      <c r="C118" s="3" t="s">
        <v>691</v>
      </c>
    </row>
    <row r="119" spans="1:3" ht="105" x14ac:dyDescent="0.25">
      <c r="A119" s="5" t="s">
        <v>680</v>
      </c>
      <c r="B119" s="3" t="s">
        <v>39</v>
      </c>
      <c r="C119" s="3" t="s">
        <v>695</v>
      </c>
    </row>
    <row r="120" spans="1:3" ht="30" x14ac:dyDescent="0.25">
      <c r="A120" s="5" t="s">
        <v>700</v>
      </c>
      <c r="B120" s="3" t="s">
        <v>39</v>
      </c>
      <c r="C120" s="3" t="s">
        <v>701</v>
      </c>
    </row>
    <row r="121" spans="1:3" ht="30" x14ac:dyDescent="0.25">
      <c r="A121" s="5" t="s">
        <v>706</v>
      </c>
      <c r="B121" s="3" t="s">
        <v>39</v>
      </c>
      <c r="C121" s="3" t="s">
        <v>701</v>
      </c>
    </row>
    <row r="122" spans="1:3" x14ac:dyDescent="0.25">
      <c r="A122" s="5" t="s">
        <v>716</v>
      </c>
      <c r="B122" s="3" t="s">
        <v>39</v>
      </c>
      <c r="C122" s="3"/>
    </row>
    <row r="123" spans="1:3" ht="45" x14ac:dyDescent="0.25">
      <c r="A123" s="5" t="s">
        <v>717</v>
      </c>
      <c r="B123" s="3" t="s">
        <v>39</v>
      </c>
      <c r="C123" s="3" t="s">
        <v>718</v>
      </c>
    </row>
    <row r="124" spans="1:3" ht="30" x14ac:dyDescent="0.25">
      <c r="A124" s="5" t="s">
        <v>722</v>
      </c>
      <c r="B124" s="3" t="s">
        <v>39</v>
      </c>
      <c r="C124" s="3" t="s">
        <v>723</v>
      </c>
    </row>
    <row r="125" spans="1:3" ht="45" x14ac:dyDescent="0.25">
      <c r="A125" s="5" t="s">
        <v>717</v>
      </c>
      <c r="B125" s="3" t="s">
        <v>39</v>
      </c>
      <c r="C125" s="3" t="s">
        <v>725</v>
      </c>
    </row>
    <row r="126" spans="1:3" x14ac:dyDescent="0.25">
      <c r="A126" s="5" t="s">
        <v>729</v>
      </c>
      <c r="B126" s="3" t="s">
        <v>39</v>
      </c>
      <c r="C126" s="3" t="s">
        <v>247</v>
      </c>
    </row>
    <row r="127" spans="1:3" ht="105" x14ac:dyDescent="0.25">
      <c r="A127" s="5" t="s">
        <v>732</v>
      </c>
      <c r="B127" s="3" t="s">
        <v>39</v>
      </c>
      <c r="C127" s="3" t="s">
        <v>733</v>
      </c>
    </row>
    <row r="128" spans="1:3" ht="105" x14ac:dyDescent="0.25">
      <c r="A128" s="5" t="s">
        <v>732</v>
      </c>
      <c r="B128" s="3" t="s">
        <v>39</v>
      </c>
      <c r="C128" s="3" t="s">
        <v>737</v>
      </c>
    </row>
    <row r="129" spans="1:3" ht="30" x14ac:dyDescent="0.25">
      <c r="A129" s="5" t="s">
        <v>739</v>
      </c>
      <c r="B129" s="3" t="s">
        <v>39</v>
      </c>
      <c r="C129" s="3" t="s">
        <v>447</v>
      </c>
    </row>
    <row r="130" spans="1:3" x14ac:dyDescent="0.25">
      <c r="A130" s="5" t="s">
        <v>38</v>
      </c>
      <c r="B130" s="3" t="s">
        <v>39</v>
      </c>
      <c r="C130" s="3" t="s">
        <v>247</v>
      </c>
    </row>
    <row r="131" spans="1:3" ht="45" x14ac:dyDescent="0.25">
      <c r="A131" s="5" t="s">
        <v>745</v>
      </c>
      <c r="B131" s="3" t="s">
        <v>39</v>
      </c>
      <c r="C131" s="3" t="s">
        <v>746</v>
      </c>
    </row>
    <row r="132" spans="1:3" ht="30" x14ac:dyDescent="0.25">
      <c r="A132" s="5" t="s">
        <v>748</v>
      </c>
      <c r="B132" s="3" t="s">
        <v>39</v>
      </c>
      <c r="C132" s="3" t="s">
        <v>725</v>
      </c>
    </row>
    <row r="133" spans="1:3" ht="30" x14ac:dyDescent="0.25">
      <c r="A133" s="5" t="s">
        <v>750</v>
      </c>
      <c r="B133" s="3" t="s">
        <v>39</v>
      </c>
      <c r="C133" s="3" t="s">
        <v>751</v>
      </c>
    </row>
    <row r="134" spans="1:3" ht="105" x14ac:dyDescent="0.25">
      <c r="A134" s="5" t="s">
        <v>757</v>
      </c>
      <c r="B134" s="3" t="s">
        <v>39</v>
      </c>
      <c r="C134" s="3" t="s">
        <v>758</v>
      </c>
    </row>
    <row r="135" spans="1:3" ht="30" x14ac:dyDescent="0.25">
      <c r="A135" s="5" t="s">
        <v>762</v>
      </c>
      <c r="B135" s="3" t="s">
        <v>39</v>
      </c>
      <c r="C135" s="3"/>
    </row>
    <row r="136" spans="1:3" ht="30" x14ac:dyDescent="0.25">
      <c r="A136" s="5" t="s">
        <v>763</v>
      </c>
      <c r="B136" s="3" t="s">
        <v>39</v>
      </c>
      <c r="C136" s="3"/>
    </row>
    <row r="137" spans="1:3" ht="30" x14ac:dyDescent="0.25">
      <c r="A137" s="5" t="s">
        <v>767</v>
      </c>
      <c r="B137" s="3" t="s">
        <v>39</v>
      </c>
      <c r="C137" s="3" t="s">
        <v>768</v>
      </c>
    </row>
    <row r="138" spans="1:3" x14ac:dyDescent="0.25">
      <c r="A138" s="5" t="s">
        <v>772</v>
      </c>
      <c r="B138" s="3" t="s">
        <v>39</v>
      </c>
      <c r="C138" s="3" t="s">
        <v>773</v>
      </c>
    </row>
    <row r="139" spans="1:3" x14ac:dyDescent="0.25">
      <c r="A139" s="5" t="s">
        <v>775</v>
      </c>
      <c r="B139" s="3" t="s">
        <v>39</v>
      </c>
      <c r="C139" s="3" t="s">
        <v>723</v>
      </c>
    </row>
    <row r="140" spans="1:3" ht="30" x14ac:dyDescent="0.25">
      <c r="A140" s="5" t="s">
        <v>777</v>
      </c>
      <c r="B140" s="3" t="s">
        <v>39</v>
      </c>
      <c r="C140" s="3" t="s">
        <v>778</v>
      </c>
    </row>
    <row r="141" spans="1:3" ht="60" x14ac:dyDescent="0.25">
      <c r="A141" s="5" t="s">
        <v>782</v>
      </c>
      <c r="B141" s="3" t="s">
        <v>39</v>
      </c>
      <c r="C141" s="3" t="s">
        <v>783</v>
      </c>
    </row>
    <row r="142" spans="1:3" ht="60" x14ac:dyDescent="0.25">
      <c r="A142" s="5" t="s">
        <v>785</v>
      </c>
      <c r="B142" s="3" t="s">
        <v>39</v>
      </c>
      <c r="C142" s="3"/>
    </row>
    <row r="143" spans="1:3" ht="60" x14ac:dyDescent="0.25">
      <c r="A143" s="5" t="s">
        <v>792</v>
      </c>
      <c r="B143" s="3" t="s">
        <v>39</v>
      </c>
      <c r="C143" s="3" t="s">
        <v>718</v>
      </c>
    </row>
    <row r="144" spans="1:3" x14ac:dyDescent="0.25">
      <c r="A144" s="5" t="s">
        <v>794</v>
      </c>
      <c r="B144" s="3" t="s">
        <v>39</v>
      </c>
      <c r="C144" s="3"/>
    </row>
    <row r="145" spans="1:3" ht="60" x14ac:dyDescent="0.25">
      <c r="A145" s="5" t="s">
        <v>792</v>
      </c>
      <c r="B145" s="3" t="s">
        <v>39</v>
      </c>
      <c r="C145" s="3"/>
    </row>
    <row r="146" spans="1:3" x14ac:dyDescent="0.25">
      <c r="A146" s="5" t="s">
        <v>632</v>
      </c>
      <c r="B146" s="3" t="s">
        <v>39</v>
      </c>
      <c r="C146" s="3" t="s">
        <v>243</v>
      </c>
    </row>
    <row r="147" spans="1:3" x14ac:dyDescent="0.25">
      <c r="A147" s="5" t="s">
        <v>632</v>
      </c>
      <c r="B147" s="3" t="s">
        <v>39</v>
      </c>
      <c r="C147" s="3"/>
    </row>
    <row r="148" spans="1:3" x14ac:dyDescent="0.25">
      <c r="A148" s="5" t="s">
        <v>806</v>
      </c>
      <c r="B148" s="3" t="s">
        <v>39</v>
      </c>
      <c r="C148" s="3"/>
    </row>
    <row r="149" spans="1:3" ht="45" x14ac:dyDescent="0.25">
      <c r="A149" s="5" t="s">
        <v>811</v>
      </c>
      <c r="B149" s="3" t="s">
        <v>39</v>
      </c>
      <c r="C149" s="3"/>
    </row>
    <row r="150" spans="1:3" x14ac:dyDescent="0.25">
      <c r="A150" s="5" t="s">
        <v>806</v>
      </c>
      <c r="B150" s="3" t="s">
        <v>39</v>
      </c>
      <c r="C150" s="3" t="s">
        <v>816</v>
      </c>
    </row>
    <row r="151" spans="1:3" ht="45" x14ac:dyDescent="0.25">
      <c r="A151" s="5" t="s">
        <v>811</v>
      </c>
      <c r="B151" s="3" t="s">
        <v>39</v>
      </c>
      <c r="C151" s="3" t="s">
        <v>818</v>
      </c>
    </row>
    <row r="152" spans="1:3" ht="30" x14ac:dyDescent="0.25">
      <c r="A152" s="5" t="s">
        <v>831</v>
      </c>
      <c r="B152" s="3" t="s">
        <v>39</v>
      </c>
      <c r="C152" s="3"/>
    </row>
    <row r="153" spans="1:3" ht="45" x14ac:dyDescent="0.25">
      <c r="A153" s="5" t="s">
        <v>832</v>
      </c>
      <c r="B153" s="3" t="s">
        <v>39</v>
      </c>
      <c r="C153" s="3" t="s">
        <v>833</v>
      </c>
    </row>
    <row r="154" spans="1:3" ht="45" x14ac:dyDescent="0.25">
      <c r="A154" s="5" t="s">
        <v>832</v>
      </c>
      <c r="B154" s="3" t="s">
        <v>39</v>
      </c>
      <c r="C154" s="3" t="s">
        <v>818</v>
      </c>
    </row>
    <row r="155" spans="1:3" ht="45" x14ac:dyDescent="0.25">
      <c r="A155" s="5" t="s">
        <v>832</v>
      </c>
      <c r="B155" s="3" t="s">
        <v>39</v>
      </c>
      <c r="C155" s="3"/>
    </row>
    <row r="156" spans="1:3" x14ac:dyDescent="0.25">
      <c r="A156" s="5" t="s">
        <v>40</v>
      </c>
      <c r="B156" s="3" t="s">
        <v>39</v>
      </c>
      <c r="C156" s="3" t="s">
        <v>40</v>
      </c>
    </row>
    <row r="157" spans="1:3" x14ac:dyDescent="0.25">
      <c r="A157" s="5" t="s">
        <v>59</v>
      </c>
      <c r="B157" s="3" t="s">
        <v>39</v>
      </c>
      <c r="C157" s="3" t="s">
        <v>59</v>
      </c>
    </row>
    <row r="158" spans="1:3" x14ac:dyDescent="0.25">
      <c r="A158" s="5" t="s">
        <v>863</v>
      </c>
      <c r="B158" s="3" t="s">
        <v>39</v>
      </c>
      <c r="C158" s="3"/>
    </row>
    <row r="159" spans="1:3" ht="30" x14ac:dyDescent="0.25">
      <c r="A159" s="5" t="s">
        <v>864</v>
      </c>
      <c r="B159" s="3" t="s">
        <v>39</v>
      </c>
      <c r="C159" s="3" t="s">
        <v>865</v>
      </c>
    </row>
    <row r="160" spans="1:3" ht="30" x14ac:dyDescent="0.25">
      <c r="A160" s="5" t="s">
        <v>864</v>
      </c>
      <c r="B160" s="3" t="s">
        <v>39</v>
      </c>
      <c r="C160" s="3"/>
    </row>
    <row r="161" spans="1:3" ht="30" x14ac:dyDescent="0.25">
      <c r="A161" s="5" t="s">
        <v>864</v>
      </c>
      <c r="B161" s="3" t="s">
        <v>39</v>
      </c>
      <c r="C161" s="3" t="s">
        <v>874</v>
      </c>
    </row>
    <row r="162" spans="1:3" ht="30" x14ac:dyDescent="0.25">
      <c r="A162" s="5" t="s">
        <v>864</v>
      </c>
      <c r="B162" s="3" t="s">
        <v>39</v>
      </c>
      <c r="C162" s="3" t="s">
        <v>879</v>
      </c>
    </row>
    <row r="163" spans="1:3" ht="30" x14ac:dyDescent="0.25">
      <c r="A163" s="5" t="s">
        <v>864</v>
      </c>
      <c r="B163" s="3" t="s">
        <v>39</v>
      </c>
      <c r="C163" s="3" t="s">
        <v>884</v>
      </c>
    </row>
    <row r="164" spans="1:3" ht="30" x14ac:dyDescent="0.25">
      <c r="A164" s="5" t="s">
        <v>864</v>
      </c>
      <c r="B164" s="3" t="s">
        <v>39</v>
      </c>
      <c r="C164" s="3" t="s">
        <v>889</v>
      </c>
    </row>
    <row r="165" spans="1:3" ht="30" x14ac:dyDescent="0.25">
      <c r="A165" s="5" t="s">
        <v>864</v>
      </c>
      <c r="B165" s="3" t="s">
        <v>39</v>
      </c>
      <c r="C165" s="3" t="s">
        <v>894</v>
      </c>
    </row>
    <row r="166" spans="1:3" x14ac:dyDescent="0.25">
      <c r="A166" s="5" t="s">
        <v>961</v>
      </c>
      <c r="B166" s="3" t="s">
        <v>39</v>
      </c>
      <c r="C166" s="3"/>
    </row>
    <row r="167" spans="1:3" ht="30" x14ac:dyDescent="0.25">
      <c r="A167" s="5" t="s">
        <v>965</v>
      </c>
      <c r="B167" s="3" t="s">
        <v>39</v>
      </c>
      <c r="C167" s="3" t="s">
        <v>718</v>
      </c>
    </row>
    <row r="168" spans="1:3" ht="30" x14ac:dyDescent="0.25">
      <c r="A168" s="5" t="s">
        <v>965</v>
      </c>
      <c r="B168" s="3" t="s">
        <v>39</v>
      </c>
      <c r="C168" s="3" t="s">
        <v>243</v>
      </c>
    </row>
    <row r="169" spans="1:3" ht="30" x14ac:dyDescent="0.25">
      <c r="A169" s="5" t="s">
        <v>965</v>
      </c>
      <c r="B169" s="3" t="s">
        <v>39</v>
      </c>
      <c r="C169" s="3" t="s">
        <v>818</v>
      </c>
    </row>
    <row r="170" spans="1:3" ht="30" x14ac:dyDescent="0.25">
      <c r="A170" s="5" t="s">
        <v>965</v>
      </c>
      <c r="B170" s="3" t="s">
        <v>39</v>
      </c>
      <c r="C170" s="3" t="s">
        <v>816</v>
      </c>
    </row>
    <row r="171" spans="1:3" ht="45" x14ac:dyDescent="0.25">
      <c r="A171" s="5" t="s">
        <v>992</v>
      </c>
      <c r="B171" s="3" t="s">
        <v>39</v>
      </c>
      <c r="C171" s="3" t="s">
        <v>718</v>
      </c>
    </row>
    <row r="172" spans="1:3" ht="45" x14ac:dyDescent="0.25">
      <c r="A172" s="5" t="s">
        <v>992</v>
      </c>
      <c r="B172" s="3" t="s">
        <v>39</v>
      </c>
      <c r="C172" s="3" t="s">
        <v>243</v>
      </c>
    </row>
    <row r="173" spans="1:3" ht="45" x14ac:dyDescent="0.25">
      <c r="A173" s="5" t="s">
        <v>992</v>
      </c>
      <c r="B173" s="3" t="s">
        <v>39</v>
      </c>
      <c r="C173" s="3" t="s">
        <v>816</v>
      </c>
    </row>
    <row r="174" spans="1:3" ht="45" x14ac:dyDescent="0.25">
      <c r="A174" s="5" t="s">
        <v>992</v>
      </c>
      <c r="B174" s="3" t="s">
        <v>39</v>
      </c>
      <c r="C174" s="3" t="s">
        <v>818</v>
      </c>
    </row>
    <row r="175" spans="1:3" x14ac:dyDescent="0.25">
      <c r="A175" s="5" t="s">
        <v>1014</v>
      </c>
      <c r="B175" s="3" t="s">
        <v>39</v>
      </c>
      <c r="C175" s="3"/>
    </row>
    <row r="176" spans="1:3" ht="60" x14ac:dyDescent="0.25">
      <c r="A176" s="5" t="s">
        <v>1015</v>
      </c>
      <c r="B176" s="3" t="s">
        <v>39</v>
      </c>
      <c r="C176" s="3"/>
    </row>
    <row r="177" spans="1:3" ht="60" x14ac:dyDescent="0.25">
      <c r="A177" s="5" t="s">
        <v>1017</v>
      </c>
      <c r="B177" s="3" t="s">
        <v>39</v>
      </c>
      <c r="C177" s="3" t="s">
        <v>1018</v>
      </c>
    </row>
    <row r="178" spans="1:3" ht="60" x14ac:dyDescent="0.25">
      <c r="A178" s="5" t="s">
        <v>1020</v>
      </c>
      <c r="B178" s="3" t="s">
        <v>39</v>
      </c>
      <c r="C178" s="3" t="s">
        <v>1021</v>
      </c>
    </row>
    <row r="179" spans="1:3" x14ac:dyDescent="0.25">
      <c r="A179" s="5" t="s">
        <v>1025</v>
      </c>
      <c r="B179" s="3" t="s">
        <v>39</v>
      </c>
      <c r="C179" s="3" t="s">
        <v>1026</v>
      </c>
    </row>
    <row r="180" spans="1:3" x14ac:dyDescent="0.25">
      <c r="A180" s="5" t="s">
        <v>1025</v>
      </c>
      <c r="B180" s="3" t="s">
        <v>39</v>
      </c>
      <c r="C180" s="3" t="s">
        <v>1031</v>
      </c>
    </row>
    <row r="181" spans="1:3" ht="30" x14ac:dyDescent="0.25">
      <c r="A181" s="5" t="s">
        <v>1052</v>
      </c>
      <c r="B181" s="3" t="s">
        <v>39</v>
      </c>
      <c r="C181" s="3" t="s">
        <v>695</v>
      </c>
    </row>
    <row r="182" spans="1:3" x14ac:dyDescent="0.25">
      <c r="A182" s="5" t="s">
        <v>1072</v>
      </c>
      <c r="B182" s="3" t="s">
        <v>39</v>
      </c>
      <c r="C182" s="3" t="s">
        <v>1073</v>
      </c>
    </row>
    <row r="183" spans="1:3" ht="30" x14ac:dyDescent="0.25">
      <c r="A183" s="5" t="s">
        <v>1082</v>
      </c>
      <c r="B183" s="3" t="s">
        <v>39</v>
      </c>
      <c r="C183" s="3" t="s">
        <v>1083</v>
      </c>
    </row>
    <row r="184" spans="1:3" x14ac:dyDescent="0.25">
      <c r="A184" s="5" t="s">
        <v>1089</v>
      </c>
      <c r="B184" s="3" t="s">
        <v>39</v>
      </c>
      <c r="C184" s="3"/>
    </row>
    <row r="185" spans="1:3" ht="60" x14ac:dyDescent="0.25">
      <c r="A185" s="5" t="s">
        <v>1090</v>
      </c>
      <c r="B185" s="3" t="s">
        <v>39</v>
      </c>
      <c r="C185" s="3" t="s">
        <v>818</v>
      </c>
    </row>
    <row r="186" spans="1:3" ht="30" x14ac:dyDescent="0.25">
      <c r="A186" s="5" t="s">
        <v>1096</v>
      </c>
      <c r="B186" s="3" t="s">
        <v>39</v>
      </c>
      <c r="C186" s="3" t="s">
        <v>243</v>
      </c>
    </row>
    <row r="187" spans="1:3" ht="30" x14ac:dyDescent="0.25">
      <c r="A187" s="5" t="s">
        <v>1103</v>
      </c>
      <c r="B187" s="3" t="s">
        <v>39</v>
      </c>
      <c r="C187" s="3" t="s">
        <v>1104</v>
      </c>
    </row>
    <row r="188" spans="1:3" ht="75" x14ac:dyDescent="0.25">
      <c r="A188" s="5" t="s">
        <v>1108</v>
      </c>
      <c r="B188" s="3" t="s">
        <v>39</v>
      </c>
      <c r="C188" s="3"/>
    </row>
    <row r="189" spans="1:3" x14ac:dyDescent="0.25">
      <c r="A189" s="5" t="s">
        <v>1089</v>
      </c>
      <c r="B189" s="3" t="s">
        <v>39</v>
      </c>
      <c r="C189" s="3" t="s">
        <v>247</v>
      </c>
    </row>
    <row r="190" spans="1:3" ht="45" x14ac:dyDescent="0.25">
      <c r="A190" s="5" t="s">
        <v>1120</v>
      </c>
      <c r="B190" s="3" t="s">
        <v>39</v>
      </c>
      <c r="C190" s="3"/>
    </row>
    <row r="191" spans="1:3" ht="45" x14ac:dyDescent="0.25">
      <c r="A191" s="5" t="s">
        <v>1125</v>
      </c>
      <c r="B191" s="3" t="s">
        <v>39</v>
      </c>
      <c r="C191" s="3" t="s">
        <v>243</v>
      </c>
    </row>
    <row r="192" spans="1:3" ht="45" x14ac:dyDescent="0.25">
      <c r="A192" s="5" t="s">
        <v>1125</v>
      </c>
      <c r="B192" s="3" t="s">
        <v>39</v>
      </c>
      <c r="C192" s="3" t="s">
        <v>818</v>
      </c>
    </row>
    <row r="193" spans="1:3" ht="45" x14ac:dyDescent="0.25">
      <c r="A193" s="5" t="s">
        <v>1125</v>
      </c>
      <c r="B193" s="3" t="s">
        <v>39</v>
      </c>
      <c r="C193" s="3" t="s">
        <v>816</v>
      </c>
    </row>
    <row r="194" spans="1:3" ht="45" x14ac:dyDescent="0.25">
      <c r="A194" s="5" t="s">
        <v>1138</v>
      </c>
      <c r="B194" s="3" t="s">
        <v>39</v>
      </c>
      <c r="C194" s="3" t="s">
        <v>1139</v>
      </c>
    </row>
    <row r="195" spans="1:3" ht="45" x14ac:dyDescent="0.25">
      <c r="A195" s="5" t="s">
        <v>1138</v>
      </c>
      <c r="B195" s="3" t="s">
        <v>39</v>
      </c>
      <c r="C195" s="3" t="s">
        <v>1144</v>
      </c>
    </row>
    <row r="196" spans="1:3" ht="45" x14ac:dyDescent="0.25">
      <c r="A196" s="5" t="s">
        <v>1138</v>
      </c>
      <c r="B196" s="3" t="s">
        <v>39</v>
      </c>
      <c r="C196" s="3" t="s">
        <v>1146</v>
      </c>
    </row>
    <row r="197" spans="1:3" x14ac:dyDescent="0.25">
      <c r="A197" s="5" t="s">
        <v>38</v>
      </c>
      <c r="B197" s="3" t="s">
        <v>455</v>
      </c>
      <c r="C197" s="3" t="s">
        <v>40</v>
      </c>
    </row>
    <row r="198" spans="1:3" x14ac:dyDescent="0.25">
      <c r="A198" s="5" t="s">
        <v>38</v>
      </c>
      <c r="B198" s="3" t="s">
        <v>455</v>
      </c>
      <c r="C198" s="3" t="s">
        <v>59</v>
      </c>
    </row>
    <row r="199" spans="1:3" x14ac:dyDescent="0.25">
      <c r="A199" s="5" t="s">
        <v>1153</v>
      </c>
      <c r="B199" s="3" t="s">
        <v>455</v>
      </c>
      <c r="C199" s="3" t="s">
        <v>247</v>
      </c>
    </row>
    <row r="200" spans="1:3" ht="30" x14ac:dyDescent="0.25">
      <c r="A200" s="5" t="s">
        <v>1154</v>
      </c>
      <c r="B200" s="3" t="s">
        <v>455</v>
      </c>
      <c r="C200" s="3" t="s">
        <v>1155</v>
      </c>
    </row>
    <row r="201" spans="1:3" ht="30" x14ac:dyDescent="0.25">
      <c r="A201" s="5" t="s">
        <v>1154</v>
      </c>
      <c r="B201" s="3" t="s">
        <v>455</v>
      </c>
      <c r="C201" s="3" t="s">
        <v>718</v>
      </c>
    </row>
    <row r="202" spans="1:3" ht="30" x14ac:dyDescent="0.25">
      <c r="A202" s="5" t="s">
        <v>1154</v>
      </c>
      <c r="B202" s="3" t="s">
        <v>455</v>
      </c>
      <c r="C202" s="3" t="s">
        <v>818</v>
      </c>
    </row>
    <row r="203" spans="1:3" ht="30" x14ac:dyDescent="0.25">
      <c r="A203" s="5" t="s">
        <v>1154</v>
      </c>
      <c r="B203" s="3" t="s">
        <v>455</v>
      </c>
      <c r="C203" s="3" t="s">
        <v>816</v>
      </c>
    </row>
    <row r="204" spans="1:3" x14ac:dyDescent="0.25">
      <c r="A204" s="5" t="s">
        <v>1153</v>
      </c>
      <c r="B204" s="3" t="s">
        <v>39</v>
      </c>
      <c r="C204" s="3" t="s">
        <v>247</v>
      </c>
    </row>
    <row r="205" spans="1:3" ht="30" x14ac:dyDescent="0.25">
      <c r="A205" s="5" t="s">
        <v>1154</v>
      </c>
      <c r="B205" s="3" t="s">
        <v>39</v>
      </c>
      <c r="C205" s="3" t="s">
        <v>1155</v>
      </c>
    </row>
    <row r="206" spans="1:3" ht="30" x14ac:dyDescent="0.25">
      <c r="A206" s="5" t="s">
        <v>1154</v>
      </c>
      <c r="B206" s="3" t="s">
        <v>39</v>
      </c>
      <c r="C206" s="3" t="s">
        <v>718</v>
      </c>
    </row>
    <row r="207" spans="1:3" ht="30" x14ac:dyDescent="0.25">
      <c r="A207" s="5" t="s">
        <v>1154</v>
      </c>
      <c r="B207" s="3" t="s">
        <v>39</v>
      </c>
      <c r="C207" s="3" t="s">
        <v>818</v>
      </c>
    </row>
    <row r="208" spans="1:3" ht="30" x14ac:dyDescent="0.25">
      <c r="A208" s="5" t="s">
        <v>1154</v>
      </c>
      <c r="B208" s="3" t="s">
        <v>39</v>
      </c>
      <c r="C208" s="3" t="s">
        <v>816</v>
      </c>
    </row>
    <row r="209" spans="1:3" x14ac:dyDescent="0.25">
      <c r="A209" s="5" t="s">
        <v>1180</v>
      </c>
      <c r="B209" s="3" t="s">
        <v>39</v>
      </c>
      <c r="C209" s="3"/>
    </row>
    <row r="210" spans="1:3" ht="270" x14ac:dyDescent="0.25">
      <c r="A210" s="5" t="s">
        <v>1181</v>
      </c>
      <c r="B210" s="3" t="s">
        <v>39</v>
      </c>
      <c r="C210" s="3"/>
    </row>
    <row r="211" spans="1:3" x14ac:dyDescent="0.25">
      <c r="A211" s="5" t="s">
        <v>38</v>
      </c>
      <c r="B211" s="3" t="s">
        <v>455</v>
      </c>
      <c r="C211" s="3" t="s">
        <v>1188</v>
      </c>
    </row>
    <row r="212" spans="1:3" x14ac:dyDescent="0.25">
      <c r="A212" s="5" t="s">
        <v>73</v>
      </c>
      <c r="B212" s="3" t="s">
        <v>39</v>
      </c>
      <c r="C212" s="3" t="s">
        <v>243</v>
      </c>
    </row>
    <row r="213" spans="1:3" x14ac:dyDescent="0.25">
      <c r="A213" s="5" t="s">
        <v>1153</v>
      </c>
      <c r="B213" s="3" t="s">
        <v>39</v>
      </c>
      <c r="C213" s="3"/>
    </row>
    <row r="214" spans="1:3" x14ac:dyDescent="0.25">
      <c r="A214" s="5" t="s">
        <v>1206</v>
      </c>
      <c r="B214" s="3" t="s">
        <v>39</v>
      </c>
      <c r="C214" s="3" t="s">
        <v>1207</v>
      </c>
    </row>
    <row r="215" spans="1:3" ht="75" x14ac:dyDescent="0.25">
      <c r="A215" s="5" t="s">
        <v>1212</v>
      </c>
      <c r="B215" s="3" t="s">
        <v>39</v>
      </c>
      <c r="C215" s="3" t="s">
        <v>1213</v>
      </c>
    </row>
    <row r="216" spans="1:3" x14ac:dyDescent="0.25">
      <c r="A216" s="5" t="s">
        <v>1222</v>
      </c>
      <c r="B216" s="3" t="s">
        <v>39</v>
      </c>
      <c r="C216" s="3"/>
    </row>
    <row r="217" spans="1:3" ht="30" x14ac:dyDescent="0.25">
      <c r="A217" s="5" t="s">
        <v>1223</v>
      </c>
      <c r="B217" s="3" t="s">
        <v>39</v>
      </c>
      <c r="C217" s="3" t="s">
        <v>243</v>
      </c>
    </row>
    <row r="218" spans="1:3" ht="30" x14ac:dyDescent="0.25">
      <c r="A218" s="5" t="s">
        <v>1223</v>
      </c>
      <c r="B218" s="3" t="s">
        <v>39</v>
      </c>
      <c r="C218" s="3" t="s">
        <v>816</v>
      </c>
    </row>
    <row r="219" spans="1:3" ht="45" x14ac:dyDescent="0.25">
      <c r="A219" s="5" t="s">
        <v>1234</v>
      </c>
      <c r="B219" s="3" t="s">
        <v>39</v>
      </c>
      <c r="C219" s="3" t="s">
        <v>1235</v>
      </c>
    </row>
    <row r="220" spans="1:3" ht="75" x14ac:dyDescent="0.25">
      <c r="A220" s="5" t="s">
        <v>1247</v>
      </c>
      <c r="B220" s="3" t="s">
        <v>39</v>
      </c>
      <c r="C220" s="3" t="s">
        <v>1248</v>
      </c>
    </row>
    <row r="221" spans="1:3" ht="30" x14ac:dyDescent="0.25">
      <c r="A221" s="5" t="s">
        <v>1250</v>
      </c>
      <c r="B221" s="3" t="s">
        <v>39</v>
      </c>
      <c r="C221" s="3" t="s">
        <v>1251</v>
      </c>
    </row>
    <row r="222" spans="1:3" ht="30" x14ac:dyDescent="0.25">
      <c r="A222" s="5" t="s">
        <v>1253</v>
      </c>
      <c r="B222" s="3" t="s">
        <v>39</v>
      </c>
      <c r="C222" s="3"/>
    </row>
    <row r="223" spans="1:3" x14ac:dyDescent="0.25">
      <c r="A223" s="5" t="s">
        <v>863</v>
      </c>
      <c r="B223" s="3" t="s">
        <v>39</v>
      </c>
      <c r="C223" s="3" t="s">
        <v>247</v>
      </c>
    </row>
    <row r="224" spans="1:3" x14ac:dyDescent="0.25">
      <c r="A224" s="5" t="s">
        <v>1257</v>
      </c>
      <c r="B224" s="3" t="s">
        <v>39</v>
      </c>
      <c r="C224" s="3" t="s">
        <v>1258</v>
      </c>
    </row>
    <row r="225" spans="1:3" ht="45" x14ac:dyDescent="0.25">
      <c r="A225" s="5" t="s">
        <v>1262</v>
      </c>
      <c r="B225" s="3" t="s">
        <v>39</v>
      </c>
      <c r="C225" s="3" t="s">
        <v>1263</v>
      </c>
    </row>
    <row r="226" spans="1:3" ht="45" x14ac:dyDescent="0.25">
      <c r="A226" s="5" t="s">
        <v>1262</v>
      </c>
      <c r="B226" s="3" t="s">
        <v>39</v>
      </c>
      <c r="C226" s="3" t="s">
        <v>818</v>
      </c>
    </row>
    <row r="227" spans="1:3" ht="45" x14ac:dyDescent="0.25">
      <c r="A227" s="5" t="s">
        <v>1262</v>
      </c>
      <c r="B227" s="3" t="s">
        <v>39</v>
      </c>
      <c r="C227" s="3" t="s">
        <v>816</v>
      </c>
    </row>
    <row r="228" spans="1:3" ht="45" x14ac:dyDescent="0.25">
      <c r="A228" s="5" t="s">
        <v>1262</v>
      </c>
      <c r="B228" s="3" t="s">
        <v>39</v>
      </c>
      <c r="C228" s="3"/>
    </row>
    <row r="229" spans="1:3" ht="45" x14ac:dyDescent="0.25">
      <c r="A229" s="5" t="s">
        <v>1297</v>
      </c>
      <c r="B229" s="3" t="s">
        <v>39</v>
      </c>
      <c r="C229" s="3" t="s">
        <v>1298</v>
      </c>
    </row>
    <row r="230" spans="1:3" x14ac:dyDescent="0.25">
      <c r="A230" s="5" t="s">
        <v>1303</v>
      </c>
      <c r="B230" s="3" t="s">
        <v>39</v>
      </c>
      <c r="C230" s="3" t="s">
        <v>1304</v>
      </c>
    </row>
    <row r="231" spans="1:3" ht="30" x14ac:dyDescent="0.25">
      <c r="A231" s="5" t="s">
        <v>1309</v>
      </c>
      <c r="B231" s="3" t="s">
        <v>39</v>
      </c>
      <c r="C231" s="3"/>
    </row>
    <row r="232" spans="1:3" x14ac:dyDescent="0.25">
      <c r="A232" s="5" t="s">
        <v>285</v>
      </c>
      <c r="B232" s="3" t="s">
        <v>39</v>
      </c>
      <c r="C232" s="3" t="s">
        <v>1330</v>
      </c>
    </row>
    <row r="233" spans="1:3" x14ac:dyDescent="0.25">
      <c r="A233" s="5" t="s">
        <v>285</v>
      </c>
      <c r="B233" s="3" t="s">
        <v>39</v>
      </c>
      <c r="C233" s="3" t="s">
        <v>1332</v>
      </c>
    </row>
    <row r="234" spans="1:3" x14ac:dyDescent="0.25">
      <c r="A234" s="5" t="s">
        <v>285</v>
      </c>
      <c r="B234" s="3" t="s">
        <v>39</v>
      </c>
      <c r="C234" s="3" t="s">
        <v>1333</v>
      </c>
    </row>
    <row r="235" spans="1:3" x14ac:dyDescent="0.25">
      <c r="A235" s="5" t="s">
        <v>1335</v>
      </c>
      <c r="B235" s="3" t="s">
        <v>39</v>
      </c>
      <c r="C235" s="3" t="s">
        <v>319</v>
      </c>
    </row>
    <row r="236" spans="1:3" x14ac:dyDescent="0.25">
      <c r="A236" s="5" t="s">
        <v>1335</v>
      </c>
      <c r="B236" s="3" t="s">
        <v>39</v>
      </c>
      <c r="C236" s="3" t="s">
        <v>321</v>
      </c>
    </row>
    <row r="237" spans="1:3" ht="30" x14ac:dyDescent="0.25">
      <c r="A237" s="5" t="s">
        <v>1340</v>
      </c>
      <c r="B237" s="3" t="s">
        <v>39</v>
      </c>
      <c r="C237" s="3" t="s">
        <v>38</v>
      </c>
    </row>
    <row r="238" spans="1:3" x14ac:dyDescent="0.25">
      <c r="A238" s="5" t="s">
        <v>1345</v>
      </c>
      <c r="B238" s="3" t="s">
        <v>39</v>
      </c>
      <c r="C238" s="3" t="s">
        <v>1346</v>
      </c>
    </row>
    <row r="239" spans="1:3" x14ac:dyDescent="0.25">
      <c r="A239" s="5" t="s">
        <v>1353</v>
      </c>
      <c r="B239" s="3" t="s">
        <v>39</v>
      </c>
      <c r="C239" s="3" t="s">
        <v>1346</v>
      </c>
    </row>
    <row r="240" spans="1:3" x14ac:dyDescent="0.25">
      <c r="A240" s="5" t="s">
        <v>285</v>
      </c>
      <c r="B240" s="3" t="s">
        <v>39</v>
      </c>
      <c r="C240" s="3" t="s">
        <v>1356</v>
      </c>
    </row>
    <row r="241" spans="1:3" ht="45" x14ac:dyDescent="0.25">
      <c r="A241" s="5" t="s">
        <v>1366</v>
      </c>
      <c r="B241" s="3" t="s">
        <v>39</v>
      </c>
      <c r="C241" s="3" t="s">
        <v>38</v>
      </c>
    </row>
    <row r="242" spans="1:3" x14ac:dyDescent="0.25">
      <c r="A242" s="5" t="s">
        <v>1372</v>
      </c>
      <c r="B242" s="3" t="s">
        <v>39</v>
      </c>
      <c r="C242" s="3"/>
    </row>
    <row r="243" spans="1:3" ht="30" x14ac:dyDescent="0.25">
      <c r="A243" s="5" t="s">
        <v>1374</v>
      </c>
      <c r="B243" s="3" t="s">
        <v>39</v>
      </c>
      <c r="C243" s="3"/>
    </row>
    <row r="244" spans="1:3" ht="120" x14ac:dyDescent="0.25">
      <c r="A244" s="5" t="s">
        <v>1378</v>
      </c>
      <c r="B244" s="3" t="s">
        <v>39</v>
      </c>
      <c r="C244" s="3"/>
    </row>
    <row r="245" spans="1:3" ht="105" x14ac:dyDescent="0.25">
      <c r="A245" s="5" t="s">
        <v>1384</v>
      </c>
      <c r="B245" s="3" t="s">
        <v>39</v>
      </c>
      <c r="C245" s="3"/>
    </row>
    <row r="246" spans="1:3" x14ac:dyDescent="0.25">
      <c r="A246" s="5" t="s">
        <v>1392</v>
      </c>
      <c r="B246" s="3" t="s">
        <v>39</v>
      </c>
      <c r="C246" s="3" t="s">
        <v>1393</v>
      </c>
    </row>
    <row r="247" spans="1:3" x14ac:dyDescent="0.25">
      <c r="A247" s="5" t="s">
        <v>1392</v>
      </c>
      <c r="B247" s="3" t="s">
        <v>39</v>
      </c>
      <c r="C247" s="3" t="s">
        <v>1395</v>
      </c>
    </row>
    <row r="248" spans="1:3" x14ac:dyDescent="0.25">
      <c r="A248" s="5" t="s">
        <v>73</v>
      </c>
      <c r="B248" s="3" t="s">
        <v>39</v>
      </c>
      <c r="C248" s="3" t="s">
        <v>1398</v>
      </c>
    </row>
    <row r="249" spans="1:3" x14ac:dyDescent="0.25">
      <c r="A249" s="5" t="s">
        <v>1392</v>
      </c>
      <c r="B249" s="3" t="s">
        <v>39</v>
      </c>
      <c r="C249" s="3" t="s">
        <v>243</v>
      </c>
    </row>
    <row r="250" spans="1:3" ht="45" x14ac:dyDescent="0.25">
      <c r="A250" s="5" t="s">
        <v>1404</v>
      </c>
      <c r="B250" s="3" t="s">
        <v>39</v>
      </c>
      <c r="C250" s="3" t="s">
        <v>1405</v>
      </c>
    </row>
    <row r="251" spans="1:3" ht="45" x14ac:dyDescent="0.25">
      <c r="A251" s="5" t="s">
        <v>1404</v>
      </c>
      <c r="B251" s="3" t="s">
        <v>39</v>
      </c>
      <c r="C251" s="3"/>
    </row>
    <row r="252" spans="1:3" ht="45" x14ac:dyDescent="0.25">
      <c r="A252" s="5" t="s">
        <v>1422</v>
      </c>
      <c r="B252" s="3" t="s">
        <v>39</v>
      </c>
      <c r="C252" s="3" t="s">
        <v>1423</v>
      </c>
    </row>
    <row r="253" spans="1:3" x14ac:dyDescent="0.25">
      <c r="A253" s="5" t="s">
        <v>1426</v>
      </c>
      <c r="B253" s="3" t="s">
        <v>39</v>
      </c>
      <c r="C253" s="3"/>
    </row>
    <row r="254" spans="1:3" ht="30" x14ac:dyDescent="0.25">
      <c r="A254" s="5" t="s">
        <v>1427</v>
      </c>
      <c r="B254" s="3" t="s">
        <v>39</v>
      </c>
      <c r="C254" s="3"/>
    </row>
    <row r="255" spans="1:3" x14ac:dyDescent="0.25">
      <c r="A255" s="5"/>
      <c r="B255" s="3" t="s">
        <v>39</v>
      </c>
      <c r="C255" s="3" t="s">
        <v>239</v>
      </c>
    </row>
    <row r="256" spans="1:3" x14ac:dyDescent="0.25">
      <c r="A256" s="5"/>
      <c r="B256" s="3" t="s">
        <v>39</v>
      </c>
      <c r="C256" s="3" t="s">
        <v>1330</v>
      </c>
    </row>
    <row r="257" spans="1:3" x14ac:dyDescent="0.25">
      <c r="A257" s="5"/>
      <c r="B257" s="3" t="s">
        <v>39</v>
      </c>
      <c r="C257" s="3" t="s">
        <v>1333</v>
      </c>
    </row>
    <row r="258" spans="1:3" x14ac:dyDescent="0.25">
      <c r="A258" s="5"/>
      <c r="B258" s="3" t="s">
        <v>39</v>
      </c>
      <c r="C258" s="3" t="s">
        <v>319</v>
      </c>
    </row>
    <row r="259" spans="1:3" x14ac:dyDescent="0.25">
      <c r="A259" s="5"/>
      <c r="B259" s="3" t="s">
        <v>39</v>
      </c>
      <c r="C259" s="3" t="s">
        <v>321</v>
      </c>
    </row>
    <row r="260" spans="1:3" x14ac:dyDescent="0.25">
      <c r="A260" s="5" t="s">
        <v>1426</v>
      </c>
      <c r="B260" s="3" t="s">
        <v>39</v>
      </c>
      <c r="C260" s="3" t="s">
        <v>38</v>
      </c>
    </row>
    <row r="261" spans="1:3" ht="30" x14ac:dyDescent="0.25">
      <c r="A261" s="5" t="s">
        <v>1427</v>
      </c>
      <c r="B261" s="3" t="s">
        <v>1441</v>
      </c>
      <c r="C261" s="3" t="s">
        <v>38</v>
      </c>
    </row>
    <row r="262" spans="1:3" x14ac:dyDescent="0.25">
      <c r="A262" s="5" t="s">
        <v>285</v>
      </c>
      <c r="B262" s="3" t="s">
        <v>39</v>
      </c>
      <c r="C262" s="3" t="s">
        <v>1398</v>
      </c>
    </row>
    <row r="263" spans="1:3" ht="45" x14ac:dyDescent="0.25">
      <c r="A263" s="5" t="s">
        <v>1404</v>
      </c>
      <c r="B263" s="3" t="s">
        <v>39</v>
      </c>
      <c r="C263" s="3" t="s">
        <v>1416</v>
      </c>
    </row>
    <row r="264" spans="1:3" x14ac:dyDescent="0.25">
      <c r="A264" s="5" t="s">
        <v>73</v>
      </c>
      <c r="B264" s="3" t="s">
        <v>39</v>
      </c>
      <c r="C264" s="3" t="s">
        <v>1446</v>
      </c>
    </row>
    <row r="265" spans="1:3" ht="30" x14ac:dyDescent="0.25">
      <c r="A265" s="5" t="s">
        <v>1452</v>
      </c>
      <c r="B265" s="3" t="s">
        <v>39</v>
      </c>
      <c r="C265" s="3" t="s">
        <v>1453</v>
      </c>
    </row>
    <row r="266" spans="1:3" ht="30" x14ac:dyDescent="0.25">
      <c r="A266" s="5" t="s">
        <v>1452</v>
      </c>
      <c r="B266" s="3" t="s">
        <v>39</v>
      </c>
      <c r="C266" s="3" t="s">
        <v>1457</v>
      </c>
    </row>
    <row r="267" spans="1:3" ht="60" x14ac:dyDescent="0.25">
      <c r="A267" s="5" t="s">
        <v>1517</v>
      </c>
      <c r="B267" s="3" t="s">
        <v>39</v>
      </c>
      <c r="C267" s="3"/>
    </row>
    <row r="268" spans="1:3" x14ac:dyDescent="0.25">
      <c r="A268" s="5" t="s">
        <v>1025</v>
      </c>
      <c r="B268" s="3" t="s">
        <v>39</v>
      </c>
      <c r="C268" s="3" t="s">
        <v>1522</v>
      </c>
    </row>
    <row r="269" spans="1:3" ht="45" x14ac:dyDescent="0.25">
      <c r="A269" s="5" t="s">
        <v>1536</v>
      </c>
      <c r="B269" s="3" t="s">
        <v>39</v>
      </c>
      <c r="C269" s="3"/>
    </row>
    <row r="270" spans="1:3" ht="30" x14ac:dyDescent="0.25">
      <c r="A270" s="5" t="s">
        <v>1539</v>
      </c>
      <c r="B270" s="3" t="s">
        <v>39</v>
      </c>
      <c r="C270" s="3" t="s">
        <v>1540</v>
      </c>
    </row>
    <row r="271" spans="1:3" ht="60" x14ac:dyDescent="0.25">
      <c r="A271" s="5" t="s">
        <v>1543</v>
      </c>
      <c r="B271" s="3" t="s">
        <v>39</v>
      </c>
      <c r="C271" s="3" t="s">
        <v>1544</v>
      </c>
    </row>
    <row r="272" spans="1:3" ht="30" x14ac:dyDescent="0.25">
      <c r="A272" s="5" t="s">
        <v>1546</v>
      </c>
      <c r="B272" s="3" t="s">
        <v>39</v>
      </c>
      <c r="C272" s="3" t="s">
        <v>1547</v>
      </c>
    </row>
    <row r="273" spans="1:3" ht="30" x14ac:dyDescent="0.25">
      <c r="A273" s="5" t="s">
        <v>1549</v>
      </c>
      <c r="B273" s="3" t="s">
        <v>39</v>
      </c>
      <c r="C273" s="3" t="s">
        <v>1550</v>
      </c>
    </row>
    <row r="274" spans="1:3" ht="90" x14ac:dyDescent="0.25">
      <c r="A274" s="5" t="s">
        <v>1552</v>
      </c>
      <c r="B274" s="3" t="s">
        <v>39</v>
      </c>
      <c r="C274" s="3" t="s">
        <v>1553</v>
      </c>
    </row>
    <row r="275" spans="1:3" x14ac:dyDescent="0.25">
      <c r="A275" s="5" t="s">
        <v>1555</v>
      </c>
      <c r="B275" s="3" t="s">
        <v>39</v>
      </c>
      <c r="C275" s="3"/>
    </row>
    <row r="276" spans="1:3" ht="30" x14ac:dyDescent="0.25">
      <c r="A276" s="5" t="s">
        <v>1557</v>
      </c>
      <c r="B276" s="3" t="s">
        <v>39</v>
      </c>
      <c r="C276" s="3"/>
    </row>
    <row r="277" spans="1:3" ht="75" x14ac:dyDescent="0.25">
      <c r="A277" s="5" t="s">
        <v>1563</v>
      </c>
      <c r="B277" s="3" t="s">
        <v>39</v>
      </c>
      <c r="C277" s="3" t="s">
        <v>1564</v>
      </c>
    </row>
    <row r="278" spans="1:3" ht="90" x14ac:dyDescent="0.25">
      <c r="A278" s="5" t="s">
        <v>1569</v>
      </c>
      <c r="B278" s="3" t="s">
        <v>39</v>
      </c>
      <c r="C278" s="3" t="s">
        <v>1570</v>
      </c>
    </row>
    <row r="279" spans="1:3" ht="90" x14ac:dyDescent="0.25">
      <c r="A279" s="5" t="s">
        <v>1576</v>
      </c>
      <c r="B279" s="3" t="s">
        <v>39</v>
      </c>
      <c r="C279" s="3"/>
    </row>
    <row r="280" spans="1:3" x14ac:dyDescent="0.25">
      <c r="A280" s="5" t="s">
        <v>1588</v>
      </c>
      <c r="B280" s="3" t="s">
        <v>39</v>
      </c>
      <c r="C280" s="3" t="s">
        <v>1330</v>
      </c>
    </row>
    <row r="281" spans="1:3" x14ac:dyDescent="0.25">
      <c r="A281" s="5" t="s">
        <v>38</v>
      </c>
      <c r="B281" s="3" t="s">
        <v>39</v>
      </c>
      <c r="C281" s="3" t="s">
        <v>1592</v>
      </c>
    </row>
    <row r="282" spans="1:3" x14ac:dyDescent="0.25">
      <c r="A282" s="5" t="s">
        <v>38</v>
      </c>
      <c r="B282" s="3" t="s">
        <v>39</v>
      </c>
      <c r="C282" s="3" t="s">
        <v>1593</v>
      </c>
    </row>
    <row r="283" spans="1:3" ht="90" x14ac:dyDescent="0.25">
      <c r="A283" s="5" t="s">
        <v>1594</v>
      </c>
      <c r="B283" s="3" t="s">
        <v>39</v>
      </c>
      <c r="C283" s="3" t="s">
        <v>1595</v>
      </c>
    </row>
    <row r="284" spans="1:3" x14ac:dyDescent="0.25">
      <c r="A284" s="5" t="s">
        <v>1597</v>
      </c>
      <c r="B284" s="3" t="s">
        <v>39</v>
      </c>
      <c r="C284" s="3" t="s">
        <v>239</v>
      </c>
    </row>
    <row r="285" spans="1:3" x14ac:dyDescent="0.25">
      <c r="A285" s="5" t="s">
        <v>1597</v>
      </c>
      <c r="B285" s="3" t="s">
        <v>39</v>
      </c>
      <c r="C285" s="3" t="s">
        <v>1333</v>
      </c>
    </row>
    <row r="286" spans="1:3" x14ac:dyDescent="0.25">
      <c r="A286" s="5" t="s">
        <v>1603</v>
      </c>
      <c r="B286" s="3" t="s">
        <v>39</v>
      </c>
      <c r="C286" s="3" t="s">
        <v>319</v>
      </c>
    </row>
    <row r="287" spans="1:3" x14ac:dyDescent="0.25">
      <c r="A287" s="5" t="s">
        <v>1603</v>
      </c>
      <c r="B287" s="3" t="s">
        <v>39</v>
      </c>
      <c r="C287" s="3" t="s">
        <v>321</v>
      </c>
    </row>
    <row r="288" spans="1:3" ht="90" x14ac:dyDescent="0.25">
      <c r="A288" s="5" t="s">
        <v>1594</v>
      </c>
      <c r="B288" s="3" t="s">
        <v>39</v>
      </c>
      <c r="C288" s="3"/>
    </row>
    <row r="289" spans="1:3" ht="45" x14ac:dyDescent="0.25">
      <c r="A289" s="5" t="s">
        <v>1610</v>
      </c>
      <c r="B289" s="3" t="s">
        <v>39</v>
      </c>
      <c r="C289" s="3"/>
    </row>
    <row r="290" spans="1:3" ht="60" x14ac:dyDescent="0.25">
      <c r="A290" s="5" t="s">
        <v>1619</v>
      </c>
      <c r="B290" s="3" t="s">
        <v>39</v>
      </c>
      <c r="C290" s="3"/>
    </row>
    <row r="291" spans="1:3" ht="30" x14ac:dyDescent="0.25">
      <c r="A291" s="5" t="s">
        <v>1663</v>
      </c>
      <c r="B291" s="3" t="s">
        <v>39</v>
      </c>
      <c r="C291" s="3"/>
    </row>
    <row r="292" spans="1:3" ht="90" x14ac:dyDescent="0.25">
      <c r="A292" s="5" t="s">
        <v>1576</v>
      </c>
      <c r="B292" s="3" t="s">
        <v>39</v>
      </c>
      <c r="C292" s="3" t="s">
        <v>38</v>
      </c>
    </row>
    <row r="293" spans="1:3" ht="90" x14ac:dyDescent="0.25">
      <c r="A293" s="5" t="s">
        <v>1667</v>
      </c>
      <c r="B293" s="3" t="s">
        <v>39</v>
      </c>
      <c r="C293" s="3" t="s">
        <v>38</v>
      </c>
    </row>
    <row r="294" spans="1:3" ht="270" x14ac:dyDescent="0.25">
      <c r="A294" s="5" t="s">
        <v>1672</v>
      </c>
      <c r="B294" s="3" t="s">
        <v>39</v>
      </c>
      <c r="C294" s="3" t="s">
        <v>286</v>
      </c>
    </row>
    <row r="295" spans="1:3" ht="270" x14ac:dyDescent="0.25">
      <c r="A295" s="5" t="s">
        <v>1672</v>
      </c>
      <c r="B295" s="3" t="s">
        <v>39</v>
      </c>
      <c r="C295" s="3" t="s">
        <v>287</v>
      </c>
    </row>
    <row r="296" spans="1:3" ht="270" x14ac:dyDescent="0.25">
      <c r="A296" s="5" t="s">
        <v>1672</v>
      </c>
      <c r="B296" s="3" t="s">
        <v>39</v>
      </c>
      <c r="C296" s="3" t="s">
        <v>1332</v>
      </c>
    </row>
    <row r="297" spans="1:3" ht="90" x14ac:dyDescent="0.25">
      <c r="A297" s="5" t="s">
        <v>1674</v>
      </c>
      <c r="B297" s="3" t="s">
        <v>39</v>
      </c>
      <c r="C297" s="3" t="s">
        <v>1675</v>
      </c>
    </row>
    <row r="298" spans="1:3" ht="90" x14ac:dyDescent="0.25">
      <c r="A298" s="5" t="s">
        <v>1594</v>
      </c>
      <c r="B298" s="3" t="s">
        <v>455</v>
      </c>
      <c r="C298" s="3" t="s">
        <v>1595</v>
      </c>
    </row>
    <row r="299" spans="1:3" x14ac:dyDescent="0.25">
      <c r="A299" s="5" t="s">
        <v>285</v>
      </c>
      <c r="B299" s="3" t="s">
        <v>39</v>
      </c>
      <c r="C299" s="3" t="s">
        <v>1592</v>
      </c>
    </row>
    <row r="300" spans="1:3" x14ac:dyDescent="0.25">
      <c r="A300" s="5" t="s">
        <v>285</v>
      </c>
      <c r="B300" s="3" t="s">
        <v>39</v>
      </c>
      <c r="C300" s="3" t="s">
        <v>1593</v>
      </c>
    </row>
    <row r="301" spans="1:3" x14ac:dyDescent="0.25">
      <c r="A301" s="5" t="s">
        <v>1603</v>
      </c>
      <c r="B301" s="3" t="s">
        <v>455</v>
      </c>
      <c r="C301" s="3" t="s">
        <v>1680</v>
      </c>
    </row>
    <row r="302" spans="1:3" ht="90" x14ac:dyDescent="0.25">
      <c r="A302" s="5" t="s">
        <v>1594</v>
      </c>
      <c r="B302" s="3" t="s">
        <v>455</v>
      </c>
      <c r="C302" s="3" t="s">
        <v>38</v>
      </c>
    </row>
    <row r="303" spans="1:3" ht="45" x14ac:dyDescent="0.25">
      <c r="A303" s="5" t="s">
        <v>1610</v>
      </c>
      <c r="B303" s="3" t="s">
        <v>455</v>
      </c>
      <c r="C303" s="3" t="s">
        <v>38</v>
      </c>
    </row>
    <row r="304" spans="1:3" x14ac:dyDescent="0.25">
      <c r="A304" s="5" t="s">
        <v>285</v>
      </c>
      <c r="B304" s="3" t="s">
        <v>39</v>
      </c>
      <c r="C304" s="3" t="s">
        <v>1615</v>
      </c>
    </row>
    <row r="305" spans="1:3" ht="60" x14ac:dyDescent="0.25">
      <c r="A305" s="5" t="s">
        <v>1619</v>
      </c>
      <c r="B305" s="3" t="s">
        <v>39</v>
      </c>
      <c r="C305" s="3" t="s">
        <v>1692</v>
      </c>
    </row>
    <row r="306" spans="1:3" ht="60" x14ac:dyDescent="0.25">
      <c r="A306" s="5" t="s">
        <v>1619</v>
      </c>
      <c r="B306" s="3" t="s">
        <v>455</v>
      </c>
      <c r="C306" s="3" t="s">
        <v>1693</v>
      </c>
    </row>
    <row r="307" spans="1:3" ht="60" x14ac:dyDescent="0.25">
      <c r="A307" s="5" t="s">
        <v>1619</v>
      </c>
      <c r="B307" s="3" t="s">
        <v>455</v>
      </c>
      <c r="C307" s="3" t="s">
        <v>1695</v>
      </c>
    </row>
    <row r="308" spans="1:3" ht="30" x14ac:dyDescent="0.25">
      <c r="A308" s="5" t="s">
        <v>1663</v>
      </c>
      <c r="B308" s="3" t="s">
        <v>39</v>
      </c>
      <c r="C308" s="3" t="s">
        <v>38</v>
      </c>
    </row>
    <row r="309" spans="1:3" ht="90" x14ac:dyDescent="0.25">
      <c r="A309" s="5" t="s">
        <v>1594</v>
      </c>
      <c r="B309" s="3" t="s">
        <v>39</v>
      </c>
      <c r="C309" s="3" t="s">
        <v>38</v>
      </c>
    </row>
    <row r="310" spans="1:3" ht="45" x14ac:dyDescent="0.25">
      <c r="A310" s="5" t="s">
        <v>1610</v>
      </c>
      <c r="B310" s="3" t="s">
        <v>39</v>
      </c>
      <c r="C310" s="3" t="s">
        <v>38</v>
      </c>
    </row>
    <row r="311" spans="1:3" x14ac:dyDescent="0.25">
      <c r="A311" s="5" t="s">
        <v>73</v>
      </c>
      <c r="B311" s="3" t="s">
        <v>39</v>
      </c>
      <c r="C311" s="3" t="s">
        <v>38</v>
      </c>
    </row>
    <row r="312" spans="1:3" x14ac:dyDescent="0.25">
      <c r="A312" s="5" t="s">
        <v>1699</v>
      </c>
      <c r="B312" s="3" t="s">
        <v>39</v>
      </c>
      <c r="C312" s="3" t="s">
        <v>38</v>
      </c>
    </row>
    <row r="313" spans="1:3" ht="90" x14ac:dyDescent="0.25">
      <c r="A313" s="5" t="s">
        <v>1702</v>
      </c>
      <c r="B313" s="3" t="s">
        <v>39</v>
      </c>
      <c r="C313" s="3" t="s">
        <v>38</v>
      </c>
    </row>
    <row r="314" spans="1:3" ht="45" x14ac:dyDescent="0.25">
      <c r="A314" s="5" t="s">
        <v>1713</v>
      </c>
      <c r="B314" s="3" t="s">
        <v>39</v>
      </c>
      <c r="C314" s="3" t="s">
        <v>1675</v>
      </c>
    </row>
    <row r="315" spans="1:3" x14ac:dyDescent="0.25">
      <c r="A315" s="5" t="s">
        <v>285</v>
      </c>
      <c r="B315" s="3" t="s">
        <v>455</v>
      </c>
      <c r="C315" s="3" t="s">
        <v>1680</v>
      </c>
    </row>
    <row r="316" spans="1:3" x14ac:dyDescent="0.25">
      <c r="A316" s="5" t="s">
        <v>1699</v>
      </c>
      <c r="B316" s="3" t="s">
        <v>455</v>
      </c>
      <c r="C316" s="3" t="s">
        <v>1719</v>
      </c>
    </row>
    <row r="317" spans="1:3" ht="90" x14ac:dyDescent="0.25">
      <c r="A317" s="5" t="s">
        <v>1702</v>
      </c>
      <c r="B317" s="3" t="s">
        <v>39</v>
      </c>
      <c r="C317" s="3" t="s">
        <v>1721</v>
      </c>
    </row>
    <row r="318" spans="1:3" ht="165" x14ac:dyDescent="0.25">
      <c r="A318" s="5" t="s">
        <v>1734</v>
      </c>
      <c r="B318" s="3" t="s">
        <v>39</v>
      </c>
      <c r="C318" s="3" t="s">
        <v>38</v>
      </c>
    </row>
    <row r="319" spans="1:3" ht="105" x14ac:dyDescent="0.25">
      <c r="A319" s="5" t="s">
        <v>1737</v>
      </c>
      <c r="B319" s="3" t="s">
        <v>39</v>
      </c>
      <c r="C319" s="3" t="s">
        <v>1738</v>
      </c>
    </row>
    <row r="320" spans="1:3" ht="105" x14ac:dyDescent="0.25">
      <c r="A320" s="5" t="s">
        <v>1737</v>
      </c>
      <c r="B320" s="3" t="s">
        <v>39</v>
      </c>
      <c r="C320" s="3" t="s">
        <v>1745</v>
      </c>
    </row>
    <row r="321" spans="1:3" ht="105" x14ac:dyDescent="0.25">
      <c r="A321" s="5" t="s">
        <v>1737</v>
      </c>
      <c r="B321" s="3" t="s">
        <v>39</v>
      </c>
      <c r="C321" s="3" t="s">
        <v>1747</v>
      </c>
    </row>
    <row r="322" spans="1:3" x14ac:dyDescent="0.25">
      <c r="A322" s="5" t="s">
        <v>1749</v>
      </c>
      <c r="B322" s="3" t="s">
        <v>39</v>
      </c>
      <c r="C322" s="3" t="s">
        <v>1750</v>
      </c>
    </row>
    <row r="323" spans="1:3" x14ac:dyDescent="0.25">
      <c r="A323" s="5" t="s">
        <v>1752</v>
      </c>
      <c r="B323" s="3" t="s">
        <v>39</v>
      </c>
      <c r="C323" s="3" t="s">
        <v>1753</v>
      </c>
    </row>
    <row r="324" spans="1:3" ht="60" x14ac:dyDescent="0.25">
      <c r="A324" s="5" t="s">
        <v>1758</v>
      </c>
      <c r="B324" s="3" t="s">
        <v>39</v>
      </c>
      <c r="C324" s="3"/>
    </row>
    <row r="325" spans="1:3" ht="90" x14ac:dyDescent="0.25">
      <c r="A325" s="5" t="s">
        <v>1760</v>
      </c>
      <c r="B325" s="3" t="s">
        <v>39</v>
      </c>
      <c r="C325" s="3"/>
    </row>
    <row r="326" spans="1:3" x14ac:dyDescent="0.25">
      <c r="A326" s="5" t="s">
        <v>1766</v>
      </c>
      <c r="B326" s="3" t="s">
        <v>39</v>
      </c>
      <c r="C326" s="3" t="s">
        <v>1767</v>
      </c>
    </row>
    <row r="327" spans="1:3" ht="30" x14ac:dyDescent="0.25">
      <c r="A327" s="5" t="s">
        <v>1769</v>
      </c>
      <c r="B327" s="3" t="s">
        <v>39</v>
      </c>
      <c r="C327" s="3" t="s">
        <v>1770</v>
      </c>
    </row>
    <row r="328" spans="1:3" ht="30" x14ac:dyDescent="0.25">
      <c r="A328" s="5" t="s">
        <v>1769</v>
      </c>
      <c r="B328" s="3" t="s">
        <v>39</v>
      </c>
      <c r="C328" s="3" t="s">
        <v>1775</v>
      </c>
    </row>
    <row r="329" spans="1:3" ht="60" x14ac:dyDescent="0.25">
      <c r="A329" s="5" t="s">
        <v>1758</v>
      </c>
      <c r="B329" s="3" t="s">
        <v>39</v>
      </c>
      <c r="C329" s="3" t="s">
        <v>1791</v>
      </c>
    </row>
    <row r="330" spans="1:3" ht="90" x14ac:dyDescent="0.25">
      <c r="A330" s="5" t="s">
        <v>1760</v>
      </c>
      <c r="B330" s="3" t="s">
        <v>39</v>
      </c>
      <c r="C330" s="3" t="s">
        <v>1795</v>
      </c>
    </row>
    <row r="331" spans="1:3" ht="30" x14ac:dyDescent="0.25">
      <c r="A331" s="5" t="s">
        <v>1769</v>
      </c>
      <c r="B331" s="3" t="s">
        <v>39</v>
      </c>
      <c r="C331" s="3" t="s">
        <v>1798</v>
      </c>
    </row>
    <row r="332" spans="1:3" ht="30" x14ac:dyDescent="0.25">
      <c r="A332" s="5" t="s">
        <v>1769</v>
      </c>
      <c r="B332" s="3" t="s">
        <v>39</v>
      </c>
      <c r="C332" s="3" t="s">
        <v>1799</v>
      </c>
    </row>
    <row r="333" spans="1:3" ht="75" x14ac:dyDescent="0.25">
      <c r="A333" s="5" t="s">
        <v>1802</v>
      </c>
      <c r="B333" s="3" t="s">
        <v>39</v>
      </c>
      <c r="C333" s="3"/>
    </row>
    <row r="334" spans="1:3" ht="150" x14ac:dyDescent="0.25">
      <c r="A334" s="5" t="s">
        <v>1806</v>
      </c>
      <c r="B334" s="3" t="s">
        <v>39</v>
      </c>
      <c r="C334" s="3"/>
    </row>
    <row r="335" spans="1:3" ht="45" x14ac:dyDescent="0.25">
      <c r="A335" s="5" t="s">
        <v>1816</v>
      </c>
      <c r="B335" s="3" t="s">
        <v>39</v>
      </c>
      <c r="C335" s="3"/>
    </row>
    <row r="336" spans="1:3" ht="30" x14ac:dyDescent="0.25">
      <c r="A336" s="5" t="s">
        <v>1818</v>
      </c>
      <c r="B336" s="3" t="s">
        <v>39</v>
      </c>
      <c r="C336" s="3"/>
    </row>
    <row r="337" spans="1:3" ht="75" x14ac:dyDescent="0.25">
      <c r="A337" s="5" t="s">
        <v>1821</v>
      </c>
      <c r="B337" s="3" t="s">
        <v>39</v>
      </c>
      <c r="C337" s="3"/>
    </row>
    <row r="338" spans="1:3" ht="60" x14ac:dyDescent="0.25">
      <c r="A338" s="5" t="s">
        <v>1826</v>
      </c>
      <c r="B338" s="3" t="s">
        <v>39</v>
      </c>
      <c r="C338" s="3"/>
    </row>
    <row r="339" spans="1:3" ht="45" x14ac:dyDescent="0.25">
      <c r="A339" s="5" t="s">
        <v>1830</v>
      </c>
      <c r="B339" s="3" t="s">
        <v>39</v>
      </c>
      <c r="C339" s="3"/>
    </row>
    <row r="340" spans="1:3" x14ac:dyDescent="0.25">
      <c r="A340" s="5" t="s">
        <v>1834</v>
      </c>
      <c r="B340" s="3" t="s">
        <v>39</v>
      </c>
      <c r="C340" s="3" t="s">
        <v>1767</v>
      </c>
    </row>
    <row r="341" spans="1:3" x14ac:dyDescent="0.25">
      <c r="A341" s="5" t="s">
        <v>38</v>
      </c>
      <c r="B341" s="3" t="s">
        <v>39</v>
      </c>
      <c r="C341" s="3" t="s">
        <v>243</v>
      </c>
    </row>
    <row r="342" spans="1:3" ht="30" x14ac:dyDescent="0.25">
      <c r="A342" s="5" t="s">
        <v>1836</v>
      </c>
      <c r="B342" s="3" t="s">
        <v>39</v>
      </c>
      <c r="C342" s="3" t="s">
        <v>1837</v>
      </c>
    </row>
    <row r="343" spans="1:3" ht="30" x14ac:dyDescent="0.25">
      <c r="A343" s="5" t="s">
        <v>1842</v>
      </c>
      <c r="B343" s="3" t="s">
        <v>39</v>
      </c>
      <c r="C343" s="3" t="s">
        <v>1843</v>
      </c>
    </row>
    <row r="344" spans="1:3" ht="30" x14ac:dyDescent="0.25">
      <c r="A344" s="5" t="s">
        <v>1842</v>
      </c>
      <c r="B344" s="3" t="s">
        <v>39</v>
      </c>
      <c r="C344" s="3" t="s">
        <v>1837</v>
      </c>
    </row>
    <row r="345" spans="1:3" ht="120" x14ac:dyDescent="0.25">
      <c r="A345" s="5" t="s">
        <v>1850</v>
      </c>
      <c r="B345" s="3" t="s">
        <v>39</v>
      </c>
      <c r="C345" s="3"/>
    </row>
    <row r="346" spans="1:3" ht="105" x14ac:dyDescent="0.25">
      <c r="A346" s="5" t="s">
        <v>1856</v>
      </c>
      <c r="B346" s="3" t="s">
        <v>39</v>
      </c>
      <c r="C346" s="3"/>
    </row>
    <row r="347" spans="1:3" x14ac:dyDescent="0.25">
      <c r="A347" s="5" t="s">
        <v>1858</v>
      </c>
      <c r="B347" s="3" t="s">
        <v>39</v>
      </c>
      <c r="C347" s="3" t="s">
        <v>1859</v>
      </c>
    </row>
    <row r="348" spans="1:3" ht="30" x14ac:dyDescent="0.25">
      <c r="A348" s="5" t="s">
        <v>1863</v>
      </c>
      <c r="B348" s="3" t="s">
        <v>39</v>
      </c>
      <c r="C348" s="3"/>
    </row>
    <row r="349" spans="1:3" ht="30" x14ac:dyDescent="0.25">
      <c r="A349" s="5" t="s">
        <v>1863</v>
      </c>
      <c r="B349" s="3" t="s">
        <v>39</v>
      </c>
      <c r="C349" s="3" t="s">
        <v>1692</v>
      </c>
    </row>
    <row r="350" spans="1:3" ht="30" x14ac:dyDescent="0.25">
      <c r="A350" s="5" t="s">
        <v>1863</v>
      </c>
      <c r="B350" s="3" t="s">
        <v>39</v>
      </c>
      <c r="C350" s="3" t="s">
        <v>1874</v>
      </c>
    </row>
    <row r="351" spans="1:3" ht="60" x14ac:dyDescent="0.25">
      <c r="A351" s="5" t="s">
        <v>1881</v>
      </c>
      <c r="B351" s="3" t="s">
        <v>39</v>
      </c>
      <c r="C351" s="3" t="s">
        <v>1882</v>
      </c>
    </row>
    <row r="352" spans="1:3" x14ac:dyDescent="0.25">
      <c r="A352" s="5" t="s">
        <v>1858</v>
      </c>
      <c r="B352" s="3" t="s">
        <v>39</v>
      </c>
      <c r="C352" s="3" t="s">
        <v>1885</v>
      </c>
    </row>
    <row r="353" spans="1:3" ht="30" x14ac:dyDescent="0.25">
      <c r="A353" s="5" t="s">
        <v>1887</v>
      </c>
      <c r="B353" s="3" t="s">
        <v>39</v>
      </c>
      <c r="C353" s="3" t="s">
        <v>1859</v>
      </c>
    </row>
    <row r="354" spans="1:3" ht="30" x14ac:dyDescent="0.25">
      <c r="A354" s="5" t="s">
        <v>1887</v>
      </c>
      <c r="B354" s="3" t="s">
        <v>39</v>
      </c>
      <c r="C354" s="3"/>
    </row>
    <row r="355" spans="1:3" ht="30" x14ac:dyDescent="0.25">
      <c r="A355" s="5" t="s">
        <v>1863</v>
      </c>
      <c r="B355" s="3" t="s">
        <v>39</v>
      </c>
      <c r="C355" s="3" t="s">
        <v>1890</v>
      </c>
    </row>
    <row r="356" spans="1:3" ht="30" x14ac:dyDescent="0.25">
      <c r="A356" s="5" t="s">
        <v>1895</v>
      </c>
      <c r="B356" s="3" t="s">
        <v>39</v>
      </c>
      <c r="C356" s="3" t="s">
        <v>1155</v>
      </c>
    </row>
    <row r="357" spans="1:3" ht="45" x14ac:dyDescent="0.25">
      <c r="A357" s="5" t="s">
        <v>1900</v>
      </c>
      <c r="B357" s="3" t="s">
        <v>39</v>
      </c>
      <c r="C357" s="3" t="s">
        <v>1901</v>
      </c>
    </row>
    <row r="358" spans="1:3" ht="30" x14ac:dyDescent="0.25">
      <c r="A358" s="5" t="s">
        <v>1905</v>
      </c>
      <c r="B358" s="3" t="s">
        <v>39</v>
      </c>
      <c r="C358" s="3" t="s">
        <v>1906</v>
      </c>
    </row>
    <row r="359" spans="1:3" ht="60" x14ac:dyDescent="0.25">
      <c r="A359" s="5" t="s">
        <v>1912</v>
      </c>
      <c r="B359" s="3" t="s">
        <v>39</v>
      </c>
      <c r="C359" s="3" t="s">
        <v>1913</v>
      </c>
    </row>
    <row r="360" spans="1:3" ht="30" x14ac:dyDescent="0.25">
      <c r="A360" s="5" t="s">
        <v>1915</v>
      </c>
      <c r="B360" s="3" t="s">
        <v>39</v>
      </c>
      <c r="C360" s="3" t="s">
        <v>1916</v>
      </c>
    </row>
    <row r="361" spans="1:3" ht="30" x14ac:dyDescent="0.25">
      <c r="A361" s="5" t="s">
        <v>1920</v>
      </c>
      <c r="B361" s="3" t="s">
        <v>39</v>
      </c>
      <c r="C361" s="3" t="s">
        <v>1921</v>
      </c>
    </row>
    <row r="362" spans="1:3" ht="45" x14ac:dyDescent="0.25">
      <c r="A362" s="5" t="s">
        <v>1925</v>
      </c>
      <c r="B362" s="3" t="s">
        <v>39</v>
      </c>
      <c r="C362" s="3"/>
    </row>
    <row r="363" spans="1:3" ht="30" x14ac:dyDescent="0.25">
      <c r="A363" s="5" t="s">
        <v>1932</v>
      </c>
      <c r="B363" s="3" t="s">
        <v>39</v>
      </c>
      <c r="C363" s="3"/>
    </row>
    <row r="364" spans="1:3" ht="30" x14ac:dyDescent="0.25">
      <c r="A364" s="5" t="s">
        <v>1943</v>
      </c>
      <c r="B364" s="3" t="s">
        <v>39</v>
      </c>
      <c r="C364" s="3"/>
    </row>
    <row r="365" spans="1:3" x14ac:dyDescent="0.25">
      <c r="A365" s="5" t="s">
        <v>1948</v>
      </c>
      <c r="B365" s="3" t="s">
        <v>39</v>
      </c>
      <c r="C365" s="3"/>
    </row>
    <row r="366" spans="1:3" ht="45" x14ac:dyDescent="0.25">
      <c r="A366" s="5" t="s">
        <v>1952</v>
      </c>
      <c r="B366" s="3" t="s">
        <v>39</v>
      </c>
      <c r="C366" s="3"/>
    </row>
    <row r="367" spans="1:3" ht="45" x14ac:dyDescent="0.25">
      <c r="A367" s="5" t="s">
        <v>1925</v>
      </c>
      <c r="B367" s="3" t="s">
        <v>39</v>
      </c>
      <c r="C367" s="3" t="s">
        <v>1954</v>
      </c>
    </row>
    <row r="368" spans="1:3" ht="45" x14ac:dyDescent="0.25">
      <c r="A368" s="5" t="s">
        <v>1925</v>
      </c>
      <c r="B368" s="3" t="s">
        <v>455</v>
      </c>
      <c r="C368" s="3" t="s">
        <v>38</v>
      </c>
    </row>
    <row r="369" spans="1:3" ht="30" x14ac:dyDescent="0.25">
      <c r="A369" s="5" t="s">
        <v>1943</v>
      </c>
      <c r="B369" s="3" t="s">
        <v>455</v>
      </c>
      <c r="C369" s="3" t="s">
        <v>38</v>
      </c>
    </row>
    <row r="370" spans="1:3" x14ac:dyDescent="0.25">
      <c r="A370" s="5" t="s">
        <v>285</v>
      </c>
      <c r="B370" s="3" t="s">
        <v>39</v>
      </c>
      <c r="C370" s="3" t="s">
        <v>1890</v>
      </c>
    </row>
    <row r="371" spans="1:3" ht="30" x14ac:dyDescent="0.25">
      <c r="A371" s="5" t="s">
        <v>1932</v>
      </c>
      <c r="B371" s="3" t="s">
        <v>39</v>
      </c>
      <c r="C371" s="3" t="s">
        <v>1356</v>
      </c>
    </row>
    <row r="372" spans="1:3" x14ac:dyDescent="0.25">
      <c r="A372" s="5" t="s">
        <v>1948</v>
      </c>
      <c r="B372" s="3" t="s">
        <v>455</v>
      </c>
      <c r="C372" s="3" t="s">
        <v>38</v>
      </c>
    </row>
    <row r="373" spans="1:3" ht="45" x14ac:dyDescent="0.25">
      <c r="A373" s="5" t="s">
        <v>1952</v>
      </c>
      <c r="B373" s="3" t="s">
        <v>455</v>
      </c>
      <c r="C373" s="3" t="s">
        <v>38</v>
      </c>
    </row>
    <row r="374" spans="1:3" x14ac:dyDescent="0.25">
      <c r="A374" s="5" t="s">
        <v>1966</v>
      </c>
      <c r="B374" s="3" t="s">
        <v>39</v>
      </c>
      <c r="C374" s="3" t="s">
        <v>1967</v>
      </c>
    </row>
    <row r="375" spans="1:3" ht="120" x14ac:dyDescent="0.25">
      <c r="A375" s="5" t="s">
        <v>1973</v>
      </c>
      <c r="B375" s="3" t="s">
        <v>39</v>
      </c>
      <c r="C375" s="3" t="s">
        <v>1974</v>
      </c>
    </row>
    <row r="376" spans="1:3" ht="30" x14ac:dyDescent="0.25">
      <c r="A376" s="5" t="s">
        <v>1979</v>
      </c>
      <c r="B376" s="3" t="s">
        <v>39</v>
      </c>
      <c r="C376" s="3" t="s">
        <v>1980</v>
      </c>
    </row>
    <row r="377" spans="1:3" x14ac:dyDescent="0.25">
      <c r="A377" s="5" t="s">
        <v>1983</v>
      </c>
      <c r="B377" s="3" t="s">
        <v>39</v>
      </c>
      <c r="C377" s="3" t="s">
        <v>1984</v>
      </c>
    </row>
    <row r="378" spans="1:3" ht="30" x14ac:dyDescent="0.25">
      <c r="A378" s="5" t="s">
        <v>1991</v>
      </c>
      <c r="B378" s="3" t="s">
        <v>39</v>
      </c>
      <c r="C378" s="3" t="s">
        <v>1992</v>
      </c>
    </row>
    <row r="379" spans="1:3" ht="45" x14ac:dyDescent="0.25">
      <c r="A379" s="5" t="s">
        <v>1996</v>
      </c>
      <c r="B379" s="3" t="s">
        <v>39</v>
      </c>
      <c r="C379" s="3" t="s">
        <v>1997</v>
      </c>
    </row>
    <row r="380" spans="1:3" ht="60" x14ac:dyDescent="0.25">
      <c r="A380" s="5" t="s">
        <v>2000</v>
      </c>
      <c r="B380" s="3" t="s">
        <v>39</v>
      </c>
      <c r="C380" s="3" t="s">
        <v>2001</v>
      </c>
    </row>
    <row r="381" spans="1:3" ht="45" x14ac:dyDescent="0.25">
      <c r="A381" s="5" t="s">
        <v>2003</v>
      </c>
      <c r="B381" s="3" t="s">
        <v>39</v>
      </c>
      <c r="C381" s="3" t="s">
        <v>2004</v>
      </c>
    </row>
    <row r="382" spans="1:3" ht="60" x14ac:dyDescent="0.25">
      <c r="A382" s="5" t="s">
        <v>2009</v>
      </c>
      <c r="B382" s="3" t="s">
        <v>39</v>
      </c>
      <c r="C382" s="3" t="s">
        <v>2010</v>
      </c>
    </row>
    <row r="383" spans="1:3" ht="120" x14ac:dyDescent="0.25">
      <c r="A383" s="5" t="s">
        <v>2020</v>
      </c>
      <c r="B383" s="3" t="s">
        <v>39</v>
      </c>
      <c r="C383" s="3" t="s">
        <v>2021</v>
      </c>
    </row>
    <row r="384" spans="1:3" x14ac:dyDescent="0.25">
      <c r="A384" s="5" t="s">
        <v>2027</v>
      </c>
      <c r="B384" s="3" t="s">
        <v>39</v>
      </c>
      <c r="C384" s="3" t="s">
        <v>2028</v>
      </c>
    </row>
    <row r="385" spans="1:3" x14ac:dyDescent="0.25">
      <c r="A385" s="5" t="s">
        <v>2027</v>
      </c>
      <c r="B385" s="3" t="s">
        <v>39</v>
      </c>
      <c r="C385" s="3" t="s">
        <v>2032</v>
      </c>
    </row>
    <row r="386" spans="1:3" ht="45" x14ac:dyDescent="0.25">
      <c r="A386" s="5" t="s">
        <v>2036</v>
      </c>
      <c r="B386" s="3" t="s">
        <v>39</v>
      </c>
      <c r="C386" s="3" t="s">
        <v>2037</v>
      </c>
    </row>
    <row r="387" spans="1:3" ht="60" x14ac:dyDescent="0.25">
      <c r="A387" s="5" t="s">
        <v>2040</v>
      </c>
      <c r="B387" s="3" t="s">
        <v>39</v>
      </c>
      <c r="C387" s="3"/>
    </row>
    <row r="388" spans="1:3" ht="45" x14ac:dyDescent="0.25">
      <c r="A388" s="5" t="s">
        <v>2043</v>
      </c>
      <c r="B388" s="3" t="s">
        <v>39</v>
      </c>
      <c r="C388" s="3"/>
    </row>
    <row r="389" spans="1:3" ht="105" x14ac:dyDescent="0.25">
      <c r="A389" s="5" t="s">
        <v>2047</v>
      </c>
      <c r="B389" s="3" t="s">
        <v>39</v>
      </c>
      <c r="C389" s="3"/>
    </row>
    <row r="390" spans="1:3" ht="45" x14ac:dyDescent="0.25">
      <c r="A390" s="5" t="s">
        <v>2049</v>
      </c>
      <c r="B390" s="3" t="s">
        <v>39</v>
      </c>
      <c r="C390" s="3" t="s">
        <v>303</v>
      </c>
    </row>
    <row r="391" spans="1:3" ht="150" x14ac:dyDescent="0.25">
      <c r="A391" s="5" t="s">
        <v>2050</v>
      </c>
      <c r="B391" s="3" t="s">
        <v>39</v>
      </c>
      <c r="C391" s="3" t="s">
        <v>1675</v>
      </c>
    </row>
    <row r="392" spans="1:3" ht="120" x14ac:dyDescent="0.25">
      <c r="A392" s="5" t="s">
        <v>2052</v>
      </c>
      <c r="B392" s="3" t="s">
        <v>39</v>
      </c>
      <c r="C392" s="3" t="s">
        <v>2053</v>
      </c>
    </row>
    <row r="393" spans="1:3" ht="60" x14ac:dyDescent="0.25">
      <c r="A393" s="5" t="s">
        <v>2040</v>
      </c>
      <c r="B393" s="3" t="s">
        <v>39</v>
      </c>
      <c r="C393" s="3" t="s">
        <v>38</v>
      </c>
    </row>
    <row r="394" spans="1:3" ht="45" x14ac:dyDescent="0.25">
      <c r="A394" s="5" t="s">
        <v>2057</v>
      </c>
      <c r="B394" s="3" t="s">
        <v>39</v>
      </c>
      <c r="C394" s="3" t="s">
        <v>38</v>
      </c>
    </row>
    <row r="395" spans="1:3" ht="105" x14ac:dyDescent="0.25">
      <c r="A395" s="5" t="s">
        <v>2047</v>
      </c>
      <c r="B395" s="3" t="s">
        <v>39</v>
      </c>
      <c r="C395" s="3" t="s">
        <v>38</v>
      </c>
    </row>
    <row r="396" spans="1:3" ht="45" x14ac:dyDescent="0.25">
      <c r="A396" s="5" t="s">
        <v>2062</v>
      </c>
      <c r="B396" s="3" t="s">
        <v>39</v>
      </c>
      <c r="C396" s="3" t="s">
        <v>2063</v>
      </c>
    </row>
    <row r="397" spans="1:3" ht="30" x14ac:dyDescent="0.25">
      <c r="A397" s="5" t="s">
        <v>2065</v>
      </c>
      <c r="B397" s="3" t="s">
        <v>39</v>
      </c>
      <c r="C397" s="3" t="s">
        <v>2066</v>
      </c>
    </row>
    <row r="398" spans="1:3" x14ac:dyDescent="0.25">
      <c r="A398" s="5" t="s">
        <v>2071</v>
      </c>
      <c r="B398" s="3" t="s">
        <v>39</v>
      </c>
      <c r="C398" s="3" t="s">
        <v>2072</v>
      </c>
    </row>
    <row r="399" spans="1:3" ht="45" x14ac:dyDescent="0.25">
      <c r="A399" s="5" t="s">
        <v>2074</v>
      </c>
      <c r="B399" s="3" t="s">
        <v>39</v>
      </c>
      <c r="C399" s="3" t="s">
        <v>2075</v>
      </c>
    </row>
    <row r="400" spans="1:3" ht="45" x14ac:dyDescent="0.25">
      <c r="A400" s="5" t="s">
        <v>2078</v>
      </c>
      <c r="B400" s="3" t="s">
        <v>39</v>
      </c>
      <c r="C400" s="3" t="s">
        <v>2063</v>
      </c>
    </row>
    <row r="401" spans="1:3" ht="45" x14ac:dyDescent="0.25">
      <c r="A401" s="5" t="s">
        <v>2074</v>
      </c>
      <c r="B401" s="3" t="s">
        <v>455</v>
      </c>
      <c r="C401" s="3" t="s">
        <v>2075</v>
      </c>
    </row>
    <row r="402" spans="1:3" ht="165" x14ac:dyDescent="0.25">
      <c r="A402" s="5" t="s">
        <v>2080</v>
      </c>
      <c r="B402" s="3" t="s">
        <v>39</v>
      </c>
      <c r="C402" s="3" t="s">
        <v>2081</v>
      </c>
    </row>
    <row r="403" spans="1:3" ht="165" x14ac:dyDescent="0.25">
      <c r="A403" s="5" t="s">
        <v>2080</v>
      </c>
      <c r="B403" s="3" t="s">
        <v>39</v>
      </c>
      <c r="C403" s="3" t="s">
        <v>2083</v>
      </c>
    </row>
    <row r="404" spans="1:3" ht="330" x14ac:dyDescent="0.25">
      <c r="A404" s="5" t="s">
        <v>2087</v>
      </c>
      <c r="B404" s="3" t="s">
        <v>39</v>
      </c>
      <c r="C404" s="3"/>
    </row>
    <row r="405" spans="1:3" x14ac:dyDescent="0.25">
      <c r="A405" s="5" t="s">
        <v>2090</v>
      </c>
      <c r="B405" s="3" t="s">
        <v>39</v>
      </c>
      <c r="C405" s="3"/>
    </row>
    <row r="406" spans="1:3" ht="165" x14ac:dyDescent="0.25">
      <c r="A406" s="5" t="s">
        <v>2096</v>
      </c>
      <c r="B406" s="3" t="s">
        <v>39</v>
      </c>
      <c r="C406" s="3"/>
    </row>
    <row r="407" spans="1:3" ht="345" x14ac:dyDescent="0.25">
      <c r="A407" s="5" t="s">
        <v>2115</v>
      </c>
      <c r="B407" s="3" t="s">
        <v>39</v>
      </c>
      <c r="C407" s="3" t="s">
        <v>38</v>
      </c>
    </row>
    <row r="408" spans="1:3" ht="45" x14ac:dyDescent="0.25">
      <c r="A408" s="5" t="s">
        <v>2128</v>
      </c>
      <c r="B408" s="3" t="s">
        <v>39</v>
      </c>
      <c r="C408" s="3" t="s">
        <v>1692</v>
      </c>
    </row>
    <row r="409" spans="1:3" ht="45" x14ac:dyDescent="0.25">
      <c r="A409" s="5" t="s">
        <v>2128</v>
      </c>
      <c r="B409" s="3" t="s">
        <v>39</v>
      </c>
      <c r="C409" s="3" t="s">
        <v>1693</v>
      </c>
    </row>
    <row r="410" spans="1:3" ht="45" x14ac:dyDescent="0.25">
      <c r="A410" s="5" t="s">
        <v>2138</v>
      </c>
      <c r="B410" s="3" t="s">
        <v>39</v>
      </c>
      <c r="C410" s="3" t="s">
        <v>1693</v>
      </c>
    </row>
    <row r="411" spans="1:3" ht="105" x14ac:dyDescent="0.25">
      <c r="A411" s="5" t="s">
        <v>2140</v>
      </c>
      <c r="B411" s="3" t="s">
        <v>39</v>
      </c>
      <c r="C411" s="3" t="s">
        <v>2141</v>
      </c>
    </row>
    <row r="412" spans="1:3" ht="105" x14ac:dyDescent="0.25">
      <c r="A412" s="5" t="s">
        <v>2140</v>
      </c>
      <c r="B412" s="3" t="s">
        <v>39</v>
      </c>
      <c r="C412" s="3" t="s">
        <v>2146</v>
      </c>
    </row>
    <row r="413" spans="1:3" ht="30" x14ac:dyDescent="0.25">
      <c r="A413" s="5" t="s">
        <v>2150</v>
      </c>
      <c r="B413" s="3" t="s">
        <v>39</v>
      </c>
      <c r="C413" s="3" t="s">
        <v>2151</v>
      </c>
    </row>
    <row r="414" spans="1:3" ht="210" x14ac:dyDescent="0.25">
      <c r="A414" s="5" t="s">
        <v>2158</v>
      </c>
      <c r="B414" s="3" t="s">
        <v>39</v>
      </c>
      <c r="C414" s="3"/>
    </row>
    <row r="415" spans="1:3" ht="60" x14ac:dyDescent="0.25">
      <c r="A415" s="5" t="s">
        <v>2162</v>
      </c>
      <c r="B415" s="3" t="s">
        <v>39</v>
      </c>
      <c r="C415" s="3"/>
    </row>
    <row r="416" spans="1:3" ht="105" x14ac:dyDescent="0.25">
      <c r="A416" s="5" t="s">
        <v>2165</v>
      </c>
      <c r="B416" s="3" t="s">
        <v>39</v>
      </c>
      <c r="C416" s="3"/>
    </row>
    <row r="417" spans="1:3" ht="60" x14ac:dyDescent="0.25">
      <c r="A417" s="5" t="s">
        <v>2181</v>
      </c>
      <c r="B417" s="3" t="s">
        <v>39</v>
      </c>
      <c r="C417" s="3"/>
    </row>
    <row r="418" spans="1:3" ht="60" x14ac:dyDescent="0.25">
      <c r="A418" s="5" t="s">
        <v>2196</v>
      </c>
      <c r="B418" s="3" t="s">
        <v>39</v>
      </c>
      <c r="C418" s="3"/>
    </row>
    <row r="419" spans="1:3" ht="60" x14ac:dyDescent="0.25">
      <c r="A419" s="5" t="s">
        <v>2199</v>
      </c>
      <c r="B419" s="3" t="s">
        <v>39</v>
      </c>
      <c r="C419" s="3"/>
    </row>
    <row r="420" spans="1:3" ht="60" x14ac:dyDescent="0.25">
      <c r="A420" s="5" t="s">
        <v>2205</v>
      </c>
      <c r="B420" s="3" t="s">
        <v>39</v>
      </c>
      <c r="C420" s="3" t="s">
        <v>38</v>
      </c>
    </row>
    <row r="421" spans="1:3" ht="60" x14ac:dyDescent="0.25">
      <c r="A421" s="5" t="s">
        <v>2205</v>
      </c>
      <c r="B421" s="3" t="s">
        <v>39</v>
      </c>
      <c r="C421" s="3" t="s">
        <v>319</v>
      </c>
    </row>
    <row r="422" spans="1:3" ht="60" x14ac:dyDescent="0.25">
      <c r="A422" s="5" t="s">
        <v>2205</v>
      </c>
      <c r="B422" s="3" t="s">
        <v>39</v>
      </c>
      <c r="C422" s="3" t="s">
        <v>217</v>
      </c>
    </row>
    <row r="423" spans="1:3" ht="60" x14ac:dyDescent="0.25">
      <c r="A423" s="5" t="s">
        <v>2205</v>
      </c>
      <c r="B423" s="3" t="s">
        <v>39</v>
      </c>
      <c r="C423" s="3" t="s">
        <v>1721</v>
      </c>
    </row>
    <row r="424" spans="1:3" ht="60" x14ac:dyDescent="0.25">
      <c r="A424" s="5" t="s">
        <v>2205</v>
      </c>
      <c r="B424" s="3" t="s">
        <v>39</v>
      </c>
      <c r="C424" s="3" t="s">
        <v>2207</v>
      </c>
    </row>
    <row r="425" spans="1:3" ht="225" x14ac:dyDescent="0.25">
      <c r="A425" s="5" t="s">
        <v>2208</v>
      </c>
      <c r="B425" s="3" t="s">
        <v>39</v>
      </c>
      <c r="C425" s="3"/>
    </row>
    <row r="426" spans="1:3" ht="180" x14ac:dyDescent="0.25">
      <c r="A426" s="5" t="s">
        <v>2211</v>
      </c>
      <c r="B426" s="3" t="s">
        <v>39</v>
      </c>
      <c r="C426" s="3"/>
    </row>
    <row r="427" spans="1:3" ht="45" x14ac:dyDescent="0.25">
      <c r="A427" s="5" t="s">
        <v>2212</v>
      </c>
      <c r="B427" s="3" t="s">
        <v>455</v>
      </c>
      <c r="C427" s="3"/>
    </row>
    <row r="428" spans="1:3" ht="180" x14ac:dyDescent="0.25">
      <c r="A428" s="5" t="s">
        <v>2214</v>
      </c>
      <c r="B428" s="3" t="s">
        <v>39</v>
      </c>
      <c r="C428" s="3"/>
    </row>
    <row r="429" spans="1:3" ht="225" x14ac:dyDescent="0.25">
      <c r="A429" s="5" t="s">
        <v>2220</v>
      </c>
      <c r="B429" s="3" t="s">
        <v>39</v>
      </c>
      <c r="C429" s="3" t="s">
        <v>217</v>
      </c>
    </row>
    <row r="430" spans="1:3" ht="225" x14ac:dyDescent="0.25">
      <c r="A430" s="5" t="s">
        <v>2220</v>
      </c>
      <c r="B430" s="3" t="s">
        <v>39</v>
      </c>
      <c r="C430" s="3" t="s">
        <v>1721</v>
      </c>
    </row>
    <row r="431" spans="1:3" ht="225" x14ac:dyDescent="0.25">
      <c r="A431" s="5" t="s">
        <v>2220</v>
      </c>
      <c r="B431" s="3" t="s">
        <v>39</v>
      </c>
      <c r="C431" s="3" t="s">
        <v>2207</v>
      </c>
    </row>
    <row r="432" spans="1:3" ht="225" x14ac:dyDescent="0.25">
      <c r="A432" s="5" t="s">
        <v>2220</v>
      </c>
      <c r="B432" s="3" t="s">
        <v>39</v>
      </c>
      <c r="C432" s="3" t="s">
        <v>1693</v>
      </c>
    </row>
    <row r="433" spans="1:3" ht="225" x14ac:dyDescent="0.25">
      <c r="A433" s="5" t="s">
        <v>2220</v>
      </c>
      <c r="B433" s="3" t="s">
        <v>39</v>
      </c>
      <c r="C433" s="3" t="s">
        <v>1695</v>
      </c>
    </row>
    <row r="434" spans="1:3" ht="225" x14ac:dyDescent="0.25">
      <c r="A434" s="5" t="s">
        <v>2220</v>
      </c>
      <c r="B434" s="3" t="s">
        <v>455</v>
      </c>
      <c r="C434" s="3" t="s">
        <v>38</v>
      </c>
    </row>
    <row r="435" spans="1:3" ht="225" x14ac:dyDescent="0.25">
      <c r="A435" s="5" t="s">
        <v>2220</v>
      </c>
      <c r="B435" s="3" t="s">
        <v>39</v>
      </c>
      <c r="C435" s="3" t="s">
        <v>38</v>
      </c>
    </row>
    <row r="436" spans="1:3" ht="225" x14ac:dyDescent="0.25">
      <c r="A436" s="5" t="s">
        <v>2235</v>
      </c>
      <c r="B436" s="3" t="s">
        <v>39</v>
      </c>
      <c r="C436" s="3"/>
    </row>
    <row r="437" spans="1:3" ht="165" x14ac:dyDescent="0.25">
      <c r="A437" s="5" t="s">
        <v>2237</v>
      </c>
      <c r="B437" s="3" t="s">
        <v>39</v>
      </c>
      <c r="C437" s="3"/>
    </row>
    <row r="438" spans="1:3" ht="165" x14ac:dyDescent="0.25">
      <c r="A438" s="5" t="s">
        <v>2240</v>
      </c>
      <c r="B438" s="3" t="s">
        <v>39</v>
      </c>
      <c r="C438" s="3"/>
    </row>
    <row r="439" spans="1:3" ht="180" x14ac:dyDescent="0.25">
      <c r="A439" s="5" t="s">
        <v>2211</v>
      </c>
      <c r="B439" s="3" t="s">
        <v>39</v>
      </c>
      <c r="C439" s="3" t="s">
        <v>2241</v>
      </c>
    </row>
    <row r="440" spans="1:3" ht="45" x14ac:dyDescent="0.25">
      <c r="A440" s="5" t="s">
        <v>2244</v>
      </c>
      <c r="B440" s="3" t="s">
        <v>39</v>
      </c>
      <c r="C440" s="3" t="s">
        <v>38</v>
      </c>
    </row>
    <row r="441" spans="1:3" ht="45" x14ac:dyDescent="0.25">
      <c r="A441" s="5" t="s">
        <v>2244</v>
      </c>
      <c r="B441" s="3" t="s">
        <v>39</v>
      </c>
      <c r="C441" s="3" t="s">
        <v>2247</v>
      </c>
    </row>
    <row r="442" spans="1:3" ht="45" x14ac:dyDescent="0.25">
      <c r="A442" s="5" t="s">
        <v>2251</v>
      </c>
      <c r="B442" s="3" t="s">
        <v>39</v>
      </c>
      <c r="C442" s="3"/>
    </row>
    <row r="443" spans="1:3" ht="90" x14ac:dyDescent="0.25">
      <c r="A443" s="5" t="s">
        <v>2256</v>
      </c>
      <c r="B443" s="3" t="s">
        <v>39</v>
      </c>
      <c r="C443" s="3"/>
    </row>
    <row r="444" spans="1:3" ht="90" x14ac:dyDescent="0.25">
      <c r="A444" s="5" t="s">
        <v>2256</v>
      </c>
      <c r="B444" s="3" t="s">
        <v>39</v>
      </c>
      <c r="C444" s="3" t="s">
        <v>319</v>
      </c>
    </row>
    <row r="445" spans="1:3" ht="90" x14ac:dyDescent="0.25">
      <c r="A445" s="5" t="s">
        <v>2256</v>
      </c>
      <c r="B445" s="3" t="s">
        <v>39</v>
      </c>
      <c r="C445" s="3" t="s">
        <v>321</v>
      </c>
    </row>
    <row r="446" spans="1:3" ht="240" x14ac:dyDescent="0.25">
      <c r="A446" s="5" t="s">
        <v>2259</v>
      </c>
      <c r="B446" s="3" t="s">
        <v>39</v>
      </c>
      <c r="C446" s="3"/>
    </row>
    <row r="447" spans="1:3" ht="60" x14ac:dyDescent="0.25">
      <c r="A447" s="5" t="s">
        <v>2262</v>
      </c>
      <c r="B447" s="3" t="s">
        <v>39</v>
      </c>
      <c r="C447" s="3"/>
    </row>
    <row r="448" spans="1:3" ht="90" x14ac:dyDescent="0.25">
      <c r="A448" s="5" t="s">
        <v>2285</v>
      </c>
      <c r="B448" s="3" t="s">
        <v>455</v>
      </c>
      <c r="C448" s="3" t="s">
        <v>38</v>
      </c>
    </row>
    <row r="449" spans="1:3" ht="60" x14ac:dyDescent="0.25">
      <c r="A449" s="5" t="s">
        <v>2286</v>
      </c>
      <c r="B449" s="3" t="s">
        <v>39</v>
      </c>
      <c r="C449" s="3" t="s">
        <v>1791</v>
      </c>
    </row>
    <row r="450" spans="1:3" ht="30" x14ac:dyDescent="0.25">
      <c r="A450" s="5" t="s">
        <v>2288</v>
      </c>
      <c r="B450" s="3" t="s">
        <v>39</v>
      </c>
      <c r="C450" s="3" t="s">
        <v>1767</v>
      </c>
    </row>
    <row r="451" spans="1:3" ht="30" x14ac:dyDescent="0.25">
      <c r="A451" s="5" t="s">
        <v>2288</v>
      </c>
      <c r="B451" s="3" t="s">
        <v>39</v>
      </c>
      <c r="C451" s="3" t="s">
        <v>1692</v>
      </c>
    </row>
    <row r="452" spans="1:3" ht="30" x14ac:dyDescent="0.25">
      <c r="A452" s="5" t="s">
        <v>2288</v>
      </c>
      <c r="B452" s="3" t="s">
        <v>39</v>
      </c>
      <c r="C452" s="3" t="s">
        <v>1799</v>
      </c>
    </row>
    <row r="453" spans="1:3" ht="165" x14ac:dyDescent="0.25">
      <c r="A453" s="5" t="s">
        <v>2303</v>
      </c>
      <c r="B453" s="3" t="s">
        <v>39</v>
      </c>
      <c r="C453" s="3" t="s">
        <v>2304</v>
      </c>
    </row>
    <row r="454" spans="1:3" ht="165" x14ac:dyDescent="0.25">
      <c r="A454" s="5" t="s">
        <v>2303</v>
      </c>
      <c r="B454" s="3" t="s">
        <v>39</v>
      </c>
      <c r="C454" s="3" t="s">
        <v>2306</v>
      </c>
    </row>
    <row r="455" spans="1:3" ht="105" x14ac:dyDescent="0.25">
      <c r="A455" s="5" t="s">
        <v>2308</v>
      </c>
      <c r="B455" s="3" t="s">
        <v>39</v>
      </c>
      <c r="C455" s="3"/>
    </row>
    <row r="456" spans="1:3" x14ac:dyDescent="0.25">
      <c r="A456" s="5" t="s">
        <v>2312</v>
      </c>
      <c r="B456" s="3" t="s">
        <v>39</v>
      </c>
      <c r="C456" s="3"/>
    </row>
    <row r="457" spans="1:3" ht="120" x14ac:dyDescent="0.25">
      <c r="A457" s="5" t="s">
        <v>2316</v>
      </c>
      <c r="B457" s="3" t="s">
        <v>39</v>
      </c>
      <c r="C457" s="3"/>
    </row>
    <row r="458" spans="1:3" x14ac:dyDescent="0.25">
      <c r="A458" s="5" t="s">
        <v>73</v>
      </c>
      <c r="B458" s="3" t="s">
        <v>455</v>
      </c>
      <c r="C458" s="3"/>
    </row>
    <row r="459" spans="1:3" ht="165" x14ac:dyDescent="0.25">
      <c r="A459" s="5" t="s">
        <v>2303</v>
      </c>
      <c r="B459" s="3" t="s">
        <v>39</v>
      </c>
      <c r="C459" s="3" t="s">
        <v>2323</v>
      </c>
    </row>
    <row r="460" spans="1:3" ht="165" x14ac:dyDescent="0.25">
      <c r="A460" s="5" t="s">
        <v>2303</v>
      </c>
      <c r="B460" s="3" t="s">
        <v>39</v>
      </c>
      <c r="C460" s="3" t="s">
        <v>2330</v>
      </c>
    </row>
    <row r="461" spans="1:3" ht="165" x14ac:dyDescent="0.25">
      <c r="A461" s="5" t="s">
        <v>2303</v>
      </c>
      <c r="B461" s="3" t="s">
        <v>39</v>
      </c>
      <c r="C461" s="3" t="s">
        <v>2333</v>
      </c>
    </row>
    <row r="462" spans="1:3" ht="165" x14ac:dyDescent="0.25">
      <c r="A462" s="5" t="s">
        <v>2303</v>
      </c>
      <c r="B462" s="3" t="s">
        <v>39</v>
      </c>
      <c r="C462" s="3" t="s">
        <v>2337</v>
      </c>
    </row>
    <row r="463" spans="1:3" ht="165" x14ac:dyDescent="0.25">
      <c r="A463" s="5" t="s">
        <v>2303</v>
      </c>
      <c r="B463" s="3" t="s">
        <v>39</v>
      </c>
      <c r="C463" s="3" t="s">
        <v>2340</v>
      </c>
    </row>
    <row r="464" spans="1:3" ht="165" x14ac:dyDescent="0.25">
      <c r="A464" s="5" t="s">
        <v>2303</v>
      </c>
      <c r="B464" s="3" t="s">
        <v>39</v>
      </c>
      <c r="C464" s="3" t="s">
        <v>2344</v>
      </c>
    </row>
    <row r="465" spans="1:3" x14ac:dyDescent="0.25">
      <c r="A465" s="5" t="s">
        <v>2350</v>
      </c>
      <c r="B465" s="3" t="s">
        <v>39</v>
      </c>
      <c r="C465" s="3"/>
    </row>
    <row r="466" spans="1:3" ht="165" x14ac:dyDescent="0.25">
      <c r="A466" s="5" t="s">
        <v>2303</v>
      </c>
      <c r="B466" s="3" t="s">
        <v>39</v>
      </c>
      <c r="C466" s="3"/>
    </row>
    <row r="467" spans="1:3" ht="60" x14ac:dyDescent="0.25">
      <c r="A467" s="5" t="s">
        <v>2356</v>
      </c>
      <c r="B467" s="3" t="s">
        <v>39</v>
      </c>
      <c r="C467" s="3"/>
    </row>
    <row r="468" spans="1:3" ht="30" x14ac:dyDescent="0.25">
      <c r="A468" s="5" t="s">
        <v>2360</v>
      </c>
      <c r="B468" s="3" t="s">
        <v>39</v>
      </c>
      <c r="C468" s="3"/>
    </row>
    <row r="469" spans="1:3" ht="30" x14ac:dyDescent="0.25">
      <c r="A469" s="5" t="s">
        <v>2370</v>
      </c>
      <c r="B469" s="3" t="s">
        <v>39</v>
      </c>
      <c r="C469" s="3"/>
    </row>
    <row r="470" spans="1:3" x14ac:dyDescent="0.25">
      <c r="A470" s="5" t="s">
        <v>2375</v>
      </c>
      <c r="B470" s="3" t="s">
        <v>39</v>
      </c>
      <c r="C470" s="3"/>
    </row>
    <row r="471" spans="1:3" ht="30" x14ac:dyDescent="0.25">
      <c r="A471" s="5" t="s">
        <v>2398</v>
      </c>
      <c r="B471" s="3" t="s">
        <v>39</v>
      </c>
      <c r="C471" s="3"/>
    </row>
    <row r="472" spans="1:3" ht="30" x14ac:dyDescent="0.25">
      <c r="A472" s="5" t="s">
        <v>2404</v>
      </c>
      <c r="B472" s="3" t="s">
        <v>39</v>
      </c>
      <c r="C472" s="3" t="s">
        <v>2405</v>
      </c>
    </row>
    <row r="473" spans="1:3" ht="30" x14ac:dyDescent="0.25">
      <c r="A473" s="5" t="s">
        <v>2404</v>
      </c>
      <c r="B473" s="3" t="s">
        <v>39</v>
      </c>
      <c r="C473" s="3" t="s">
        <v>2408</v>
      </c>
    </row>
    <row r="474" spans="1:3" ht="75" x14ac:dyDescent="0.25">
      <c r="A474" s="5" t="s">
        <v>2412</v>
      </c>
      <c r="B474" s="3" t="s">
        <v>39</v>
      </c>
      <c r="C474" s="3"/>
    </row>
    <row r="475" spans="1:3" x14ac:dyDescent="0.25">
      <c r="A475" s="5" t="s">
        <v>2414</v>
      </c>
      <c r="B475" s="3" t="s">
        <v>39</v>
      </c>
      <c r="C475" s="3"/>
    </row>
    <row r="476" spans="1:3" ht="135" x14ac:dyDescent="0.25">
      <c r="A476" s="5" t="s">
        <v>2420</v>
      </c>
      <c r="B476" s="3" t="s">
        <v>39</v>
      </c>
      <c r="C476" s="3"/>
    </row>
    <row r="477" spans="1:3" ht="225" x14ac:dyDescent="0.25">
      <c r="A477" s="5" t="s">
        <v>2425</v>
      </c>
      <c r="B477" s="3" t="s">
        <v>39</v>
      </c>
      <c r="C477" s="3"/>
    </row>
    <row r="478" spans="1:3" ht="150" x14ac:dyDescent="0.25">
      <c r="A478" s="5" t="s">
        <v>2471</v>
      </c>
      <c r="B478" s="3" t="s">
        <v>39</v>
      </c>
      <c r="C478" s="3" t="s">
        <v>2472</v>
      </c>
    </row>
    <row r="479" spans="1:3" ht="90" x14ac:dyDescent="0.25">
      <c r="A479" s="5" t="s">
        <v>2474</v>
      </c>
      <c r="B479" s="3" t="s">
        <v>39</v>
      </c>
      <c r="C479" s="3" t="s">
        <v>2475</v>
      </c>
    </row>
    <row r="480" spans="1:3" x14ac:dyDescent="0.25">
      <c r="A480" s="5" t="s">
        <v>73</v>
      </c>
      <c r="B480" s="3" t="s">
        <v>455</v>
      </c>
      <c r="C480" s="3" t="s">
        <v>2477</v>
      </c>
    </row>
    <row r="481" spans="1:3" ht="30" x14ac:dyDescent="0.25">
      <c r="A481" s="5" t="s">
        <v>2478</v>
      </c>
      <c r="B481" s="3" t="s">
        <v>39</v>
      </c>
      <c r="C481" s="3" t="s">
        <v>2479</v>
      </c>
    </row>
    <row r="482" spans="1:3" ht="45" x14ac:dyDescent="0.25">
      <c r="A482" s="5" t="s">
        <v>2484</v>
      </c>
      <c r="B482" s="3" t="s">
        <v>39</v>
      </c>
      <c r="C482" s="3" t="s">
        <v>2485</v>
      </c>
    </row>
    <row r="483" spans="1:3" ht="45" x14ac:dyDescent="0.25">
      <c r="A483" s="5" t="s">
        <v>2488</v>
      </c>
      <c r="B483" s="3" t="s">
        <v>39</v>
      </c>
      <c r="C483" s="3" t="s">
        <v>2489</v>
      </c>
    </row>
    <row r="484" spans="1:3" x14ac:dyDescent="0.25">
      <c r="A484" s="5" t="s">
        <v>2350</v>
      </c>
      <c r="B484" s="3" t="s">
        <v>39</v>
      </c>
      <c r="C484" s="3" t="s">
        <v>2491</v>
      </c>
    </row>
    <row r="485" spans="1:3" ht="210" x14ac:dyDescent="0.25">
      <c r="A485" s="5" t="s">
        <v>2492</v>
      </c>
      <c r="B485" s="3" t="s">
        <v>39</v>
      </c>
      <c r="C485" s="3" t="s">
        <v>2493</v>
      </c>
    </row>
    <row r="486" spans="1:3" ht="210" x14ac:dyDescent="0.25">
      <c r="A486" s="5" t="s">
        <v>2492</v>
      </c>
      <c r="B486" s="3" t="s">
        <v>39</v>
      </c>
      <c r="C486" s="3" t="s">
        <v>2330</v>
      </c>
    </row>
    <row r="487" spans="1:3" ht="210" x14ac:dyDescent="0.25">
      <c r="A487" s="5" t="s">
        <v>2492</v>
      </c>
      <c r="B487" s="3" t="s">
        <v>39</v>
      </c>
      <c r="C487" s="3" t="s">
        <v>2494</v>
      </c>
    </row>
    <row r="488" spans="1:3" ht="210" x14ac:dyDescent="0.25">
      <c r="A488" s="5" t="s">
        <v>2492</v>
      </c>
      <c r="B488" s="3" t="s">
        <v>39</v>
      </c>
      <c r="C488" s="3" t="s">
        <v>2333</v>
      </c>
    </row>
    <row r="489" spans="1:3" ht="210" x14ac:dyDescent="0.25">
      <c r="A489" s="5" t="s">
        <v>2492</v>
      </c>
      <c r="B489" s="3" t="s">
        <v>39</v>
      </c>
      <c r="C489" s="3" t="s">
        <v>2498</v>
      </c>
    </row>
    <row r="490" spans="1:3" ht="210" x14ac:dyDescent="0.25">
      <c r="A490" s="5" t="s">
        <v>2492</v>
      </c>
      <c r="B490" s="3" t="s">
        <v>39</v>
      </c>
      <c r="C490" s="3" t="s">
        <v>2499</v>
      </c>
    </row>
    <row r="491" spans="1:3" x14ac:dyDescent="0.25">
      <c r="A491" s="5" t="s">
        <v>2504</v>
      </c>
      <c r="B491" s="3" t="s">
        <v>39</v>
      </c>
      <c r="C491" s="3"/>
    </row>
    <row r="492" spans="1:3" ht="45" x14ac:dyDescent="0.25">
      <c r="A492" s="5" t="s">
        <v>2484</v>
      </c>
      <c r="B492" s="3" t="s">
        <v>39</v>
      </c>
      <c r="C492" s="3"/>
    </row>
    <row r="493" spans="1:3" ht="75" x14ac:dyDescent="0.25">
      <c r="A493" s="5" t="s">
        <v>2509</v>
      </c>
      <c r="B493" s="3" t="s">
        <v>39</v>
      </c>
      <c r="C493" s="3"/>
    </row>
    <row r="494" spans="1:3" ht="30" x14ac:dyDescent="0.25">
      <c r="A494" s="5" t="s">
        <v>2512</v>
      </c>
      <c r="B494" s="3" t="s">
        <v>39</v>
      </c>
      <c r="C494" s="3"/>
    </row>
    <row r="495" spans="1:3" x14ac:dyDescent="0.25">
      <c r="A495" s="5" t="s">
        <v>38</v>
      </c>
      <c r="B495" s="3" t="s">
        <v>1441</v>
      </c>
      <c r="C495" s="3" t="s">
        <v>40</v>
      </c>
    </row>
    <row r="496" spans="1:3" x14ac:dyDescent="0.25">
      <c r="A496" s="5" t="s">
        <v>38</v>
      </c>
      <c r="B496" s="3" t="s">
        <v>1441</v>
      </c>
      <c r="C496" s="3" t="s">
        <v>59</v>
      </c>
    </row>
    <row r="497" spans="1:3" x14ac:dyDescent="0.25">
      <c r="A497" s="5" t="s">
        <v>2520</v>
      </c>
      <c r="B497" s="3" t="s">
        <v>1441</v>
      </c>
      <c r="C497" s="3"/>
    </row>
    <row r="498" spans="1:3" ht="90" x14ac:dyDescent="0.25">
      <c r="A498" s="5" t="s">
        <v>2525</v>
      </c>
      <c r="B498" s="3" t="s">
        <v>1441</v>
      </c>
      <c r="C498" s="3"/>
    </row>
    <row r="499" spans="1:3" ht="30" x14ac:dyDescent="0.25">
      <c r="A499" s="5" t="s">
        <v>2539</v>
      </c>
      <c r="B499" s="3" t="s">
        <v>1441</v>
      </c>
      <c r="C499" s="3"/>
    </row>
    <row r="500" spans="1:3" ht="45" x14ac:dyDescent="0.25">
      <c r="A500" s="5" t="s">
        <v>2544</v>
      </c>
      <c r="B500" s="3" t="s">
        <v>1441</v>
      </c>
      <c r="C500" s="3"/>
    </row>
    <row r="501" spans="1:3" ht="60" x14ac:dyDescent="0.25">
      <c r="A501" s="5" t="s">
        <v>2551</v>
      </c>
      <c r="B501" s="3" t="s">
        <v>1441</v>
      </c>
      <c r="C501" s="3"/>
    </row>
    <row r="502" spans="1:3" ht="30" x14ac:dyDescent="0.25">
      <c r="A502" s="5" t="s">
        <v>2555</v>
      </c>
      <c r="B502" s="3" t="s">
        <v>1441</v>
      </c>
      <c r="C502" s="3"/>
    </row>
    <row r="503" spans="1:3" ht="30" x14ac:dyDescent="0.25">
      <c r="A503" s="5" t="s">
        <v>2559</v>
      </c>
      <c r="B503" s="3" t="s">
        <v>1441</v>
      </c>
      <c r="C503" s="3"/>
    </row>
    <row r="504" spans="1:3" ht="30" x14ac:dyDescent="0.25">
      <c r="A504" s="5" t="s">
        <v>2539</v>
      </c>
      <c r="B504" s="3" t="s">
        <v>39</v>
      </c>
      <c r="C504" s="3"/>
    </row>
    <row r="505" spans="1:3" ht="45" x14ac:dyDescent="0.25">
      <c r="A505" s="5" t="s">
        <v>2544</v>
      </c>
      <c r="B505" s="3" t="s">
        <v>39</v>
      </c>
      <c r="C505" s="3"/>
    </row>
    <row r="506" spans="1:3" ht="60" x14ac:dyDescent="0.25">
      <c r="A506" s="5" t="s">
        <v>2551</v>
      </c>
      <c r="B506" s="3" t="s">
        <v>39</v>
      </c>
      <c r="C506" s="3"/>
    </row>
    <row r="507" spans="1:3" ht="30" x14ac:dyDescent="0.25">
      <c r="A507" s="5" t="s">
        <v>2555</v>
      </c>
      <c r="B507" s="3" t="s">
        <v>39</v>
      </c>
      <c r="C507" s="3"/>
    </row>
    <row r="508" spans="1:3" ht="30" x14ac:dyDescent="0.25">
      <c r="A508" s="5" t="s">
        <v>2559</v>
      </c>
      <c r="B508" s="3" t="s">
        <v>39</v>
      </c>
      <c r="C508" s="3"/>
    </row>
    <row r="509" spans="1:3" ht="45" x14ac:dyDescent="0.25">
      <c r="A509" s="5" t="s">
        <v>2565</v>
      </c>
      <c r="B509" s="3" t="s">
        <v>39</v>
      </c>
      <c r="C509" s="3" t="s">
        <v>2566</v>
      </c>
    </row>
    <row r="510" spans="1:3" ht="60" x14ac:dyDescent="0.25">
      <c r="A510" s="5" t="s">
        <v>2569</v>
      </c>
      <c r="B510" s="3" t="s">
        <v>39</v>
      </c>
      <c r="C510" s="3"/>
    </row>
    <row r="511" spans="1:3" ht="165" x14ac:dyDescent="0.25">
      <c r="A511" s="5" t="s">
        <v>2572</v>
      </c>
      <c r="B511" s="3" t="s">
        <v>39</v>
      </c>
      <c r="C511" s="3" t="s">
        <v>2573</v>
      </c>
    </row>
    <row r="512" spans="1:3" ht="165" x14ac:dyDescent="0.25">
      <c r="A512" s="5" t="s">
        <v>2572</v>
      </c>
      <c r="B512" s="3" t="s">
        <v>39</v>
      </c>
      <c r="C512" s="3" t="s">
        <v>2575</v>
      </c>
    </row>
    <row r="513" spans="1:3" ht="165" x14ac:dyDescent="0.25">
      <c r="A513" s="5" t="s">
        <v>2572</v>
      </c>
      <c r="B513" s="3" t="s">
        <v>39</v>
      </c>
      <c r="C513" s="3"/>
    </row>
    <row r="514" spans="1:3" ht="150" x14ac:dyDescent="0.25">
      <c r="A514" s="5" t="s">
        <v>2578</v>
      </c>
      <c r="B514" s="3" t="s">
        <v>39</v>
      </c>
      <c r="C514" s="3"/>
    </row>
    <row r="515" spans="1:3" ht="165" x14ac:dyDescent="0.25">
      <c r="A515" s="5" t="s">
        <v>2572</v>
      </c>
      <c r="B515" s="3" t="s">
        <v>455</v>
      </c>
      <c r="C515" s="3" t="s">
        <v>2587</v>
      </c>
    </row>
    <row r="516" spans="1:3" ht="135" x14ac:dyDescent="0.25">
      <c r="A516" s="5" t="s">
        <v>2588</v>
      </c>
      <c r="B516" s="3" t="s">
        <v>39</v>
      </c>
      <c r="C516" s="3"/>
    </row>
    <row r="517" spans="1:3" x14ac:dyDescent="0.25">
      <c r="A517" s="5" t="s">
        <v>38</v>
      </c>
      <c r="B517" s="3" t="s">
        <v>1441</v>
      </c>
      <c r="C517" s="3"/>
    </row>
    <row r="518" spans="1:3" ht="225" x14ac:dyDescent="0.25">
      <c r="A518" s="5" t="s">
        <v>2594</v>
      </c>
      <c r="B518" s="3" t="s">
        <v>1441</v>
      </c>
      <c r="C518" s="3" t="s">
        <v>2595</v>
      </c>
    </row>
    <row r="519" spans="1:3" ht="225" x14ac:dyDescent="0.25">
      <c r="A519" s="5" t="s">
        <v>2594</v>
      </c>
      <c r="B519" s="3" t="s">
        <v>1441</v>
      </c>
      <c r="C519" s="3"/>
    </row>
    <row r="520" spans="1:3" ht="90" x14ac:dyDescent="0.25">
      <c r="A520" s="5" t="s">
        <v>2606</v>
      </c>
      <c r="B520" s="3" t="s">
        <v>1441</v>
      </c>
      <c r="C520" s="3"/>
    </row>
    <row r="521" spans="1:3" ht="120" x14ac:dyDescent="0.25">
      <c r="A521" s="5" t="s">
        <v>2610</v>
      </c>
      <c r="B521" s="3" t="s">
        <v>1441</v>
      </c>
      <c r="C521" s="3"/>
    </row>
    <row r="522" spans="1:3" ht="90" x14ac:dyDescent="0.25">
      <c r="A522" s="5" t="s">
        <v>2614</v>
      </c>
      <c r="B522" s="3" t="s">
        <v>1441</v>
      </c>
      <c r="C522" s="3"/>
    </row>
    <row r="523" spans="1:3" ht="45" x14ac:dyDescent="0.25">
      <c r="A523" s="5" t="s">
        <v>2618</v>
      </c>
      <c r="B523" s="3" t="s">
        <v>1441</v>
      </c>
      <c r="C523" s="3"/>
    </row>
    <row r="524" spans="1:3" ht="75" x14ac:dyDescent="0.25">
      <c r="A524" s="5" t="s">
        <v>2622</v>
      </c>
      <c r="B524" s="3" t="s">
        <v>1441</v>
      </c>
      <c r="C524" s="3"/>
    </row>
    <row r="525" spans="1:3" ht="45" x14ac:dyDescent="0.25">
      <c r="A525" s="5" t="s">
        <v>2636</v>
      </c>
      <c r="B525" s="3" t="s">
        <v>1441</v>
      </c>
      <c r="C525" s="3"/>
    </row>
    <row r="526" spans="1:3" ht="30" x14ac:dyDescent="0.25">
      <c r="A526" s="5" t="s">
        <v>2642</v>
      </c>
      <c r="B526" s="3" t="s">
        <v>1441</v>
      </c>
      <c r="C526" s="3"/>
    </row>
    <row r="527" spans="1:3" ht="75" x14ac:dyDescent="0.25">
      <c r="A527" s="5" t="s">
        <v>2646</v>
      </c>
      <c r="B527" s="3" t="s">
        <v>1441</v>
      </c>
      <c r="C527" s="3"/>
    </row>
    <row r="528" spans="1:3" ht="105" x14ac:dyDescent="0.25">
      <c r="A528" s="5" t="s">
        <v>2654</v>
      </c>
      <c r="B528" s="3" t="s">
        <v>1441</v>
      </c>
      <c r="C528" s="3"/>
    </row>
    <row r="529" spans="1:3" ht="255" x14ac:dyDescent="0.25">
      <c r="A529" s="5" t="s">
        <v>2664</v>
      </c>
      <c r="B529" s="3" t="s">
        <v>39</v>
      </c>
      <c r="C529" s="3" t="s">
        <v>2665</v>
      </c>
    </row>
    <row r="530" spans="1:3" ht="255" x14ac:dyDescent="0.25">
      <c r="A530" s="5" t="s">
        <v>2664</v>
      </c>
      <c r="B530" s="3" t="s">
        <v>39</v>
      </c>
      <c r="C530" s="3" t="s">
        <v>2671</v>
      </c>
    </row>
    <row r="531" spans="1:3" ht="255" x14ac:dyDescent="0.25">
      <c r="A531" s="5" t="s">
        <v>2664</v>
      </c>
      <c r="B531" s="3" t="s">
        <v>39</v>
      </c>
      <c r="C531" s="3" t="s">
        <v>2674</v>
      </c>
    </row>
    <row r="532" spans="1:3" ht="45" x14ac:dyDescent="0.25">
      <c r="A532" s="5" t="s">
        <v>2679</v>
      </c>
      <c r="B532" s="3" t="s">
        <v>39</v>
      </c>
      <c r="C532" s="3" t="s">
        <v>2680</v>
      </c>
    </row>
    <row r="533" spans="1:3" ht="255" x14ac:dyDescent="0.25">
      <c r="A533" s="5" t="s">
        <v>2664</v>
      </c>
      <c r="B533" s="3" t="s">
        <v>39</v>
      </c>
      <c r="C533" s="3" t="s">
        <v>2685</v>
      </c>
    </row>
    <row r="534" spans="1:3" ht="255" x14ac:dyDescent="0.25">
      <c r="A534" s="5" t="s">
        <v>2664</v>
      </c>
      <c r="B534" s="3" t="s">
        <v>39</v>
      </c>
      <c r="C534" s="3" t="s">
        <v>2689</v>
      </c>
    </row>
    <row r="535" spans="1:3" ht="255" x14ac:dyDescent="0.25">
      <c r="A535" s="5" t="s">
        <v>2664</v>
      </c>
      <c r="B535" s="3" t="s">
        <v>39</v>
      </c>
      <c r="C535" s="3" t="s">
        <v>2691</v>
      </c>
    </row>
    <row r="536" spans="1:3" ht="255" x14ac:dyDescent="0.25">
      <c r="A536" s="5" t="s">
        <v>2664</v>
      </c>
      <c r="B536" s="3" t="s">
        <v>39</v>
      </c>
      <c r="C536" s="3" t="s">
        <v>2698</v>
      </c>
    </row>
    <row r="537" spans="1:3" ht="60" x14ac:dyDescent="0.25">
      <c r="A537" s="5" t="s">
        <v>2703</v>
      </c>
      <c r="B537" s="3" t="s">
        <v>39</v>
      </c>
      <c r="C537" s="3"/>
    </row>
    <row r="538" spans="1:3" x14ac:dyDescent="0.25">
      <c r="A538" s="5" t="s">
        <v>2706</v>
      </c>
      <c r="B538" s="3" t="s">
        <v>39</v>
      </c>
      <c r="C538" s="3"/>
    </row>
    <row r="539" spans="1:3" x14ac:dyDescent="0.25">
      <c r="A539" s="5" t="s">
        <v>2714</v>
      </c>
      <c r="B539" s="3" t="s">
        <v>39</v>
      </c>
      <c r="C539" s="3" t="s">
        <v>2715</v>
      </c>
    </row>
    <row r="540" spans="1:3" x14ac:dyDescent="0.25">
      <c r="A540" s="5" t="s">
        <v>2719</v>
      </c>
      <c r="B540" s="3" t="s">
        <v>39</v>
      </c>
      <c r="C540" s="3" t="s">
        <v>2010</v>
      </c>
    </row>
    <row r="541" spans="1:3" ht="45" x14ac:dyDescent="0.25">
      <c r="A541" s="5" t="s">
        <v>2721</v>
      </c>
      <c r="B541" s="3" t="s">
        <v>39</v>
      </c>
      <c r="C541" s="3" t="s">
        <v>243</v>
      </c>
    </row>
    <row r="542" spans="1:3" ht="45" x14ac:dyDescent="0.25">
      <c r="A542" s="5" t="s">
        <v>2728</v>
      </c>
      <c r="B542" s="3" t="s">
        <v>39</v>
      </c>
      <c r="C542" s="3" t="s">
        <v>2729</v>
      </c>
    </row>
    <row r="543" spans="1:3" ht="30" x14ac:dyDescent="0.25">
      <c r="A543" s="5" t="s">
        <v>2731</v>
      </c>
      <c r="B543" s="3" t="s">
        <v>39</v>
      </c>
      <c r="C543" s="3" t="s">
        <v>2732</v>
      </c>
    </row>
    <row r="544" spans="1:3" ht="30" x14ac:dyDescent="0.25">
      <c r="A544" s="5" t="s">
        <v>2734</v>
      </c>
      <c r="B544" s="3" t="s">
        <v>39</v>
      </c>
      <c r="C544" s="3" t="s">
        <v>2735</v>
      </c>
    </row>
    <row r="545" spans="1:3" ht="30" x14ac:dyDescent="0.25">
      <c r="A545" s="5" t="s">
        <v>2737</v>
      </c>
      <c r="B545" s="3" t="s">
        <v>39</v>
      </c>
      <c r="C545" s="3" t="s">
        <v>2738</v>
      </c>
    </row>
    <row r="546" spans="1:3" ht="30" x14ac:dyDescent="0.25">
      <c r="A546" s="5" t="s">
        <v>2741</v>
      </c>
      <c r="B546" s="3" t="s">
        <v>39</v>
      </c>
      <c r="C546" s="3" t="s">
        <v>2742</v>
      </c>
    </row>
    <row r="547" spans="1:3" ht="90" x14ac:dyDescent="0.25">
      <c r="A547" s="5" t="s">
        <v>2744</v>
      </c>
      <c r="B547" s="3" t="s">
        <v>39</v>
      </c>
      <c r="C547" s="3" t="s">
        <v>2745</v>
      </c>
    </row>
    <row r="548" spans="1:3" x14ac:dyDescent="0.25">
      <c r="A548" s="5" t="s">
        <v>2747</v>
      </c>
      <c r="B548" s="3" t="s">
        <v>39</v>
      </c>
      <c r="C548" s="3" t="s">
        <v>2748</v>
      </c>
    </row>
    <row r="549" spans="1:3" ht="30" x14ac:dyDescent="0.25">
      <c r="A549" s="5" t="s">
        <v>2750</v>
      </c>
      <c r="B549" s="3" t="s">
        <v>39</v>
      </c>
      <c r="C549" s="3" t="s">
        <v>2751</v>
      </c>
    </row>
    <row r="550" spans="1:3" ht="135" x14ac:dyDescent="0.25">
      <c r="A550" s="5" t="s">
        <v>2753</v>
      </c>
      <c r="B550" s="3" t="s">
        <v>39</v>
      </c>
      <c r="C550" s="3" t="s">
        <v>2754</v>
      </c>
    </row>
    <row r="551" spans="1:3" ht="45" x14ac:dyDescent="0.25">
      <c r="A551" s="5" t="s">
        <v>2759</v>
      </c>
      <c r="B551" s="3" t="s">
        <v>455</v>
      </c>
      <c r="C551" s="3"/>
    </row>
    <row r="552" spans="1:3" x14ac:dyDescent="0.25">
      <c r="A552" s="5" t="s">
        <v>2762</v>
      </c>
      <c r="B552" s="3" t="s">
        <v>39</v>
      </c>
      <c r="C552" s="3" t="s">
        <v>247</v>
      </c>
    </row>
    <row r="553" spans="1:3" ht="30" x14ac:dyDescent="0.25">
      <c r="A553" s="5" t="s">
        <v>2766</v>
      </c>
      <c r="B553" s="3" t="s">
        <v>455</v>
      </c>
      <c r="C553" s="3"/>
    </row>
    <row r="554" spans="1:3" ht="30" x14ac:dyDescent="0.25">
      <c r="A554" s="5" t="s">
        <v>2768</v>
      </c>
      <c r="B554" s="3" t="s">
        <v>455</v>
      </c>
      <c r="C554" s="3"/>
    </row>
    <row r="555" spans="1:3" ht="180" x14ac:dyDescent="0.25">
      <c r="A555" s="5" t="s">
        <v>2770</v>
      </c>
      <c r="B555" s="3" t="s">
        <v>455</v>
      </c>
      <c r="C555" s="3"/>
    </row>
    <row r="556" spans="1:3" x14ac:dyDescent="0.25">
      <c r="A556" s="5" t="s">
        <v>2772</v>
      </c>
      <c r="B556" s="3" t="s">
        <v>455</v>
      </c>
      <c r="C556" s="3"/>
    </row>
    <row r="557" spans="1:3" ht="30" x14ac:dyDescent="0.25">
      <c r="A557" s="5" t="s">
        <v>2774</v>
      </c>
      <c r="B557" s="3" t="s">
        <v>455</v>
      </c>
      <c r="C557" s="3"/>
    </row>
    <row r="558" spans="1:3" ht="30" x14ac:dyDescent="0.25">
      <c r="A558" s="5" t="s">
        <v>2776</v>
      </c>
      <c r="B558" s="3" t="s">
        <v>455</v>
      </c>
      <c r="C558" s="3"/>
    </row>
    <row r="559" spans="1:3" x14ac:dyDescent="0.25">
      <c r="A559" s="5" t="s">
        <v>2778</v>
      </c>
      <c r="B559" s="3" t="s">
        <v>39</v>
      </c>
      <c r="C559" s="3" t="s">
        <v>2779</v>
      </c>
    </row>
    <row r="560" spans="1:3" ht="30" x14ac:dyDescent="0.25">
      <c r="A560" s="5" t="s">
        <v>2783</v>
      </c>
      <c r="B560" s="3" t="s">
        <v>39</v>
      </c>
      <c r="C560" s="3" t="s">
        <v>2784</v>
      </c>
    </row>
    <row r="561" spans="1:3" x14ac:dyDescent="0.25">
      <c r="A561" s="5" t="s">
        <v>2788</v>
      </c>
      <c r="B561" s="3" t="s">
        <v>39</v>
      </c>
      <c r="C561" s="3" t="s">
        <v>2789</v>
      </c>
    </row>
    <row r="562" spans="1:3" x14ac:dyDescent="0.25">
      <c r="A562" s="5" t="s">
        <v>2793</v>
      </c>
      <c r="B562" s="3" t="s">
        <v>455</v>
      </c>
      <c r="C562" s="3"/>
    </row>
    <row r="563" spans="1:3" ht="30" x14ac:dyDescent="0.25">
      <c r="A563" s="5" t="s">
        <v>2795</v>
      </c>
      <c r="B563" s="3" t="s">
        <v>455</v>
      </c>
      <c r="C563" s="3"/>
    </row>
    <row r="564" spans="1:3" ht="30" x14ac:dyDescent="0.25">
      <c r="A564" s="5" t="s">
        <v>2797</v>
      </c>
      <c r="B564" s="3" t="s">
        <v>455</v>
      </c>
      <c r="C564" s="3"/>
    </row>
    <row r="565" spans="1:3" x14ac:dyDescent="0.25">
      <c r="A565" s="5" t="s">
        <v>2799</v>
      </c>
      <c r="B565" s="3" t="s">
        <v>455</v>
      </c>
      <c r="C565" s="3"/>
    </row>
    <row r="566" spans="1:3" ht="60" x14ac:dyDescent="0.25">
      <c r="A566" s="5" t="s">
        <v>2801</v>
      </c>
      <c r="B566" s="3" t="s">
        <v>455</v>
      </c>
      <c r="C566" s="3"/>
    </row>
    <row r="567" spans="1:3" ht="45" x14ac:dyDescent="0.25">
      <c r="A567" s="5" t="s">
        <v>2803</v>
      </c>
      <c r="B567" s="3" t="s">
        <v>39</v>
      </c>
      <c r="C567" s="3" t="s">
        <v>2804</v>
      </c>
    </row>
    <row r="568" spans="1:3" ht="60" x14ac:dyDescent="0.25">
      <c r="A568" s="5" t="s">
        <v>2806</v>
      </c>
      <c r="B568" s="3" t="s">
        <v>39</v>
      </c>
      <c r="C568" s="3" t="s">
        <v>2804</v>
      </c>
    </row>
    <row r="569" spans="1:3" ht="60" x14ac:dyDescent="0.25">
      <c r="A569" s="5" t="s">
        <v>2807</v>
      </c>
      <c r="B569" s="3" t="s">
        <v>39</v>
      </c>
      <c r="C569" s="3" t="s">
        <v>2808</v>
      </c>
    </row>
    <row r="570" spans="1:3" ht="60" x14ac:dyDescent="0.25">
      <c r="A570" s="5" t="s">
        <v>2813</v>
      </c>
      <c r="B570" s="3" t="s">
        <v>39</v>
      </c>
      <c r="C570" s="3" t="s">
        <v>2808</v>
      </c>
    </row>
    <row r="571" spans="1:3" ht="30" x14ac:dyDescent="0.25">
      <c r="A571" s="5" t="s">
        <v>2814</v>
      </c>
      <c r="B571" s="3" t="s">
        <v>39</v>
      </c>
      <c r="C571" s="3" t="s">
        <v>2815</v>
      </c>
    </row>
    <row r="572" spans="1:3" x14ac:dyDescent="0.25">
      <c r="A572" s="5" t="s">
        <v>2817</v>
      </c>
      <c r="B572" s="3" t="s">
        <v>39</v>
      </c>
      <c r="C572" s="3" t="s">
        <v>2818</v>
      </c>
    </row>
    <row r="573" spans="1:3" ht="30" x14ac:dyDescent="0.25">
      <c r="A573" s="5" t="s">
        <v>2820</v>
      </c>
      <c r="B573" s="3" t="s">
        <v>39</v>
      </c>
      <c r="C573" s="3" t="s">
        <v>2821</v>
      </c>
    </row>
    <row r="574" spans="1:3" ht="30" x14ac:dyDescent="0.25">
      <c r="A574" s="5" t="s">
        <v>2823</v>
      </c>
      <c r="B574" s="3" t="s">
        <v>39</v>
      </c>
      <c r="C574" s="3" t="s">
        <v>2821</v>
      </c>
    </row>
    <row r="575" spans="1:3" ht="60" x14ac:dyDescent="0.25">
      <c r="A575" s="5" t="s">
        <v>2824</v>
      </c>
      <c r="B575" s="3" t="s">
        <v>455</v>
      </c>
      <c r="C575" s="3"/>
    </row>
    <row r="576" spans="1:3" ht="30" x14ac:dyDescent="0.25">
      <c r="A576" s="5" t="s">
        <v>2827</v>
      </c>
      <c r="B576" s="3" t="s">
        <v>455</v>
      </c>
      <c r="C576" s="3"/>
    </row>
    <row r="577" spans="1:3" ht="30" x14ac:dyDescent="0.25">
      <c r="A577" s="5" t="s">
        <v>2831</v>
      </c>
      <c r="B577" s="3" t="s">
        <v>39</v>
      </c>
      <c r="C577" s="3" t="s">
        <v>2832</v>
      </c>
    </row>
    <row r="578" spans="1:3" ht="45" x14ac:dyDescent="0.25">
      <c r="A578" s="5" t="s">
        <v>2836</v>
      </c>
      <c r="B578" s="3" t="s">
        <v>39</v>
      </c>
      <c r="C578" s="3" t="s">
        <v>816</v>
      </c>
    </row>
    <row r="579" spans="1:3" ht="45" x14ac:dyDescent="0.25">
      <c r="A579" s="5" t="s">
        <v>2836</v>
      </c>
      <c r="B579" s="3" t="s">
        <v>39</v>
      </c>
      <c r="C579" s="3" t="s">
        <v>2843</v>
      </c>
    </row>
    <row r="580" spans="1:3" ht="60" x14ac:dyDescent="0.25">
      <c r="A580" s="5" t="s">
        <v>2847</v>
      </c>
      <c r="B580" s="3" t="s">
        <v>39</v>
      </c>
      <c r="C580" s="3"/>
    </row>
    <row r="581" spans="1:3" ht="45" x14ac:dyDescent="0.25">
      <c r="A581" s="5" t="s">
        <v>2856</v>
      </c>
      <c r="B581" s="3" t="s">
        <v>39</v>
      </c>
      <c r="C581" s="3"/>
    </row>
    <row r="582" spans="1:3" ht="45" x14ac:dyDescent="0.25">
      <c r="A582" s="5" t="s">
        <v>2861</v>
      </c>
      <c r="B582" s="3" t="s">
        <v>39</v>
      </c>
      <c r="C582" s="3"/>
    </row>
    <row r="583" spans="1:3" ht="45" x14ac:dyDescent="0.25">
      <c r="A583" s="5" t="s">
        <v>2865</v>
      </c>
      <c r="B583" s="3" t="s">
        <v>39</v>
      </c>
      <c r="C583" s="3"/>
    </row>
    <row r="584" spans="1:3" ht="60" x14ac:dyDescent="0.25">
      <c r="A584" s="5" t="s">
        <v>2869</v>
      </c>
      <c r="B584" s="3" t="s">
        <v>39</v>
      </c>
      <c r="C584" s="3"/>
    </row>
    <row r="585" spans="1:3" ht="30" x14ac:dyDescent="0.25">
      <c r="A585" s="5" t="s">
        <v>2874</v>
      </c>
      <c r="B585" s="3" t="s">
        <v>39</v>
      </c>
      <c r="C585" s="3"/>
    </row>
    <row r="586" spans="1:3" ht="120" x14ac:dyDescent="0.25">
      <c r="A586" s="5" t="s">
        <v>2877</v>
      </c>
      <c r="B586" s="3" t="s">
        <v>39</v>
      </c>
      <c r="C586" s="3"/>
    </row>
    <row r="587" spans="1:3" ht="45" x14ac:dyDescent="0.25">
      <c r="A587" s="5" t="s">
        <v>2882</v>
      </c>
      <c r="B587" s="3" t="s">
        <v>39</v>
      </c>
      <c r="C587" s="3"/>
    </row>
    <row r="588" spans="1:3" x14ac:dyDescent="0.25">
      <c r="A588" s="5" t="s">
        <v>2886</v>
      </c>
      <c r="B588" s="3" t="s">
        <v>39</v>
      </c>
      <c r="C588" s="3"/>
    </row>
    <row r="589" spans="1:3" ht="45" x14ac:dyDescent="0.25">
      <c r="A589" s="5" t="s">
        <v>2891</v>
      </c>
      <c r="B589" s="3" t="s">
        <v>39</v>
      </c>
      <c r="C589" s="3"/>
    </row>
    <row r="590" spans="1:3" ht="30" x14ac:dyDescent="0.25">
      <c r="A590" s="5" t="s">
        <v>2895</v>
      </c>
      <c r="B590" s="3" t="s">
        <v>39</v>
      </c>
      <c r="C590" s="3"/>
    </row>
    <row r="591" spans="1:3" ht="60" x14ac:dyDescent="0.25">
      <c r="A591" s="5" t="s">
        <v>2899</v>
      </c>
      <c r="B591" s="3" t="s">
        <v>39</v>
      </c>
      <c r="C591" s="3"/>
    </row>
    <row r="592" spans="1:3" ht="75" x14ac:dyDescent="0.25">
      <c r="A592" s="5" t="s">
        <v>2902</v>
      </c>
      <c r="B592" s="3" t="s">
        <v>39</v>
      </c>
      <c r="C592" s="3"/>
    </row>
    <row r="593" spans="1:3" ht="135" x14ac:dyDescent="0.25">
      <c r="A593" s="5" t="s">
        <v>2905</v>
      </c>
      <c r="B593" s="3" t="s">
        <v>39</v>
      </c>
      <c r="C593" s="3"/>
    </row>
    <row r="594" spans="1:3" ht="45" x14ac:dyDescent="0.25">
      <c r="A594" s="5" t="s">
        <v>2924</v>
      </c>
      <c r="B594" s="3" t="s">
        <v>39</v>
      </c>
      <c r="C594" s="3"/>
    </row>
    <row r="595" spans="1:3" ht="45" x14ac:dyDescent="0.25">
      <c r="A595" s="5" t="s">
        <v>2882</v>
      </c>
      <c r="B595" s="3" t="s">
        <v>39</v>
      </c>
      <c r="C595" s="3" t="s">
        <v>2929</v>
      </c>
    </row>
    <row r="596" spans="1:3" ht="60" x14ac:dyDescent="0.25">
      <c r="A596" s="5" t="s">
        <v>2943</v>
      </c>
      <c r="B596" s="3" t="s">
        <v>39</v>
      </c>
      <c r="C596" s="3"/>
    </row>
    <row r="597" spans="1:3" ht="45" x14ac:dyDescent="0.25">
      <c r="A597" s="5" t="s">
        <v>2950</v>
      </c>
      <c r="B597" s="3" t="s">
        <v>39</v>
      </c>
      <c r="C597" s="3"/>
    </row>
    <row r="598" spans="1:3" ht="90" x14ac:dyDescent="0.25">
      <c r="A598" s="5" t="s">
        <v>2951</v>
      </c>
      <c r="B598" s="3" t="s">
        <v>39</v>
      </c>
      <c r="C598" s="3"/>
    </row>
    <row r="599" spans="1:3" ht="45" x14ac:dyDescent="0.25">
      <c r="A599" s="5" t="s">
        <v>2861</v>
      </c>
      <c r="B599" s="3" t="s">
        <v>39</v>
      </c>
      <c r="C599" s="3" t="s">
        <v>2959</v>
      </c>
    </row>
    <row r="600" spans="1:3" ht="45" x14ac:dyDescent="0.25">
      <c r="A600" s="5" t="s">
        <v>2865</v>
      </c>
      <c r="B600" s="3" t="s">
        <v>39</v>
      </c>
      <c r="C600" s="3" t="s">
        <v>2960</v>
      </c>
    </row>
    <row r="601" spans="1:3" ht="60" x14ac:dyDescent="0.25">
      <c r="A601" s="5" t="s">
        <v>2869</v>
      </c>
      <c r="B601" s="3" t="s">
        <v>39</v>
      </c>
      <c r="C601" s="3" t="s">
        <v>2962</v>
      </c>
    </row>
    <row r="602" spans="1:3" ht="30" x14ac:dyDescent="0.25">
      <c r="A602" s="5" t="s">
        <v>2874</v>
      </c>
      <c r="B602" s="3" t="s">
        <v>455</v>
      </c>
      <c r="C602" s="3" t="s">
        <v>2963</v>
      </c>
    </row>
    <row r="603" spans="1:3" ht="120" x14ac:dyDescent="0.25">
      <c r="A603" s="5" t="s">
        <v>2877</v>
      </c>
      <c r="B603" s="3" t="s">
        <v>39</v>
      </c>
      <c r="C603" s="3" t="s">
        <v>2965</v>
      </c>
    </row>
    <row r="604" spans="1:3" x14ac:dyDescent="0.25">
      <c r="A604" s="5" t="s">
        <v>2886</v>
      </c>
      <c r="B604" s="3" t="s">
        <v>39</v>
      </c>
      <c r="C604" s="3" t="s">
        <v>2966</v>
      </c>
    </row>
    <row r="605" spans="1:3" x14ac:dyDescent="0.25">
      <c r="A605" s="5" t="s">
        <v>38</v>
      </c>
      <c r="B605" s="3" t="s">
        <v>39</v>
      </c>
      <c r="C605" s="3" t="s">
        <v>2969</v>
      </c>
    </row>
    <row r="606" spans="1:3" x14ac:dyDescent="0.25">
      <c r="A606" s="5" t="s">
        <v>2970</v>
      </c>
      <c r="B606" s="3" t="s">
        <v>39</v>
      </c>
      <c r="C606" s="3" t="s">
        <v>2971</v>
      </c>
    </row>
    <row r="607" spans="1:3" x14ac:dyDescent="0.25">
      <c r="A607" s="5" t="s">
        <v>2970</v>
      </c>
      <c r="B607" s="3" t="s">
        <v>39</v>
      </c>
      <c r="C607" s="3" t="s">
        <v>2973</v>
      </c>
    </row>
    <row r="608" spans="1:3" x14ac:dyDescent="0.25">
      <c r="A608" s="5" t="s">
        <v>2970</v>
      </c>
      <c r="B608" s="3" t="s">
        <v>39</v>
      </c>
      <c r="C608" s="3" t="s">
        <v>2974</v>
      </c>
    </row>
    <row r="609" spans="1:3" x14ac:dyDescent="0.25">
      <c r="A609" s="5" t="s">
        <v>2970</v>
      </c>
      <c r="B609" s="3" t="s">
        <v>39</v>
      </c>
      <c r="C609" s="3" t="s">
        <v>2972</v>
      </c>
    </row>
    <row r="610" spans="1:3" x14ac:dyDescent="0.25">
      <c r="A610" s="5" t="s">
        <v>2970</v>
      </c>
      <c r="B610" s="3" t="s">
        <v>39</v>
      </c>
      <c r="C610" s="3" t="s">
        <v>2978</v>
      </c>
    </row>
    <row r="611" spans="1:3" x14ac:dyDescent="0.25">
      <c r="A611" s="5" t="s">
        <v>2970</v>
      </c>
      <c r="B611" s="3" t="s">
        <v>39</v>
      </c>
      <c r="C611" s="3" t="s">
        <v>2979</v>
      </c>
    </row>
    <row r="612" spans="1:3" x14ac:dyDescent="0.25">
      <c r="A612" s="5" t="s">
        <v>2970</v>
      </c>
      <c r="B612" s="3" t="s">
        <v>39</v>
      </c>
      <c r="C612" s="3" t="s">
        <v>2980</v>
      </c>
    </row>
    <row r="613" spans="1:3" x14ac:dyDescent="0.25">
      <c r="A613" s="5" t="s">
        <v>2970</v>
      </c>
      <c r="B613" s="3" t="s">
        <v>39</v>
      </c>
      <c r="C613" s="3" t="s">
        <v>239</v>
      </c>
    </row>
    <row r="614" spans="1:3" x14ac:dyDescent="0.25">
      <c r="A614" s="5" t="s">
        <v>2970</v>
      </c>
      <c r="B614" s="3" t="s">
        <v>39</v>
      </c>
      <c r="C614" s="3" t="s">
        <v>243</v>
      </c>
    </row>
    <row r="615" spans="1:3" ht="180" x14ac:dyDescent="0.25">
      <c r="A615" s="5" t="s">
        <v>2992</v>
      </c>
      <c r="B615" s="3" t="s">
        <v>39</v>
      </c>
      <c r="C615" s="3" t="s">
        <v>1974</v>
      </c>
    </row>
    <row r="616" spans="1:3" ht="180" x14ac:dyDescent="0.25">
      <c r="A616" s="5" t="s">
        <v>2992</v>
      </c>
      <c r="B616" s="3" t="s">
        <v>39</v>
      </c>
      <c r="C616" s="3" t="s">
        <v>1967</v>
      </c>
    </row>
    <row r="617" spans="1:3" ht="180" x14ac:dyDescent="0.25">
      <c r="A617" s="5" t="s">
        <v>2992</v>
      </c>
      <c r="B617" s="3" t="s">
        <v>39</v>
      </c>
      <c r="C617" s="3" t="s">
        <v>3000</v>
      </c>
    </row>
    <row r="618" spans="1:3" ht="180" x14ac:dyDescent="0.25">
      <c r="A618" s="5" t="s">
        <v>2992</v>
      </c>
      <c r="B618" s="3" t="s">
        <v>39</v>
      </c>
      <c r="C618" s="3" t="s">
        <v>3004</v>
      </c>
    </row>
    <row r="619" spans="1:3" ht="180" x14ac:dyDescent="0.25">
      <c r="A619" s="5" t="s">
        <v>2992</v>
      </c>
      <c r="B619" s="3" t="s">
        <v>39</v>
      </c>
      <c r="C619" s="3" t="s">
        <v>3009</v>
      </c>
    </row>
    <row r="620" spans="1:3" ht="45" x14ac:dyDescent="0.25">
      <c r="A620" s="5" t="s">
        <v>3013</v>
      </c>
      <c r="B620" s="3" t="s">
        <v>39</v>
      </c>
      <c r="C620" s="3" t="s">
        <v>3014</v>
      </c>
    </row>
    <row r="621" spans="1:3" ht="30" x14ac:dyDescent="0.25">
      <c r="A621" s="5" t="s">
        <v>3018</v>
      </c>
      <c r="B621" s="3" t="s">
        <v>39</v>
      </c>
      <c r="C621" s="3"/>
    </row>
    <row r="622" spans="1:3" x14ac:dyDescent="0.25">
      <c r="A622" s="5" t="s">
        <v>3033</v>
      </c>
      <c r="B622" s="3" t="s">
        <v>39</v>
      </c>
      <c r="C622" s="3" t="s">
        <v>2978</v>
      </c>
    </row>
    <row r="623" spans="1:3" x14ac:dyDescent="0.25">
      <c r="A623" s="5" t="s">
        <v>3033</v>
      </c>
      <c r="B623" s="3" t="s">
        <v>39</v>
      </c>
      <c r="C623" s="3" t="s">
        <v>2979</v>
      </c>
    </row>
    <row r="624" spans="1:3" x14ac:dyDescent="0.25">
      <c r="A624" s="5" t="s">
        <v>3033</v>
      </c>
      <c r="B624" s="3" t="s">
        <v>39</v>
      </c>
      <c r="C624" s="3" t="s">
        <v>239</v>
      </c>
    </row>
    <row r="625" spans="1:3" x14ac:dyDescent="0.25">
      <c r="A625" s="5" t="s">
        <v>3033</v>
      </c>
      <c r="B625" s="3" t="s">
        <v>39</v>
      </c>
      <c r="C625" s="3" t="s">
        <v>3035</v>
      </c>
    </row>
    <row r="626" spans="1:3" ht="120" x14ac:dyDescent="0.25">
      <c r="A626" s="5" t="s">
        <v>3038</v>
      </c>
      <c r="B626" s="3" t="s">
        <v>39</v>
      </c>
      <c r="C626" s="3"/>
    </row>
    <row r="627" spans="1:3" ht="45" x14ac:dyDescent="0.25">
      <c r="A627" s="5" t="s">
        <v>3042</v>
      </c>
      <c r="B627" s="3" t="s">
        <v>39</v>
      </c>
      <c r="C627" s="3"/>
    </row>
    <row r="628" spans="1:3" ht="30" x14ac:dyDescent="0.25">
      <c r="A628" s="5" t="s">
        <v>3046</v>
      </c>
      <c r="B628" s="3" t="s">
        <v>39</v>
      </c>
      <c r="C628" s="3"/>
    </row>
    <row r="629" spans="1:3" ht="45" x14ac:dyDescent="0.25">
      <c r="A629" s="5" t="s">
        <v>3049</v>
      </c>
      <c r="B629" s="3" t="s">
        <v>39</v>
      </c>
      <c r="C629" s="3"/>
    </row>
    <row r="630" spans="1:3" ht="30" x14ac:dyDescent="0.25">
      <c r="A630" s="5" t="s">
        <v>3053</v>
      </c>
      <c r="B630" s="3" t="s">
        <v>39</v>
      </c>
      <c r="C630" s="3" t="s">
        <v>3054</v>
      </c>
    </row>
    <row r="631" spans="1:3" ht="90" x14ac:dyDescent="0.25">
      <c r="A631" s="5" t="s">
        <v>3059</v>
      </c>
      <c r="B631" s="3" t="s">
        <v>39</v>
      </c>
      <c r="C631" s="3" t="s">
        <v>3060</v>
      </c>
    </row>
    <row r="632" spans="1:3" ht="30" x14ac:dyDescent="0.25">
      <c r="A632" s="5" t="s">
        <v>3053</v>
      </c>
      <c r="B632" s="3" t="s">
        <v>39</v>
      </c>
      <c r="C632" s="3"/>
    </row>
    <row r="633" spans="1:3" ht="90" x14ac:dyDescent="0.25">
      <c r="A633" s="5" t="s">
        <v>3059</v>
      </c>
      <c r="B633" s="3" t="s">
        <v>39</v>
      </c>
      <c r="C633" s="3"/>
    </row>
    <row r="634" spans="1:3" ht="75" x14ac:dyDescent="0.25">
      <c r="A634" s="5" t="s">
        <v>3070</v>
      </c>
      <c r="B634" s="3" t="s">
        <v>39</v>
      </c>
      <c r="C634" s="3"/>
    </row>
    <row r="635" spans="1:3" x14ac:dyDescent="0.25">
      <c r="A635" s="5" t="s">
        <v>3082</v>
      </c>
      <c r="B635" s="3" t="s">
        <v>39</v>
      </c>
      <c r="C635" s="3" t="s">
        <v>3083</v>
      </c>
    </row>
    <row r="636" spans="1:3" x14ac:dyDescent="0.25">
      <c r="A636" s="5" t="s">
        <v>3086</v>
      </c>
      <c r="B636" s="3" t="s">
        <v>39</v>
      </c>
      <c r="C636" s="3" t="s">
        <v>3087</v>
      </c>
    </row>
    <row r="637" spans="1:3" x14ac:dyDescent="0.25">
      <c r="A637" s="5" t="s">
        <v>3086</v>
      </c>
      <c r="B637" s="3" t="s">
        <v>39</v>
      </c>
      <c r="C637" s="3" t="s">
        <v>3092</v>
      </c>
    </row>
    <row r="638" spans="1:3" ht="60" x14ac:dyDescent="0.25">
      <c r="A638" s="5" t="s">
        <v>3097</v>
      </c>
      <c r="B638" s="3" t="s">
        <v>39</v>
      </c>
      <c r="C638" s="3" t="s">
        <v>3098</v>
      </c>
    </row>
    <row r="639" spans="1:3" ht="45" x14ac:dyDescent="0.25">
      <c r="A639" s="5" t="s">
        <v>3105</v>
      </c>
      <c r="B639" s="3" t="s">
        <v>455</v>
      </c>
      <c r="C639" s="3" t="s">
        <v>3106</v>
      </c>
    </row>
    <row r="640" spans="1:3" x14ac:dyDescent="0.25">
      <c r="A640" s="5" t="s">
        <v>73</v>
      </c>
      <c r="B640" s="3" t="s">
        <v>39</v>
      </c>
      <c r="C640" s="3" t="s">
        <v>3083</v>
      </c>
    </row>
    <row r="641" spans="1:3" x14ac:dyDescent="0.25">
      <c r="A641" s="5" t="s">
        <v>73</v>
      </c>
      <c r="B641" s="3" t="s">
        <v>39</v>
      </c>
      <c r="C641" s="3" t="s">
        <v>3087</v>
      </c>
    </row>
    <row r="642" spans="1:3" x14ac:dyDescent="0.25">
      <c r="A642" s="5" t="s">
        <v>632</v>
      </c>
      <c r="B642" s="3" t="s">
        <v>39</v>
      </c>
      <c r="C642" s="3" t="s">
        <v>3092</v>
      </c>
    </row>
    <row r="643" spans="1:3" ht="150" x14ac:dyDescent="0.25">
      <c r="A643" s="5" t="s">
        <v>3114</v>
      </c>
      <c r="B643" s="3" t="s">
        <v>39</v>
      </c>
      <c r="C643" s="3" t="s">
        <v>3115</v>
      </c>
    </row>
    <row r="644" spans="1:3" ht="30" x14ac:dyDescent="0.25">
      <c r="A644" s="5" t="s">
        <v>3121</v>
      </c>
      <c r="B644" s="3" t="s">
        <v>39</v>
      </c>
      <c r="C644" s="3" t="s">
        <v>3122</v>
      </c>
    </row>
    <row r="645" spans="1:3" ht="30" x14ac:dyDescent="0.25">
      <c r="A645" s="5" t="s">
        <v>3126</v>
      </c>
      <c r="B645" s="3" t="s">
        <v>39</v>
      </c>
      <c r="C645" s="3" t="s">
        <v>2032</v>
      </c>
    </row>
    <row r="646" spans="1:3" ht="30" x14ac:dyDescent="0.25">
      <c r="A646" s="5" t="s">
        <v>3131</v>
      </c>
      <c r="B646" s="3" t="s">
        <v>39</v>
      </c>
      <c r="C646" s="3" t="s">
        <v>3132</v>
      </c>
    </row>
    <row r="647" spans="1:3" ht="45" x14ac:dyDescent="0.25">
      <c r="A647" s="5" t="s">
        <v>3138</v>
      </c>
      <c r="B647" s="3" t="s">
        <v>39</v>
      </c>
      <c r="C647" s="3" t="s">
        <v>3139</v>
      </c>
    </row>
    <row r="648" spans="1:3" ht="60" x14ac:dyDescent="0.25">
      <c r="A648" s="5" t="s">
        <v>3149</v>
      </c>
      <c r="B648" s="3" t="s">
        <v>39</v>
      </c>
      <c r="C648" s="3"/>
    </row>
    <row r="649" spans="1:3" x14ac:dyDescent="0.25">
      <c r="A649" s="5" t="s">
        <v>38</v>
      </c>
      <c r="B649" s="3" t="s">
        <v>455</v>
      </c>
      <c r="C649" s="3" t="s">
        <v>3157</v>
      </c>
    </row>
    <row r="650" spans="1:3" x14ac:dyDescent="0.25">
      <c r="A650" s="5" t="s">
        <v>38</v>
      </c>
      <c r="B650" s="3" t="s">
        <v>455</v>
      </c>
      <c r="C650" s="3" t="s">
        <v>3083</v>
      </c>
    </row>
    <row r="651" spans="1:3" x14ac:dyDescent="0.25">
      <c r="A651" s="5" t="s">
        <v>38</v>
      </c>
      <c r="B651" s="3" t="s">
        <v>455</v>
      </c>
      <c r="C651" s="3" t="s">
        <v>3087</v>
      </c>
    </row>
    <row r="652" spans="1:3" ht="135" x14ac:dyDescent="0.25">
      <c r="A652" s="5" t="s">
        <v>3161</v>
      </c>
      <c r="B652" s="3" t="s">
        <v>455</v>
      </c>
      <c r="C652" s="3" t="s">
        <v>3162</v>
      </c>
    </row>
    <row r="653" spans="1:3" ht="135" x14ac:dyDescent="0.25">
      <c r="A653" s="5" t="s">
        <v>3161</v>
      </c>
      <c r="B653" s="3" t="s">
        <v>455</v>
      </c>
      <c r="C653" s="3" t="s">
        <v>3164</v>
      </c>
    </row>
    <row r="654" spans="1:3" ht="135" x14ac:dyDescent="0.25">
      <c r="A654" s="5" t="s">
        <v>3161</v>
      </c>
      <c r="B654" s="3" t="s">
        <v>455</v>
      </c>
      <c r="C654" s="3"/>
    </row>
    <row r="655" spans="1:3" ht="195" x14ac:dyDescent="0.25">
      <c r="A655" s="5" t="s">
        <v>3167</v>
      </c>
      <c r="B655" s="3" t="s">
        <v>455</v>
      </c>
      <c r="C655" s="3"/>
    </row>
    <row r="656" spans="1:3" x14ac:dyDescent="0.25">
      <c r="A656" s="5" t="s">
        <v>3169</v>
      </c>
      <c r="B656" s="3" t="s">
        <v>455</v>
      </c>
      <c r="C656" s="3"/>
    </row>
    <row r="657" spans="1:3" x14ac:dyDescent="0.25">
      <c r="A657" s="5" t="s">
        <v>3170</v>
      </c>
      <c r="B657" s="3" t="s">
        <v>39</v>
      </c>
      <c r="C657" s="3" t="s">
        <v>3157</v>
      </c>
    </row>
    <row r="658" spans="1:3" x14ac:dyDescent="0.25">
      <c r="A658" s="5" t="s">
        <v>632</v>
      </c>
      <c r="B658" s="3" t="s">
        <v>39</v>
      </c>
      <c r="C658" s="3" t="s">
        <v>3087</v>
      </c>
    </row>
    <row r="659" spans="1:3" ht="135" x14ac:dyDescent="0.25">
      <c r="A659" s="5" t="s">
        <v>3161</v>
      </c>
      <c r="B659" s="3" t="s">
        <v>39</v>
      </c>
      <c r="C659" s="3" t="s">
        <v>3162</v>
      </c>
    </row>
    <row r="660" spans="1:3" ht="135" x14ac:dyDescent="0.25">
      <c r="A660" s="5" t="s">
        <v>3161</v>
      </c>
      <c r="B660" s="3" t="s">
        <v>39</v>
      </c>
      <c r="C660" s="3" t="s">
        <v>3164</v>
      </c>
    </row>
    <row r="661" spans="1:3" ht="195" x14ac:dyDescent="0.25">
      <c r="A661" s="5" t="s">
        <v>3167</v>
      </c>
      <c r="B661" s="3" t="s">
        <v>39</v>
      </c>
      <c r="C661" s="3"/>
    </row>
    <row r="662" spans="1:3" x14ac:dyDescent="0.25">
      <c r="A662" s="5" t="s">
        <v>3169</v>
      </c>
      <c r="B662" s="3" t="s">
        <v>39</v>
      </c>
      <c r="C662" s="3"/>
    </row>
    <row r="663" spans="1:3" ht="225" x14ac:dyDescent="0.25">
      <c r="A663" s="5" t="s">
        <v>3178</v>
      </c>
      <c r="B663" s="3" t="s">
        <v>39</v>
      </c>
      <c r="C663" s="3"/>
    </row>
    <row r="664" spans="1:3" ht="195" x14ac:dyDescent="0.25">
      <c r="A664" s="5" t="s">
        <v>3181</v>
      </c>
      <c r="B664" s="3" t="s">
        <v>39</v>
      </c>
      <c r="C664" s="3" t="s">
        <v>3182</v>
      </c>
    </row>
    <row r="665" spans="1:3" ht="180" x14ac:dyDescent="0.25">
      <c r="A665" s="5" t="s">
        <v>3184</v>
      </c>
      <c r="B665" s="3" t="s">
        <v>39</v>
      </c>
      <c r="C665" s="3" t="s">
        <v>3185</v>
      </c>
    </row>
    <row r="666" spans="1:3" ht="30" x14ac:dyDescent="0.25">
      <c r="A666" s="5" t="s">
        <v>3189</v>
      </c>
      <c r="B666" s="3" t="s">
        <v>39</v>
      </c>
      <c r="C666" s="3" t="s">
        <v>3190</v>
      </c>
    </row>
    <row r="667" spans="1:3" ht="195" x14ac:dyDescent="0.25">
      <c r="A667" s="5" t="s">
        <v>3181</v>
      </c>
      <c r="B667" s="3" t="s">
        <v>39</v>
      </c>
      <c r="C667" s="3"/>
    </row>
    <row r="668" spans="1:3" ht="30" x14ac:dyDescent="0.25">
      <c r="A668" s="5" t="s">
        <v>3198</v>
      </c>
      <c r="B668" s="3" t="s">
        <v>39</v>
      </c>
      <c r="C668" s="3" t="s">
        <v>3199</v>
      </c>
    </row>
    <row r="669" spans="1:3" x14ac:dyDescent="0.25">
      <c r="A669" s="5" t="s">
        <v>73</v>
      </c>
      <c r="B669" s="3" t="s">
        <v>39</v>
      </c>
      <c r="C669" s="3" t="s">
        <v>3207</v>
      </c>
    </row>
    <row r="670" spans="1:3" ht="195" x14ac:dyDescent="0.25">
      <c r="A670" s="5" t="s">
        <v>3181</v>
      </c>
      <c r="B670" s="3" t="s">
        <v>39</v>
      </c>
      <c r="C670" s="3" t="s">
        <v>3211</v>
      </c>
    </row>
    <row r="671" spans="1:3" ht="45" x14ac:dyDescent="0.25">
      <c r="A671" s="5" t="s">
        <v>3219</v>
      </c>
      <c r="B671" s="3" t="s">
        <v>39</v>
      </c>
      <c r="C671" s="3"/>
    </row>
    <row r="672" spans="1:3" ht="90" x14ac:dyDescent="0.25">
      <c r="A672" s="5" t="s">
        <v>3220</v>
      </c>
      <c r="B672" s="3" t="s">
        <v>39</v>
      </c>
      <c r="C672" s="3"/>
    </row>
    <row r="673" spans="1:3" x14ac:dyDescent="0.25">
      <c r="A673" s="5" t="s">
        <v>632</v>
      </c>
      <c r="B673" s="3" t="s">
        <v>39</v>
      </c>
      <c r="C673" s="3" t="s">
        <v>3207</v>
      </c>
    </row>
    <row r="674" spans="1:3" x14ac:dyDescent="0.25">
      <c r="A674" s="5" t="s">
        <v>632</v>
      </c>
      <c r="B674" s="3" t="s">
        <v>39</v>
      </c>
      <c r="C674" s="3" t="s">
        <v>816</v>
      </c>
    </row>
    <row r="675" spans="1:3" ht="30" x14ac:dyDescent="0.25">
      <c r="A675" s="5" t="s">
        <v>3235</v>
      </c>
      <c r="B675" s="3" t="s">
        <v>39</v>
      </c>
      <c r="C675" s="3" t="s">
        <v>3185</v>
      </c>
    </row>
    <row r="676" spans="1:3" ht="75" x14ac:dyDescent="0.25">
      <c r="A676" s="5" t="s">
        <v>3236</v>
      </c>
      <c r="B676" s="3" t="s">
        <v>39</v>
      </c>
      <c r="C676" s="3" t="s">
        <v>3211</v>
      </c>
    </row>
    <row r="677" spans="1:3" ht="75" x14ac:dyDescent="0.25">
      <c r="A677" s="5" t="s">
        <v>3236</v>
      </c>
      <c r="B677" s="3" t="s">
        <v>39</v>
      </c>
      <c r="C677" s="3"/>
    </row>
    <row r="678" spans="1:3" ht="135" x14ac:dyDescent="0.25">
      <c r="A678" s="5" t="s">
        <v>3239</v>
      </c>
      <c r="B678" s="3" t="s">
        <v>39</v>
      </c>
      <c r="C678" s="3" t="s">
        <v>3240</v>
      </c>
    </row>
    <row r="679" spans="1:3" ht="30" x14ac:dyDescent="0.25">
      <c r="A679" s="5" t="s">
        <v>3198</v>
      </c>
      <c r="B679" s="3" t="s">
        <v>39</v>
      </c>
      <c r="C679" s="3"/>
    </row>
    <row r="680" spans="1:3" x14ac:dyDescent="0.25">
      <c r="A680" s="5" t="s">
        <v>38</v>
      </c>
      <c r="B680" s="3" t="s">
        <v>39</v>
      </c>
      <c r="C680" s="3" t="s">
        <v>233</v>
      </c>
    </row>
    <row r="681" spans="1:3" ht="120" x14ac:dyDescent="0.25">
      <c r="A681" s="5" t="s">
        <v>3247</v>
      </c>
      <c r="B681" s="3" t="s">
        <v>39</v>
      </c>
      <c r="C681" s="3" t="s">
        <v>3185</v>
      </c>
    </row>
    <row r="682" spans="1:3" ht="30" x14ac:dyDescent="0.25">
      <c r="A682" s="5" t="s">
        <v>3248</v>
      </c>
      <c r="B682" s="3" t="s">
        <v>39</v>
      </c>
      <c r="C682" s="3"/>
    </row>
    <row r="683" spans="1:3" ht="120" x14ac:dyDescent="0.25">
      <c r="A683" s="5" t="s">
        <v>3247</v>
      </c>
      <c r="B683" s="3" t="s">
        <v>39</v>
      </c>
      <c r="C683" s="3"/>
    </row>
    <row r="684" spans="1:3" ht="120" x14ac:dyDescent="0.25">
      <c r="A684" s="5" t="s">
        <v>3247</v>
      </c>
      <c r="B684" s="3" t="s">
        <v>39</v>
      </c>
      <c r="C684" s="3" t="s">
        <v>3211</v>
      </c>
    </row>
    <row r="685" spans="1:3" ht="105" x14ac:dyDescent="0.25">
      <c r="A685" s="5" t="s">
        <v>3270</v>
      </c>
      <c r="B685" s="3" t="s">
        <v>39</v>
      </c>
      <c r="C685" s="3" t="s">
        <v>816</v>
      </c>
    </row>
    <row r="686" spans="1:3" ht="30" x14ac:dyDescent="0.25">
      <c r="A686" s="5" t="s">
        <v>3282</v>
      </c>
      <c r="B686" s="3" t="s">
        <v>39</v>
      </c>
      <c r="C686" s="3" t="s">
        <v>3190</v>
      </c>
    </row>
    <row r="687" spans="1:3" x14ac:dyDescent="0.25">
      <c r="A687" s="5" t="s">
        <v>3284</v>
      </c>
      <c r="B687" s="3" t="s">
        <v>39</v>
      </c>
      <c r="C687" s="3"/>
    </row>
    <row r="688" spans="1:3" ht="75" x14ac:dyDescent="0.25">
      <c r="A688" s="5" t="s">
        <v>3286</v>
      </c>
      <c r="B688" s="3" t="s">
        <v>39</v>
      </c>
      <c r="C688" s="3"/>
    </row>
    <row r="689" spans="1:3" ht="75" x14ac:dyDescent="0.25">
      <c r="A689" s="5" t="s">
        <v>3292</v>
      </c>
      <c r="B689" s="3" t="s">
        <v>39</v>
      </c>
      <c r="C689" s="3" t="s">
        <v>1675</v>
      </c>
    </row>
    <row r="690" spans="1:3" ht="60" x14ac:dyDescent="0.25">
      <c r="A690" s="5" t="s">
        <v>3299</v>
      </c>
      <c r="B690" s="3" t="s">
        <v>39</v>
      </c>
      <c r="C690" s="3" t="s">
        <v>3240</v>
      </c>
    </row>
    <row r="691" spans="1:3" ht="90" x14ac:dyDescent="0.25">
      <c r="A691" s="5" t="s">
        <v>3303</v>
      </c>
      <c r="B691" s="3" t="s">
        <v>39</v>
      </c>
      <c r="C691" s="3" t="s">
        <v>3211</v>
      </c>
    </row>
    <row r="692" spans="1:3" ht="30" x14ac:dyDescent="0.25">
      <c r="A692" s="5" t="s">
        <v>3309</v>
      </c>
      <c r="B692" s="3" t="s">
        <v>39</v>
      </c>
      <c r="C692" s="3" t="s">
        <v>3310</v>
      </c>
    </row>
    <row r="693" spans="1:3" ht="30" x14ac:dyDescent="0.25">
      <c r="A693" s="5" t="s">
        <v>3309</v>
      </c>
      <c r="B693" s="3" t="s">
        <v>39</v>
      </c>
      <c r="C693" s="3" t="s">
        <v>3318</v>
      </c>
    </row>
    <row r="694" spans="1:3" ht="165" x14ac:dyDescent="0.25">
      <c r="A694" s="5" t="s">
        <v>3324</v>
      </c>
      <c r="B694" s="3" t="s">
        <v>39</v>
      </c>
      <c r="C694" s="3" t="s">
        <v>463</v>
      </c>
    </row>
    <row r="695" spans="1:3" ht="30" x14ac:dyDescent="0.25">
      <c r="A695" s="5" t="s">
        <v>3327</v>
      </c>
      <c r="B695" s="3" t="s">
        <v>39</v>
      </c>
      <c r="C695" s="3" t="s">
        <v>38</v>
      </c>
    </row>
    <row r="696" spans="1:3" ht="45" x14ac:dyDescent="0.25">
      <c r="A696" s="5" t="s">
        <v>3331</v>
      </c>
      <c r="B696" s="3" t="s">
        <v>455</v>
      </c>
      <c r="C696" s="3" t="s">
        <v>38</v>
      </c>
    </row>
    <row r="697" spans="1:3" ht="30" x14ac:dyDescent="0.25">
      <c r="A697" s="5" t="s">
        <v>3334</v>
      </c>
      <c r="B697" s="3" t="s">
        <v>455</v>
      </c>
      <c r="C697" s="3" t="s">
        <v>38</v>
      </c>
    </row>
    <row r="698" spans="1:3" ht="60" x14ac:dyDescent="0.25">
      <c r="A698" s="5" t="s">
        <v>3339</v>
      </c>
      <c r="B698" s="3" t="s">
        <v>39</v>
      </c>
      <c r="C698" s="3"/>
    </row>
    <row r="699" spans="1:3" ht="45" x14ac:dyDescent="0.25">
      <c r="A699" s="5" t="s">
        <v>3342</v>
      </c>
      <c r="B699" s="3" t="s">
        <v>39</v>
      </c>
      <c r="C699" s="3"/>
    </row>
    <row r="700" spans="1:3" ht="30" x14ac:dyDescent="0.25">
      <c r="A700" s="5" t="s">
        <v>3348</v>
      </c>
      <c r="B700" s="3" t="s">
        <v>39</v>
      </c>
      <c r="C700" s="3"/>
    </row>
    <row r="701" spans="1:3" ht="45" x14ac:dyDescent="0.25">
      <c r="A701" s="5" t="s">
        <v>3342</v>
      </c>
      <c r="B701" s="3" t="s">
        <v>39</v>
      </c>
      <c r="C701" s="3" t="s">
        <v>1675</v>
      </c>
    </row>
    <row r="702" spans="1:3" ht="60" x14ac:dyDescent="0.25">
      <c r="A702" s="5" t="s">
        <v>3356</v>
      </c>
      <c r="B702" s="3" t="s">
        <v>39</v>
      </c>
      <c r="C702" s="3" t="s">
        <v>3310</v>
      </c>
    </row>
    <row r="703" spans="1:3" ht="165" x14ac:dyDescent="0.25">
      <c r="A703" s="5" t="s">
        <v>3363</v>
      </c>
      <c r="B703" s="3" t="s">
        <v>39</v>
      </c>
      <c r="C703" s="3" t="s">
        <v>3318</v>
      </c>
    </row>
    <row r="704" spans="1:3" ht="165" x14ac:dyDescent="0.25">
      <c r="A704" s="5" t="s">
        <v>3363</v>
      </c>
      <c r="B704" s="3" t="s">
        <v>39</v>
      </c>
      <c r="C704" s="3" t="s">
        <v>3368</v>
      </c>
    </row>
    <row r="705" spans="1:3" ht="30" x14ac:dyDescent="0.25">
      <c r="A705" s="5" t="s">
        <v>3375</v>
      </c>
      <c r="B705" s="3" t="s">
        <v>1441</v>
      </c>
      <c r="C705" s="3" t="s">
        <v>51</v>
      </c>
    </row>
    <row r="706" spans="1:3" ht="30" x14ac:dyDescent="0.25">
      <c r="A706" s="5" t="s">
        <v>3381</v>
      </c>
      <c r="B706" s="3" t="s">
        <v>1441</v>
      </c>
      <c r="C706" s="3"/>
    </row>
    <row r="707" spans="1:3" ht="30" x14ac:dyDescent="0.25">
      <c r="A707" s="5" t="s">
        <v>3386</v>
      </c>
      <c r="B707" s="3" t="s">
        <v>1441</v>
      </c>
      <c r="C707" s="3"/>
    </row>
    <row r="708" spans="1:3" ht="45" x14ac:dyDescent="0.25">
      <c r="A708" s="5" t="s">
        <v>3390</v>
      </c>
      <c r="B708" s="3" t="s">
        <v>1441</v>
      </c>
      <c r="C708" s="3"/>
    </row>
    <row r="709" spans="1:3" ht="45" x14ac:dyDescent="0.25">
      <c r="A709" s="5" t="s">
        <v>3396</v>
      </c>
      <c r="B709" s="3" t="s">
        <v>1441</v>
      </c>
      <c r="C709" s="3" t="s">
        <v>3397</v>
      </c>
    </row>
    <row r="710" spans="1:3" ht="30" x14ac:dyDescent="0.25">
      <c r="A710" s="5" t="s">
        <v>3402</v>
      </c>
      <c r="B710" s="3" t="s">
        <v>39</v>
      </c>
      <c r="C710" s="3" t="s">
        <v>1155</v>
      </c>
    </row>
    <row r="711" spans="1:3" ht="45" x14ac:dyDescent="0.25">
      <c r="A711" s="5" t="s">
        <v>3407</v>
      </c>
      <c r="B711" s="3" t="s">
        <v>39</v>
      </c>
      <c r="C711" s="3" t="s">
        <v>1155</v>
      </c>
    </row>
    <row r="712" spans="1:3" x14ac:dyDescent="0.25">
      <c r="A712" s="5" t="s">
        <v>3411</v>
      </c>
      <c r="B712" s="3" t="s">
        <v>39</v>
      </c>
      <c r="C712" s="3" t="s">
        <v>751</v>
      </c>
    </row>
    <row r="713" spans="1:3" ht="30" x14ac:dyDescent="0.25">
      <c r="A713" s="5" t="s">
        <v>3414</v>
      </c>
      <c r="B713" s="3" t="s">
        <v>39</v>
      </c>
      <c r="C713" s="3" t="s">
        <v>3415</v>
      </c>
    </row>
    <row r="714" spans="1:3" x14ac:dyDescent="0.25">
      <c r="A714" s="5" t="s">
        <v>3421</v>
      </c>
      <c r="B714" s="3" t="s">
        <v>39</v>
      </c>
      <c r="C714" s="3" t="s">
        <v>3422</v>
      </c>
    </row>
    <row r="715" spans="1:3" x14ac:dyDescent="0.25">
      <c r="A715" s="5" t="s">
        <v>3426</v>
      </c>
      <c r="B715" s="3" t="s">
        <v>39</v>
      </c>
      <c r="C715" s="3" t="s">
        <v>243</v>
      </c>
    </row>
    <row r="716" spans="1:3" x14ac:dyDescent="0.25">
      <c r="A716" s="5" t="s">
        <v>3432</v>
      </c>
      <c r="B716" s="3" t="s">
        <v>39</v>
      </c>
      <c r="C716" s="3" t="s">
        <v>3433</v>
      </c>
    </row>
    <row r="717" spans="1:3" x14ac:dyDescent="0.25">
      <c r="A717" s="5" t="s">
        <v>3438</v>
      </c>
      <c r="B717" s="3" t="s">
        <v>455</v>
      </c>
      <c r="C717" s="3" t="s">
        <v>3439</v>
      </c>
    </row>
    <row r="718" spans="1:3" ht="45" x14ac:dyDescent="0.25">
      <c r="A718" s="5" t="s">
        <v>3444</v>
      </c>
      <c r="B718" s="3" t="s">
        <v>39</v>
      </c>
      <c r="C718" s="3" t="s">
        <v>1423</v>
      </c>
    </row>
    <row r="719" spans="1:3" x14ac:dyDescent="0.25">
      <c r="A719" s="5" t="s">
        <v>3447</v>
      </c>
      <c r="B719" s="3" t="s">
        <v>39</v>
      </c>
      <c r="C719" s="3" t="s">
        <v>3448</v>
      </c>
    </row>
    <row r="720" spans="1:3" ht="135" x14ac:dyDescent="0.25">
      <c r="A720" s="5" t="s">
        <v>3456</v>
      </c>
      <c r="B720" s="3" t="s">
        <v>39</v>
      </c>
      <c r="C720" s="3" t="s">
        <v>40</v>
      </c>
    </row>
    <row r="721" spans="1:3" ht="135" x14ac:dyDescent="0.25">
      <c r="A721" s="5" t="s">
        <v>3456</v>
      </c>
      <c r="B721" s="3" t="s">
        <v>39</v>
      </c>
      <c r="C721" s="3" t="s">
        <v>59</v>
      </c>
    </row>
    <row r="722" spans="1:3" ht="45" x14ac:dyDescent="0.25">
      <c r="A722" s="5" t="s">
        <v>3457</v>
      </c>
      <c r="B722" s="3" t="s">
        <v>39</v>
      </c>
      <c r="C722" s="3" t="s">
        <v>3458</v>
      </c>
    </row>
    <row r="723" spans="1:3" ht="240" x14ac:dyDescent="0.25">
      <c r="A723" s="5" t="s">
        <v>3462</v>
      </c>
      <c r="B723" s="3" t="s">
        <v>39</v>
      </c>
      <c r="C723" s="3" t="s">
        <v>3448</v>
      </c>
    </row>
    <row r="724" spans="1:3" ht="105" x14ac:dyDescent="0.25">
      <c r="A724" s="5" t="s">
        <v>3468</v>
      </c>
      <c r="B724" s="3" t="s">
        <v>39</v>
      </c>
      <c r="C724" s="3" t="s">
        <v>3469</v>
      </c>
    </row>
    <row r="725" spans="1:3" ht="240" x14ac:dyDescent="0.25">
      <c r="A725" s="5" t="s">
        <v>3462</v>
      </c>
      <c r="B725" s="3" t="s">
        <v>39</v>
      </c>
      <c r="C725" s="3" t="s">
        <v>3473</v>
      </c>
    </row>
    <row r="726" spans="1:3" ht="180" x14ac:dyDescent="0.25">
      <c r="A726" s="5" t="s">
        <v>3475</v>
      </c>
      <c r="B726" s="3" t="s">
        <v>39</v>
      </c>
      <c r="C726" s="3" t="s">
        <v>3476</v>
      </c>
    </row>
    <row r="727" spans="1:3" ht="135" x14ac:dyDescent="0.25">
      <c r="A727" s="5" t="s">
        <v>3456</v>
      </c>
      <c r="B727" s="3" t="s">
        <v>39</v>
      </c>
      <c r="C727" s="3" t="s">
        <v>3481</v>
      </c>
    </row>
    <row r="728" spans="1:3" ht="135" x14ac:dyDescent="0.25">
      <c r="A728" s="5" t="s">
        <v>3456</v>
      </c>
      <c r="B728" s="3" t="s">
        <v>39</v>
      </c>
      <c r="C728" s="3" t="s">
        <v>3484</v>
      </c>
    </row>
    <row r="729" spans="1:3" ht="135" x14ac:dyDescent="0.25">
      <c r="A729" s="5" t="s">
        <v>3456</v>
      </c>
      <c r="B729" s="3" t="s">
        <v>39</v>
      </c>
      <c r="C729" s="3" t="s">
        <v>3488</v>
      </c>
    </row>
    <row r="730" spans="1:3" x14ac:dyDescent="0.25">
      <c r="A730" s="5" t="s">
        <v>38</v>
      </c>
      <c r="B730" s="3" t="s">
        <v>39</v>
      </c>
      <c r="C730" s="3" t="s">
        <v>3494</v>
      </c>
    </row>
    <row r="731" spans="1:3" x14ac:dyDescent="0.25">
      <c r="A731" s="5" t="s">
        <v>38</v>
      </c>
      <c r="B731" s="3" t="s">
        <v>39</v>
      </c>
      <c r="C731" s="3" t="s">
        <v>3497</v>
      </c>
    </row>
    <row r="732" spans="1:3" ht="30" x14ac:dyDescent="0.25">
      <c r="A732" s="5" t="s">
        <v>3504</v>
      </c>
      <c r="B732" s="3" t="s">
        <v>39</v>
      </c>
      <c r="C732" s="3"/>
    </row>
    <row r="733" spans="1:3" ht="30" x14ac:dyDescent="0.25">
      <c r="A733" s="5" t="s">
        <v>3512</v>
      </c>
      <c r="B733" s="3" t="s">
        <v>39</v>
      </c>
      <c r="C733" s="3"/>
    </row>
    <row r="734" spans="1:3" ht="120" x14ac:dyDescent="0.25">
      <c r="A734" s="5" t="s">
        <v>3518</v>
      </c>
      <c r="B734" s="3" t="s">
        <v>39</v>
      </c>
      <c r="C734" s="3"/>
    </row>
    <row r="735" spans="1:3" x14ac:dyDescent="0.25">
      <c r="A735" s="5" t="s">
        <v>3525</v>
      </c>
      <c r="B735" s="3" t="s">
        <v>39</v>
      </c>
      <c r="C735" s="3" t="s">
        <v>40</v>
      </c>
    </row>
    <row r="736" spans="1:3" x14ac:dyDescent="0.25">
      <c r="A736" s="5" t="s">
        <v>3525</v>
      </c>
      <c r="B736" s="3" t="s">
        <v>39</v>
      </c>
      <c r="C736" s="3" t="s">
        <v>59</v>
      </c>
    </row>
    <row r="737" spans="1:3" ht="135" x14ac:dyDescent="0.25">
      <c r="A737" s="5" t="s">
        <v>3526</v>
      </c>
      <c r="B737" s="3" t="s">
        <v>39</v>
      </c>
      <c r="C737" s="3" t="s">
        <v>3083</v>
      </c>
    </row>
    <row r="738" spans="1:3" ht="30" x14ac:dyDescent="0.25">
      <c r="A738" s="5" t="s">
        <v>3532</v>
      </c>
      <c r="B738" s="3" t="s">
        <v>39</v>
      </c>
      <c r="C738" s="3" t="s">
        <v>3533</v>
      </c>
    </row>
    <row r="739" spans="1:3" x14ac:dyDescent="0.25">
      <c r="A739" s="5" t="s">
        <v>3535</v>
      </c>
      <c r="B739" s="3" t="s">
        <v>39</v>
      </c>
      <c r="C739" s="3" t="s">
        <v>3092</v>
      </c>
    </row>
    <row r="740" spans="1:3" ht="375" x14ac:dyDescent="0.25">
      <c r="A740" s="5" t="s">
        <v>3538</v>
      </c>
      <c r="B740" s="3" t="s">
        <v>39</v>
      </c>
      <c r="C740" s="3"/>
    </row>
    <row r="741" spans="1:3" ht="120" x14ac:dyDescent="0.25">
      <c r="A741" s="5" t="s">
        <v>3548</v>
      </c>
      <c r="B741" s="3" t="s">
        <v>39</v>
      </c>
      <c r="C741" s="3"/>
    </row>
    <row r="742" spans="1:3" ht="135" x14ac:dyDescent="0.25">
      <c r="A742" s="5" t="s">
        <v>3554</v>
      </c>
      <c r="B742" s="3" t="s">
        <v>39</v>
      </c>
      <c r="C742" s="3"/>
    </row>
    <row r="743" spans="1:3" ht="30" x14ac:dyDescent="0.25">
      <c r="A743" s="5" t="s">
        <v>3532</v>
      </c>
      <c r="B743" s="3" t="s">
        <v>39</v>
      </c>
      <c r="C743" s="3"/>
    </row>
    <row r="744" spans="1:3" x14ac:dyDescent="0.25">
      <c r="A744" s="5" t="s">
        <v>3086</v>
      </c>
      <c r="B744" s="3" t="s">
        <v>39</v>
      </c>
      <c r="C744" s="3" t="s">
        <v>2032</v>
      </c>
    </row>
    <row r="745" spans="1:3" x14ac:dyDescent="0.25">
      <c r="A745" s="5" t="s">
        <v>3086</v>
      </c>
      <c r="B745" s="3" t="s">
        <v>39</v>
      </c>
      <c r="C745" s="3" t="s">
        <v>3565</v>
      </c>
    </row>
    <row r="746" spans="1:3" x14ac:dyDescent="0.25">
      <c r="A746" s="5" t="s">
        <v>3086</v>
      </c>
      <c r="B746" s="3" t="s">
        <v>39</v>
      </c>
      <c r="C746" s="3" t="s">
        <v>3139</v>
      </c>
    </row>
    <row r="747" spans="1:3" x14ac:dyDescent="0.25">
      <c r="A747" s="5" t="s">
        <v>3086</v>
      </c>
      <c r="B747" s="3" t="s">
        <v>39</v>
      </c>
      <c r="C747" s="3" t="s">
        <v>3571</v>
      </c>
    </row>
    <row r="748" spans="1:3" ht="180" x14ac:dyDescent="0.25">
      <c r="A748" s="5" t="s">
        <v>3579</v>
      </c>
      <c r="B748" s="3" t="s">
        <v>39</v>
      </c>
      <c r="C748" s="3" t="s">
        <v>3580</v>
      </c>
    </row>
    <row r="749" spans="1:3" ht="180" x14ac:dyDescent="0.25">
      <c r="A749" s="5" t="s">
        <v>3579</v>
      </c>
      <c r="B749" s="3" t="s">
        <v>39</v>
      </c>
      <c r="C749" s="3" t="s">
        <v>3584</v>
      </c>
    </row>
    <row r="750" spans="1:3" ht="180" x14ac:dyDescent="0.25">
      <c r="A750" s="5" t="s">
        <v>3579</v>
      </c>
      <c r="B750" s="3" t="s">
        <v>39</v>
      </c>
      <c r="C750" s="3" t="s">
        <v>3586</v>
      </c>
    </row>
    <row r="751" spans="1:3" ht="180" x14ac:dyDescent="0.25">
      <c r="A751" s="5" t="s">
        <v>3579</v>
      </c>
      <c r="B751" s="3" t="s">
        <v>39</v>
      </c>
      <c r="C751" s="3" t="s">
        <v>3588</v>
      </c>
    </row>
    <row r="752" spans="1:3" x14ac:dyDescent="0.25">
      <c r="A752" s="5" t="s">
        <v>3593</v>
      </c>
      <c r="B752" s="3" t="s">
        <v>39</v>
      </c>
      <c r="C752" s="3" t="s">
        <v>3594</v>
      </c>
    </row>
    <row r="753" spans="1:3" ht="90" x14ac:dyDescent="0.25">
      <c r="A753" s="5" t="s">
        <v>3596</v>
      </c>
      <c r="B753" s="3" t="s">
        <v>39</v>
      </c>
      <c r="C753" s="3" t="s">
        <v>3597</v>
      </c>
    </row>
    <row r="754" spans="1:3" ht="45" x14ac:dyDescent="0.25">
      <c r="A754" s="5" t="s">
        <v>3600</v>
      </c>
      <c r="B754" s="3" t="s">
        <v>39</v>
      </c>
      <c r="C754" s="3" t="s">
        <v>3211</v>
      </c>
    </row>
    <row r="755" spans="1:3" ht="240" x14ac:dyDescent="0.25">
      <c r="A755" s="5" t="s">
        <v>3608</v>
      </c>
      <c r="B755" s="3" t="s">
        <v>39</v>
      </c>
      <c r="C755" s="3" t="s">
        <v>463</v>
      </c>
    </row>
    <row r="756" spans="1:3" ht="30" x14ac:dyDescent="0.25">
      <c r="A756" s="5" t="s">
        <v>3612</v>
      </c>
      <c r="B756" s="3" t="s">
        <v>39</v>
      </c>
      <c r="C756" s="3" t="s">
        <v>3613</v>
      </c>
    </row>
    <row r="757" spans="1:3" x14ac:dyDescent="0.25">
      <c r="A757" s="5" t="s">
        <v>3619</v>
      </c>
      <c r="B757" s="3" t="s">
        <v>39</v>
      </c>
      <c r="C757" s="3" t="s">
        <v>3620</v>
      </c>
    </row>
    <row r="758" spans="1:3" ht="30" x14ac:dyDescent="0.25">
      <c r="A758" s="5" t="s">
        <v>3626</v>
      </c>
      <c r="B758" s="3" t="s">
        <v>39</v>
      </c>
      <c r="C758" s="3" t="s">
        <v>1155</v>
      </c>
    </row>
    <row r="759" spans="1:3" x14ac:dyDescent="0.25">
      <c r="A759" s="5" t="s">
        <v>3631</v>
      </c>
      <c r="B759" s="3" t="s">
        <v>39</v>
      </c>
      <c r="C759" s="3" t="s">
        <v>2754</v>
      </c>
    </row>
    <row r="760" spans="1:3" x14ac:dyDescent="0.25">
      <c r="A760" s="5" t="s">
        <v>3634</v>
      </c>
      <c r="B760" s="3" t="s">
        <v>39</v>
      </c>
      <c r="C760" s="3" t="s">
        <v>3448</v>
      </c>
    </row>
    <row r="761" spans="1:3" ht="45" x14ac:dyDescent="0.25">
      <c r="A761" s="5" t="s">
        <v>3639</v>
      </c>
      <c r="B761" s="3" t="s">
        <v>39</v>
      </c>
      <c r="C761" s="3" t="s">
        <v>2707</v>
      </c>
    </row>
    <row r="762" spans="1:3" ht="180" x14ac:dyDescent="0.25">
      <c r="A762" s="5" t="s">
        <v>3651</v>
      </c>
      <c r="B762" s="3" t="s">
        <v>39</v>
      </c>
      <c r="C762" s="3" t="s">
        <v>3310</v>
      </c>
    </row>
    <row r="763" spans="1:3" ht="150" x14ac:dyDescent="0.25">
      <c r="A763" s="5" t="s">
        <v>3653</v>
      </c>
      <c r="B763" s="3" t="s">
        <v>39</v>
      </c>
      <c r="C763" s="3" t="s">
        <v>3318</v>
      </c>
    </row>
    <row r="764" spans="1:3" ht="180" x14ac:dyDescent="0.25">
      <c r="A764" s="5" t="s">
        <v>3651</v>
      </c>
      <c r="B764" s="3" t="s">
        <v>39</v>
      </c>
      <c r="C764" s="3" t="s">
        <v>3368</v>
      </c>
    </row>
    <row r="765" spans="1:3" x14ac:dyDescent="0.25">
      <c r="A765" s="5" t="s">
        <v>3657</v>
      </c>
      <c r="B765" s="3" t="s">
        <v>39</v>
      </c>
      <c r="C765" s="3" t="s">
        <v>3594</v>
      </c>
    </row>
    <row r="766" spans="1:3" ht="180" x14ac:dyDescent="0.25">
      <c r="A766" s="5" t="s">
        <v>3651</v>
      </c>
      <c r="B766" s="3" t="s">
        <v>455</v>
      </c>
      <c r="C766" s="3" t="s">
        <v>38</v>
      </c>
    </row>
    <row r="767" spans="1:3" ht="180" x14ac:dyDescent="0.25">
      <c r="A767" s="5" t="s">
        <v>3651</v>
      </c>
      <c r="B767" s="3" t="s">
        <v>39</v>
      </c>
      <c r="C767" s="3" t="s">
        <v>319</v>
      </c>
    </row>
    <row r="768" spans="1:3" ht="180" x14ac:dyDescent="0.25">
      <c r="A768" s="5" t="s">
        <v>3651</v>
      </c>
      <c r="B768" s="3" t="s">
        <v>39</v>
      </c>
      <c r="C768" s="3" t="s">
        <v>321</v>
      </c>
    </row>
    <row r="769" spans="1:3" ht="75" x14ac:dyDescent="0.25">
      <c r="A769" s="5" t="s">
        <v>3662</v>
      </c>
      <c r="B769" s="3" t="s">
        <v>39</v>
      </c>
      <c r="C769" s="3" t="s">
        <v>38</v>
      </c>
    </row>
    <row r="770" spans="1:3" ht="30" x14ac:dyDescent="0.25">
      <c r="A770" s="5" t="s">
        <v>3670</v>
      </c>
      <c r="B770" s="3" t="s">
        <v>39</v>
      </c>
      <c r="C770" s="3"/>
    </row>
    <row r="771" spans="1:3" ht="105" x14ac:dyDescent="0.25">
      <c r="A771" s="5" t="s">
        <v>3673</v>
      </c>
      <c r="B771" s="3" t="s">
        <v>39</v>
      </c>
      <c r="C771" s="3"/>
    </row>
    <row r="772" spans="1:3" ht="165" x14ac:dyDescent="0.25">
      <c r="A772" s="5" t="s">
        <v>3681</v>
      </c>
      <c r="B772" s="3" t="s">
        <v>39</v>
      </c>
      <c r="C772" s="3"/>
    </row>
    <row r="773" spans="1:3" ht="45" x14ac:dyDescent="0.25">
      <c r="A773" s="5" t="s">
        <v>3685</v>
      </c>
      <c r="B773" s="3" t="s">
        <v>39</v>
      </c>
      <c r="C773" s="3"/>
    </row>
    <row r="774" spans="1:3" ht="30" x14ac:dyDescent="0.25">
      <c r="A774" s="5" t="s">
        <v>3687</v>
      </c>
      <c r="B774" s="3" t="s">
        <v>39</v>
      </c>
      <c r="C774" s="3"/>
    </row>
    <row r="775" spans="1:3" x14ac:dyDescent="0.25">
      <c r="A775" s="5" t="s">
        <v>3689</v>
      </c>
      <c r="B775" s="3" t="s">
        <v>39</v>
      </c>
      <c r="C775" s="3"/>
    </row>
    <row r="776" spans="1:3" ht="60" x14ac:dyDescent="0.25">
      <c r="A776" s="5" t="s">
        <v>3691</v>
      </c>
      <c r="B776" s="3" t="s">
        <v>39</v>
      </c>
      <c r="C776" s="3"/>
    </row>
  </sheetData>
  <conditionalFormatting sqref="A2:C776">
    <cfRule type="expression" dxfId="76" priority="1">
      <formula>$A2=1</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96EBE5-82E5-4B2C-9588-3B2F1C5B1BC1}">
  <dimension ref="A1:B653"/>
  <sheetViews>
    <sheetView zoomScale="140" zoomScaleNormal="140" workbookViewId="0">
      <pane xSplit="1" ySplit="1" topLeftCell="B43" activePane="bottomRight" state="frozen"/>
      <selection pane="topRight" activeCell="B1" sqref="B1"/>
      <selection pane="bottomLeft" activeCell="A2" sqref="A2"/>
      <selection pane="bottomRight" activeCell="A46" sqref="A46"/>
    </sheetView>
  </sheetViews>
  <sheetFormatPr defaultRowHeight="15" x14ac:dyDescent="0.25"/>
  <cols>
    <col min="1" max="1" width="67.140625" style="6" customWidth="1"/>
    <col min="2" max="2" width="28.85546875" bestFit="1" customWidth="1"/>
  </cols>
  <sheetData>
    <row r="1" spans="1:2" x14ac:dyDescent="0.25">
      <c r="A1" s="15" t="s">
        <v>3694</v>
      </c>
      <c r="B1" s="16" t="s">
        <v>3699</v>
      </c>
    </row>
    <row r="2" spans="1:2" x14ac:dyDescent="0.25">
      <c r="A2" s="13" t="s">
        <v>59</v>
      </c>
      <c r="B2">
        <v>95</v>
      </c>
    </row>
    <row r="3" spans="1:2" x14ac:dyDescent="0.25">
      <c r="A3" s="13" t="s">
        <v>40</v>
      </c>
      <c r="B3">
        <v>93</v>
      </c>
    </row>
    <row r="4" spans="1:2" x14ac:dyDescent="0.25">
      <c r="A4" s="13" t="s">
        <v>51</v>
      </c>
      <c r="B4">
        <v>23</v>
      </c>
    </row>
    <row r="5" spans="1:2" x14ac:dyDescent="0.25">
      <c r="A5" s="13" t="s">
        <v>239</v>
      </c>
      <c r="B5">
        <v>21</v>
      </c>
    </row>
    <row r="6" spans="1:2" x14ac:dyDescent="0.25">
      <c r="A6" s="13" t="s">
        <v>322</v>
      </c>
      <c r="B6">
        <v>20</v>
      </c>
    </row>
    <row r="7" spans="1:2" x14ac:dyDescent="0.25">
      <c r="A7" s="13" t="s">
        <v>320</v>
      </c>
      <c r="B7">
        <v>20</v>
      </c>
    </row>
    <row r="8" spans="1:2" x14ac:dyDescent="0.25">
      <c r="A8" s="13" t="s">
        <v>287</v>
      </c>
      <c r="B8">
        <v>18</v>
      </c>
    </row>
    <row r="9" spans="1:2" x14ac:dyDescent="0.25">
      <c r="A9" s="13" t="s">
        <v>286</v>
      </c>
      <c r="B9">
        <v>18</v>
      </c>
    </row>
    <row r="10" spans="1:2" x14ac:dyDescent="0.25">
      <c r="A10" s="13" t="s">
        <v>1334</v>
      </c>
      <c r="B10">
        <v>13</v>
      </c>
    </row>
    <row r="11" spans="1:2" x14ac:dyDescent="0.25">
      <c r="A11" s="13" t="s">
        <v>743</v>
      </c>
      <c r="B11">
        <v>12</v>
      </c>
    </row>
    <row r="12" spans="1:2" x14ac:dyDescent="0.25">
      <c r="A12" s="13" t="s">
        <v>1331</v>
      </c>
      <c r="B12">
        <v>11</v>
      </c>
    </row>
    <row r="13" spans="1:2" x14ac:dyDescent="0.25">
      <c r="A13" s="13" t="s">
        <v>247</v>
      </c>
      <c r="B13">
        <v>10</v>
      </c>
    </row>
    <row r="14" spans="1:2" x14ac:dyDescent="0.25">
      <c r="A14" s="13" t="s">
        <v>1332</v>
      </c>
      <c r="B14">
        <v>9</v>
      </c>
    </row>
    <row r="15" spans="1:2" x14ac:dyDescent="0.25">
      <c r="A15" s="13" t="s">
        <v>3088</v>
      </c>
      <c r="B15">
        <v>6</v>
      </c>
    </row>
    <row r="16" spans="1:2" x14ac:dyDescent="0.25">
      <c r="A16" s="13" t="s">
        <v>2320</v>
      </c>
      <c r="B16">
        <v>6</v>
      </c>
    </row>
    <row r="17" spans="1:2" x14ac:dyDescent="0.25">
      <c r="A17" s="13" t="s">
        <v>3093</v>
      </c>
      <c r="B17">
        <v>5</v>
      </c>
    </row>
    <row r="18" spans="1:2" x14ac:dyDescent="0.25">
      <c r="A18" s="13" t="s">
        <v>821</v>
      </c>
      <c r="B18">
        <v>5</v>
      </c>
    </row>
    <row r="19" spans="1:2" x14ac:dyDescent="0.25">
      <c r="A19" s="13" t="s">
        <v>3255</v>
      </c>
      <c r="B19">
        <v>5</v>
      </c>
    </row>
    <row r="20" spans="1:2" x14ac:dyDescent="0.25">
      <c r="A20" s="6" t="s">
        <v>2978</v>
      </c>
      <c r="B20">
        <v>4</v>
      </c>
    </row>
    <row r="21" spans="1:2" x14ac:dyDescent="0.25">
      <c r="A21" s="6" t="s">
        <v>691</v>
      </c>
      <c r="B21">
        <v>4</v>
      </c>
    </row>
    <row r="22" spans="1:2" x14ac:dyDescent="0.25">
      <c r="A22" s="6" t="s">
        <v>3084</v>
      </c>
      <c r="B22">
        <v>4</v>
      </c>
    </row>
    <row r="23" spans="1:2" x14ac:dyDescent="0.25">
      <c r="A23" s="6" t="s">
        <v>2169</v>
      </c>
      <c r="B23">
        <v>4</v>
      </c>
    </row>
    <row r="24" spans="1:2" x14ac:dyDescent="0.25">
      <c r="A24" s="6" t="s">
        <v>2979</v>
      </c>
      <c r="B24">
        <v>4</v>
      </c>
    </row>
    <row r="25" spans="1:2" x14ac:dyDescent="0.25">
      <c r="A25" s="6" t="s">
        <v>2993</v>
      </c>
      <c r="B25">
        <v>3</v>
      </c>
    </row>
    <row r="26" spans="1:2" x14ac:dyDescent="0.25">
      <c r="A26" s="6" t="s">
        <v>2973</v>
      </c>
      <c r="B26">
        <v>3</v>
      </c>
    </row>
    <row r="27" spans="1:2" x14ac:dyDescent="0.25">
      <c r="A27" s="6" t="s">
        <v>2974</v>
      </c>
      <c r="B27">
        <v>3</v>
      </c>
    </row>
    <row r="28" spans="1:2" ht="30" x14ac:dyDescent="0.25">
      <c r="A28" s="6" t="s">
        <v>3001</v>
      </c>
      <c r="B28">
        <v>3</v>
      </c>
    </row>
    <row r="29" spans="1:2" ht="30" x14ac:dyDescent="0.25">
      <c r="A29" s="6" t="s">
        <v>2200</v>
      </c>
      <c r="B29">
        <v>3</v>
      </c>
    </row>
    <row r="30" spans="1:2" x14ac:dyDescent="0.25">
      <c r="A30" s="6" t="s">
        <v>588</v>
      </c>
      <c r="B30">
        <v>3</v>
      </c>
    </row>
    <row r="31" spans="1:2" x14ac:dyDescent="0.25">
      <c r="A31" s="6" t="s">
        <v>2972</v>
      </c>
      <c r="B31">
        <v>3</v>
      </c>
    </row>
    <row r="32" spans="1:2" x14ac:dyDescent="0.25">
      <c r="A32" s="6" t="s">
        <v>1438</v>
      </c>
      <c r="B32">
        <v>3</v>
      </c>
    </row>
    <row r="33" spans="1:2" x14ac:dyDescent="0.25">
      <c r="A33" s="6" t="s">
        <v>2123</v>
      </c>
      <c r="B33">
        <v>3</v>
      </c>
    </row>
    <row r="34" spans="1:2" x14ac:dyDescent="0.25">
      <c r="A34" s="6" t="s">
        <v>1615</v>
      </c>
      <c r="B34">
        <v>3</v>
      </c>
    </row>
    <row r="35" spans="1:2" x14ac:dyDescent="0.25">
      <c r="A35" s="6" t="s">
        <v>2182</v>
      </c>
      <c r="B35">
        <v>3</v>
      </c>
    </row>
    <row r="36" spans="1:2" ht="30" x14ac:dyDescent="0.25">
      <c r="A36" s="6" t="s">
        <v>3015</v>
      </c>
      <c r="B36">
        <v>3</v>
      </c>
    </row>
    <row r="37" spans="1:2" x14ac:dyDescent="0.25">
      <c r="A37" s="6" t="s">
        <v>3293</v>
      </c>
      <c r="B37">
        <v>3</v>
      </c>
    </row>
    <row r="38" spans="1:2" x14ac:dyDescent="0.25">
      <c r="A38" s="6" t="s">
        <v>3010</v>
      </c>
      <c r="B38">
        <v>3</v>
      </c>
    </row>
    <row r="39" spans="1:2" x14ac:dyDescent="0.25">
      <c r="A39" s="6" t="s">
        <v>2996</v>
      </c>
      <c r="B39">
        <v>3</v>
      </c>
    </row>
    <row r="40" spans="1:2" ht="30" x14ac:dyDescent="0.25">
      <c r="A40" s="6" t="s">
        <v>2186</v>
      </c>
      <c r="B40">
        <v>3</v>
      </c>
    </row>
    <row r="41" spans="1:2" x14ac:dyDescent="0.25">
      <c r="A41" s="6" t="s">
        <v>2380</v>
      </c>
      <c r="B41">
        <v>3</v>
      </c>
    </row>
    <row r="42" spans="1:2" x14ac:dyDescent="0.25">
      <c r="A42" s="6" t="s">
        <v>2185</v>
      </c>
      <c r="B42">
        <v>3</v>
      </c>
    </row>
    <row r="43" spans="1:2" x14ac:dyDescent="0.25">
      <c r="A43" s="6" t="s">
        <v>2969</v>
      </c>
      <c r="B43">
        <v>3</v>
      </c>
    </row>
    <row r="44" spans="1:2" x14ac:dyDescent="0.25">
      <c r="A44" s="6" t="s">
        <v>2190</v>
      </c>
      <c r="B44">
        <v>3</v>
      </c>
    </row>
    <row r="45" spans="1:2" ht="30" x14ac:dyDescent="0.25">
      <c r="A45" s="6" t="s">
        <v>2981</v>
      </c>
      <c r="B45">
        <v>3</v>
      </c>
    </row>
    <row r="46" spans="1:2" x14ac:dyDescent="0.25">
      <c r="A46" s="6" t="s">
        <v>1680</v>
      </c>
      <c r="B46">
        <v>3</v>
      </c>
    </row>
    <row r="47" spans="1:2" x14ac:dyDescent="0.25">
      <c r="A47" s="6" t="s">
        <v>3186</v>
      </c>
      <c r="B47">
        <v>3</v>
      </c>
    </row>
    <row r="48" spans="1:2" x14ac:dyDescent="0.25">
      <c r="A48" s="6" t="s">
        <v>1721</v>
      </c>
      <c r="B48">
        <v>3</v>
      </c>
    </row>
    <row r="49" spans="1:2" x14ac:dyDescent="0.25">
      <c r="A49" s="6" t="s">
        <v>1405</v>
      </c>
      <c r="B49">
        <v>3</v>
      </c>
    </row>
    <row r="50" spans="1:2" x14ac:dyDescent="0.25">
      <c r="A50" s="6" t="s">
        <v>2033</v>
      </c>
      <c r="B50">
        <v>3</v>
      </c>
    </row>
    <row r="51" spans="1:2" ht="60" x14ac:dyDescent="0.25">
      <c r="A51" s="6" t="s">
        <v>3005</v>
      </c>
      <c r="B51">
        <v>2</v>
      </c>
    </row>
    <row r="52" spans="1:2" x14ac:dyDescent="0.25">
      <c r="A52" s="6" t="s">
        <v>1768</v>
      </c>
      <c r="B52">
        <v>2</v>
      </c>
    </row>
    <row r="53" spans="1:2" x14ac:dyDescent="0.25">
      <c r="A53" s="6" t="s">
        <v>1393</v>
      </c>
      <c r="B53">
        <v>2</v>
      </c>
    </row>
    <row r="54" spans="1:2" x14ac:dyDescent="0.25">
      <c r="A54" s="6" t="s">
        <v>1657</v>
      </c>
      <c r="B54">
        <v>2</v>
      </c>
    </row>
    <row r="55" spans="1:2" x14ac:dyDescent="0.25">
      <c r="A55" s="6" t="s">
        <v>1416</v>
      </c>
      <c r="B55">
        <v>2</v>
      </c>
    </row>
    <row r="56" spans="1:2" x14ac:dyDescent="0.25">
      <c r="A56" s="6" t="s">
        <v>1580</v>
      </c>
      <c r="B56">
        <v>2</v>
      </c>
    </row>
    <row r="57" spans="1:2" x14ac:dyDescent="0.25">
      <c r="A57" s="6" t="s">
        <v>1584</v>
      </c>
      <c r="B57">
        <v>2</v>
      </c>
    </row>
    <row r="58" spans="1:2" ht="30" x14ac:dyDescent="0.25">
      <c r="A58" s="6" t="s">
        <v>1606</v>
      </c>
      <c r="B58">
        <v>2</v>
      </c>
    </row>
    <row r="59" spans="1:2" x14ac:dyDescent="0.25">
      <c r="A59" s="6" t="s">
        <v>2097</v>
      </c>
      <c r="B59">
        <v>2</v>
      </c>
    </row>
    <row r="60" spans="1:2" x14ac:dyDescent="0.25">
      <c r="A60" s="6" t="s">
        <v>2376</v>
      </c>
      <c r="B60">
        <v>2</v>
      </c>
    </row>
    <row r="61" spans="1:2" x14ac:dyDescent="0.25">
      <c r="A61" s="6" t="s">
        <v>268</v>
      </c>
      <c r="B61">
        <v>2</v>
      </c>
    </row>
    <row r="62" spans="1:2" x14ac:dyDescent="0.25">
      <c r="A62" s="6" t="s">
        <v>2345</v>
      </c>
      <c r="B62">
        <v>2</v>
      </c>
    </row>
    <row r="63" spans="1:2" x14ac:dyDescent="0.25">
      <c r="A63" s="6" t="s">
        <v>3140</v>
      </c>
      <c r="B63">
        <v>2</v>
      </c>
    </row>
    <row r="64" spans="1:2" x14ac:dyDescent="0.25">
      <c r="A64" s="6" t="s">
        <v>1692</v>
      </c>
      <c r="B64">
        <v>2</v>
      </c>
    </row>
    <row r="65" spans="1:2" x14ac:dyDescent="0.25">
      <c r="A65" s="6" t="s">
        <v>993</v>
      </c>
      <c r="B65">
        <v>2</v>
      </c>
    </row>
    <row r="66" spans="1:2" x14ac:dyDescent="0.25">
      <c r="A66" s="6" t="s">
        <v>304</v>
      </c>
      <c r="B66">
        <v>2</v>
      </c>
    </row>
    <row r="67" spans="1:2" x14ac:dyDescent="0.25">
      <c r="A67" s="6" t="s">
        <v>1592</v>
      </c>
      <c r="B67">
        <v>2</v>
      </c>
    </row>
    <row r="68" spans="1:2" x14ac:dyDescent="0.25">
      <c r="A68" s="6" t="s">
        <v>1593</v>
      </c>
      <c r="B68">
        <v>2</v>
      </c>
    </row>
    <row r="69" spans="1:2" x14ac:dyDescent="0.25">
      <c r="A69" s="6" t="s">
        <v>1675</v>
      </c>
      <c r="B69">
        <v>2</v>
      </c>
    </row>
    <row r="70" spans="1:2" ht="30" x14ac:dyDescent="0.25">
      <c r="A70" s="6" t="s">
        <v>1605</v>
      </c>
      <c r="B70">
        <v>2</v>
      </c>
    </row>
    <row r="71" spans="1:2" x14ac:dyDescent="0.25">
      <c r="A71" s="6" t="s">
        <v>3369</v>
      </c>
      <c r="B71">
        <v>2</v>
      </c>
    </row>
    <row r="72" spans="1:2" x14ac:dyDescent="0.25">
      <c r="A72" s="6" t="s">
        <v>370</v>
      </c>
      <c r="B72">
        <v>2</v>
      </c>
    </row>
    <row r="73" spans="1:2" x14ac:dyDescent="0.25">
      <c r="A73" s="6" t="s">
        <v>378</v>
      </c>
      <c r="B73">
        <v>2</v>
      </c>
    </row>
    <row r="74" spans="1:2" ht="30" x14ac:dyDescent="0.25">
      <c r="A74" s="6" t="s">
        <v>3221</v>
      </c>
      <c r="B74">
        <v>2</v>
      </c>
    </row>
    <row r="75" spans="1:2" ht="45" x14ac:dyDescent="0.25">
      <c r="A75" s="6" t="s">
        <v>2317</v>
      </c>
      <c r="B75">
        <v>2</v>
      </c>
    </row>
    <row r="76" spans="1:2" ht="30" x14ac:dyDescent="0.25">
      <c r="A76" s="6" t="s">
        <v>2209</v>
      </c>
      <c r="B76">
        <v>2</v>
      </c>
    </row>
    <row r="77" spans="1:2" ht="30" x14ac:dyDescent="0.25">
      <c r="A77" s="6" t="s">
        <v>464</v>
      </c>
      <c r="B77">
        <v>2</v>
      </c>
    </row>
    <row r="78" spans="1:2" ht="30" x14ac:dyDescent="0.25">
      <c r="A78" s="6" t="s">
        <v>3325</v>
      </c>
      <c r="B78">
        <v>2</v>
      </c>
    </row>
    <row r="79" spans="1:2" x14ac:dyDescent="0.25">
      <c r="A79" s="6" t="s">
        <v>2351</v>
      </c>
      <c r="B79">
        <v>2</v>
      </c>
    </row>
    <row r="80" spans="1:2" x14ac:dyDescent="0.25">
      <c r="A80" s="6" t="s">
        <v>824</v>
      </c>
      <c r="B80">
        <v>2</v>
      </c>
    </row>
    <row r="81" spans="1:2" x14ac:dyDescent="0.25">
      <c r="A81" s="6" t="s">
        <v>840</v>
      </c>
      <c r="B81">
        <v>2</v>
      </c>
    </row>
    <row r="82" spans="1:2" x14ac:dyDescent="0.25">
      <c r="A82" s="6" t="s">
        <v>1693</v>
      </c>
      <c r="B82">
        <v>2</v>
      </c>
    </row>
    <row r="83" spans="1:2" x14ac:dyDescent="0.25">
      <c r="A83" s="6" t="s">
        <v>3212</v>
      </c>
      <c r="B83">
        <v>2</v>
      </c>
    </row>
    <row r="84" spans="1:2" x14ac:dyDescent="0.25">
      <c r="A84" s="6" t="s">
        <v>3304</v>
      </c>
      <c r="B84">
        <v>2</v>
      </c>
    </row>
    <row r="85" spans="1:2" x14ac:dyDescent="0.25">
      <c r="A85" s="6" t="s">
        <v>1776</v>
      </c>
      <c r="B85">
        <v>2</v>
      </c>
    </row>
    <row r="86" spans="1:2" x14ac:dyDescent="0.25">
      <c r="A86" s="6" t="s">
        <v>1084</v>
      </c>
      <c r="B86">
        <v>2</v>
      </c>
    </row>
    <row r="87" spans="1:2" ht="30" x14ac:dyDescent="0.25">
      <c r="A87" s="6" t="s">
        <v>2357</v>
      </c>
      <c r="B87">
        <v>2</v>
      </c>
    </row>
    <row r="88" spans="1:2" x14ac:dyDescent="0.25">
      <c r="A88" s="6" t="s">
        <v>2391</v>
      </c>
      <c r="B88">
        <v>2</v>
      </c>
    </row>
    <row r="89" spans="1:2" x14ac:dyDescent="0.25">
      <c r="A89" s="6" t="s">
        <v>514</v>
      </c>
      <c r="B89">
        <v>2</v>
      </c>
    </row>
    <row r="90" spans="1:2" x14ac:dyDescent="0.25">
      <c r="A90" s="6" t="s">
        <v>233</v>
      </c>
      <c r="B90">
        <v>2</v>
      </c>
    </row>
    <row r="91" spans="1:2" x14ac:dyDescent="0.25">
      <c r="A91" s="6" t="s">
        <v>510</v>
      </c>
      <c r="B91">
        <v>2</v>
      </c>
    </row>
    <row r="92" spans="1:2" x14ac:dyDescent="0.25">
      <c r="A92" s="6" t="s">
        <v>982</v>
      </c>
      <c r="B92">
        <v>2</v>
      </c>
    </row>
    <row r="93" spans="1:2" x14ac:dyDescent="0.25">
      <c r="A93" s="6" t="s">
        <v>812</v>
      </c>
      <c r="B93">
        <v>2</v>
      </c>
    </row>
    <row r="94" spans="1:2" x14ac:dyDescent="0.25">
      <c r="A94" s="6" t="s">
        <v>852</v>
      </c>
      <c r="B94">
        <v>2</v>
      </c>
    </row>
    <row r="95" spans="1:2" x14ac:dyDescent="0.25">
      <c r="A95" s="6" t="s">
        <v>2395</v>
      </c>
      <c r="B95">
        <v>2</v>
      </c>
    </row>
    <row r="96" spans="1:2" x14ac:dyDescent="0.25">
      <c r="A96" s="6" t="s">
        <v>2707</v>
      </c>
      <c r="B96">
        <v>2</v>
      </c>
    </row>
    <row r="97" spans="1:2" x14ac:dyDescent="0.25">
      <c r="A97" s="6" t="s">
        <v>798</v>
      </c>
      <c r="B97">
        <v>2</v>
      </c>
    </row>
    <row r="98" spans="1:2" x14ac:dyDescent="0.25">
      <c r="A98" s="6" t="s">
        <v>2384</v>
      </c>
      <c r="B98">
        <v>2</v>
      </c>
    </row>
    <row r="99" spans="1:2" x14ac:dyDescent="0.25">
      <c r="A99" s="6" t="s">
        <v>2341</v>
      </c>
      <c r="B99">
        <v>2</v>
      </c>
    </row>
    <row r="100" spans="1:2" x14ac:dyDescent="0.25">
      <c r="A100" s="6" t="s">
        <v>2331</v>
      </c>
      <c r="B100">
        <v>2</v>
      </c>
    </row>
    <row r="101" spans="1:2" x14ac:dyDescent="0.25">
      <c r="A101" s="6" t="s">
        <v>2334</v>
      </c>
      <c r="B101">
        <v>2</v>
      </c>
    </row>
    <row r="102" spans="1:2" x14ac:dyDescent="0.25">
      <c r="A102" s="6" t="s">
        <v>2324</v>
      </c>
      <c r="B102">
        <v>2</v>
      </c>
    </row>
    <row r="103" spans="1:2" x14ac:dyDescent="0.25">
      <c r="A103" s="6" t="s">
        <v>2366</v>
      </c>
      <c r="B103">
        <v>2</v>
      </c>
    </row>
    <row r="104" spans="1:2" ht="30" x14ac:dyDescent="0.25">
      <c r="A104" s="6" t="s">
        <v>1604</v>
      </c>
      <c r="B104">
        <v>2</v>
      </c>
    </row>
    <row r="105" spans="1:2" x14ac:dyDescent="0.25">
      <c r="A105" s="6" t="s">
        <v>502</v>
      </c>
      <c r="B105">
        <v>2</v>
      </c>
    </row>
    <row r="106" spans="1:2" x14ac:dyDescent="0.25">
      <c r="A106" s="6" t="s">
        <v>2183</v>
      </c>
      <c r="B106">
        <v>2</v>
      </c>
    </row>
    <row r="107" spans="1:2" x14ac:dyDescent="0.25">
      <c r="A107" s="6" t="s">
        <v>3201</v>
      </c>
      <c r="B107">
        <v>2</v>
      </c>
    </row>
    <row r="108" spans="1:2" x14ac:dyDescent="0.25">
      <c r="A108" s="6" t="s">
        <v>3311</v>
      </c>
      <c r="B108">
        <v>2</v>
      </c>
    </row>
    <row r="109" spans="1:2" x14ac:dyDescent="0.25">
      <c r="A109" s="6" t="s">
        <v>1595</v>
      </c>
      <c r="B109">
        <v>2</v>
      </c>
    </row>
    <row r="110" spans="1:2" ht="105" x14ac:dyDescent="0.25">
      <c r="A110" s="6" t="s">
        <v>3695</v>
      </c>
      <c r="B110">
        <v>2</v>
      </c>
    </row>
    <row r="111" spans="1:2" x14ac:dyDescent="0.25">
      <c r="A111" s="6" t="s">
        <v>2387</v>
      </c>
      <c r="B111">
        <v>2</v>
      </c>
    </row>
    <row r="112" spans="1:2" x14ac:dyDescent="0.25">
      <c r="A112" s="6" t="s">
        <v>3208</v>
      </c>
      <c r="B112">
        <v>2</v>
      </c>
    </row>
    <row r="113" spans="1:2" ht="30" x14ac:dyDescent="0.25">
      <c r="A113" s="6" t="s">
        <v>2769</v>
      </c>
      <c r="B113">
        <v>2</v>
      </c>
    </row>
    <row r="114" spans="1:2" ht="30" x14ac:dyDescent="0.25">
      <c r="A114" s="6" t="s">
        <v>2755</v>
      </c>
      <c r="B114">
        <v>2</v>
      </c>
    </row>
    <row r="115" spans="1:2" x14ac:dyDescent="0.25">
      <c r="A115" s="6" t="s">
        <v>38</v>
      </c>
      <c r="B115">
        <v>1</v>
      </c>
    </row>
    <row r="116" spans="1:2" x14ac:dyDescent="0.25">
      <c r="A116" s="6" t="s">
        <v>3283</v>
      </c>
      <c r="B116">
        <v>1</v>
      </c>
    </row>
    <row r="117" spans="1:2" x14ac:dyDescent="0.25">
      <c r="A117" s="6" t="s">
        <v>807</v>
      </c>
      <c r="B117">
        <v>1</v>
      </c>
    </row>
    <row r="118" spans="1:2" x14ac:dyDescent="0.25">
      <c r="A118" s="6" t="s">
        <v>2361</v>
      </c>
      <c r="B118">
        <v>1</v>
      </c>
    </row>
    <row r="119" spans="1:2" ht="60" x14ac:dyDescent="0.25">
      <c r="A119" s="6" t="s">
        <v>1952</v>
      </c>
      <c r="B119">
        <v>1</v>
      </c>
    </row>
    <row r="120" spans="1:2" x14ac:dyDescent="0.25">
      <c r="A120" s="6" t="s">
        <v>3682</v>
      </c>
      <c r="B120">
        <v>1</v>
      </c>
    </row>
    <row r="121" spans="1:2" ht="30" x14ac:dyDescent="0.25">
      <c r="A121" s="6" t="s">
        <v>2883</v>
      </c>
      <c r="B121">
        <v>1</v>
      </c>
    </row>
    <row r="122" spans="1:2" x14ac:dyDescent="0.25">
      <c r="A122" s="6" t="s">
        <v>1357</v>
      </c>
      <c r="B122">
        <v>1</v>
      </c>
    </row>
    <row r="123" spans="1:2" x14ac:dyDescent="0.25">
      <c r="A123" s="6" t="s">
        <v>1406</v>
      </c>
      <c r="B123">
        <v>1</v>
      </c>
    </row>
    <row r="124" spans="1:2" x14ac:dyDescent="0.25">
      <c r="A124" s="6" t="s">
        <v>2252</v>
      </c>
      <c r="B124">
        <v>1</v>
      </c>
    </row>
    <row r="125" spans="1:2" ht="60" x14ac:dyDescent="0.25">
      <c r="A125" s="6" t="s">
        <v>1517</v>
      </c>
      <c r="B125">
        <v>1</v>
      </c>
    </row>
    <row r="126" spans="1:2" x14ac:dyDescent="0.25">
      <c r="A126" s="6" t="s">
        <v>3019</v>
      </c>
      <c r="B126">
        <v>1</v>
      </c>
    </row>
    <row r="127" spans="1:2" x14ac:dyDescent="0.25">
      <c r="A127" s="6" t="s">
        <v>74</v>
      </c>
      <c r="B127">
        <v>1</v>
      </c>
    </row>
    <row r="128" spans="1:2" x14ac:dyDescent="0.25">
      <c r="A128" s="6" t="s">
        <v>1933</v>
      </c>
      <c r="B128">
        <v>1</v>
      </c>
    </row>
    <row r="129" spans="1:2" x14ac:dyDescent="0.25">
      <c r="A129" s="6" t="s">
        <v>1820</v>
      </c>
      <c r="B129">
        <v>1</v>
      </c>
    </row>
    <row r="130" spans="1:2" ht="30" x14ac:dyDescent="0.25">
      <c r="A130" s="6" t="s">
        <v>2930</v>
      </c>
      <c r="B130">
        <v>1</v>
      </c>
    </row>
    <row r="131" spans="1:2" ht="30" x14ac:dyDescent="0.25">
      <c r="A131" s="6" t="s">
        <v>779</v>
      </c>
      <c r="B131">
        <v>1</v>
      </c>
    </row>
    <row r="132" spans="1:2" x14ac:dyDescent="0.25">
      <c r="A132" s="6" t="s">
        <v>776</v>
      </c>
      <c r="B132">
        <v>1</v>
      </c>
    </row>
    <row r="133" spans="1:2" x14ac:dyDescent="0.25">
      <c r="A133" s="6" t="s">
        <v>337</v>
      </c>
      <c r="B133">
        <v>1</v>
      </c>
    </row>
    <row r="134" spans="1:2" x14ac:dyDescent="0.25">
      <c r="A134" s="6" t="s">
        <v>652</v>
      </c>
      <c r="B134">
        <v>1</v>
      </c>
    </row>
    <row r="135" spans="1:2" x14ac:dyDescent="0.25">
      <c r="A135" s="6" t="s">
        <v>2073</v>
      </c>
      <c r="B135">
        <v>1</v>
      </c>
    </row>
    <row r="136" spans="1:2" x14ac:dyDescent="0.25">
      <c r="A136" s="6" t="s">
        <v>451</v>
      </c>
      <c r="B136">
        <v>1</v>
      </c>
    </row>
    <row r="137" spans="1:2" ht="30" x14ac:dyDescent="0.25">
      <c r="A137" s="6" t="s">
        <v>1748</v>
      </c>
      <c r="B137">
        <v>1</v>
      </c>
    </row>
    <row r="138" spans="1:2" ht="30" x14ac:dyDescent="0.25">
      <c r="A138" s="6" t="s">
        <v>3416</v>
      </c>
      <c r="B138">
        <v>1</v>
      </c>
    </row>
    <row r="139" spans="1:2" x14ac:dyDescent="0.25">
      <c r="A139" s="6" t="s">
        <v>1239</v>
      </c>
      <c r="B139">
        <v>1</v>
      </c>
    </row>
    <row r="140" spans="1:2" x14ac:dyDescent="0.25">
      <c r="A140" s="6" t="s">
        <v>2583</v>
      </c>
      <c r="B140">
        <v>1</v>
      </c>
    </row>
    <row r="141" spans="1:2" x14ac:dyDescent="0.25">
      <c r="A141" s="6" t="s">
        <v>2722</v>
      </c>
      <c r="B141">
        <v>1</v>
      </c>
    </row>
    <row r="142" spans="1:2" ht="60" x14ac:dyDescent="0.25">
      <c r="A142" s="6" t="s">
        <v>3032</v>
      </c>
      <c r="B142">
        <v>1</v>
      </c>
    </row>
    <row r="143" spans="1:2" ht="60" x14ac:dyDescent="0.25">
      <c r="A143" s="6" t="s">
        <v>2567</v>
      </c>
      <c r="B143">
        <v>1</v>
      </c>
    </row>
    <row r="144" spans="1:2" x14ac:dyDescent="0.25">
      <c r="A144" s="6" t="s">
        <v>1838</v>
      </c>
      <c r="B144">
        <v>1</v>
      </c>
    </row>
    <row r="145" spans="1:2" x14ac:dyDescent="0.25">
      <c r="A145" s="6" t="s">
        <v>1424</v>
      </c>
      <c r="B145">
        <v>1</v>
      </c>
    </row>
    <row r="146" spans="1:2" ht="30" x14ac:dyDescent="0.25">
      <c r="A146" s="6" t="s">
        <v>3549</v>
      </c>
      <c r="B146">
        <v>1</v>
      </c>
    </row>
    <row r="147" spans="1:2" x14ac:dyDescent="0.25">
      <c r="A147" s="6" t="s">
        <v>2245</v>
      </c>
      <c r="B147">
        <v>1</v>
      </c>
    </row>
    <row r="148" spans="1:2" x14ac:dyDescent="0.25">
      <c r="A148" s="6" t="s">
        <v>2521</v>
      </c>
      <c r="B148">
        <v>1</v>
      </c>
    </row>
    <row r="149" spans="1:2" x14ac:dyDescent="0.25">
      <c r="A149" s="6" t="s">
        <v>1428</v>
      </c>
      <c r="B149">
        <v>1</v>
      </c>
    </row>
    <row r="150" spans="1:2" ht="30" x14ac:dyDescent="0.25">
      <c r="A150" s="6" t="s">
        <v>1560</v>
      </c>
      <c r="B150">
        <v>1</v>
      </c>
    </row>
    <row r="151" spans="1:2" x14ac:dyDescent="0.25">
      <c r="A151" s="6" t="s">
        <v>2903</v>
      </c>
      <c r="B151">
        <v>1</v>
      </c>
    </row>
    <row r="152" spans="1:2" x14ac:dyDescent="0.25">
      <c r="A152" s="6" t="s">
        <v>1890</v>
      </c>
      <c r="B152">
        <v>1</v>
      </c>
    </row>
    <row r="153" spans="1:2" x14ac:dyDescent="0.25">
      <c r="A153" s="6" t="s">
        <v>350</v>
      </c>
      <c r="B153">
        <v>1</v>
      </c>
    </row>
    <row r="154" spans="1:2" x14ac:dyDescent="0.25">
      <c r="A154" s="6" t="s">
        <v>218</v>
      </c>
      <c r="B154">
        <v>1</v>
      </c>
    </row>
    <row r="155" spans="1:2" ht="30" x14ac:dyDescent="0.25">
      <c r="A155" s="6" t="s">
        <v>2287</v>
      </c>
      <c r="B155">
        <v>1</v>
      </c>
    </row>
    <row r="156" spans="1:2" x14ac:dyDescent="0.25">
      <c r="A156" s="6" t="s">
        <v>2091</v>
      </c>
      <c r="B156">
        <v>1</v>
      </c>
    </row>
    <row r="157" spans="1:2" ht="30" x14ac:dyDescent="0.25">
      <c r="A157" s="6" t="s">
        <v>2313</v>
      </c>
      <c r="B157">
        <v>1</v>
      </c>
    </row>
    <row r="158" spans="1:2" x14ac:dyDescent="0.25">
      <c r="A158" s="6" t="s">
        <v>314</v>
      </c>
      <c r="B158">
        <v>1</v>
      </c>
    </row>
    <row r="159" spans="1:2" x14ac:dyDescent="0.25">
      <c r="A159" s="6" t="s">
        <v>2142</v>
      </c>
      <c r="B159">
        <v>1</v>
      </c>
    </row>
    <row r="160" spans="1:2" x14ac:dyDescent="0.25">
      <c r="A160" s="6" t="s">
        <v>1949</v>
      </c>
      <c r="B160">
        <v>1</v>
      </c>
    </row>
    <row r="161" spans="1:2" x14ac:dyDescent="0.25">
      <c r="A161" s="6" t="s">
        <v>1126</v>
      </c>
      <c r="B161">
        <v>1</v>
      </c>
    </row>
    <row r="162" spans="1:2" x14ac:dyDescent="0.25">
      <c r="A162" s="6" t="s">
        <v>1314</v>
      </c>
      <c r="B162">
        <v>1</v>
      </c>
    </row>
    <row r="163" spans="1:2" x14ac:dyDescent="0.25">
      <c r="A163" s="6" t="s">
        <v>308</v>
      </c>
      <c r="B163">
        <v>1</v>
      </c>
    </row>
    <row r="164" spans="1:2" x14ac:dyDescent="0.25">
      <c r="A164" s="6" t="s">
        <v>3067</v>
      </c>
      <c r="B164">
        <v>1</v>
      </c>
    </row>
    <row r="165" spans="1:2" x14ac:dyDescent="0.25">
      <c r="A165" s="6" t="s">
        <v>3061</v>
      </c>
      <c r="B165">
        <v>1</v>
      </c>
    </row>
    <row r="166" spans="1:2" ht="30" x14ac:dyDescent="0.25">
      <c r="A166" s="6" t="s">
        <v>2607</v>
      </c>
      <c r="B166">
        <v>1</v>
      </c>
    </row>
    <row r="167" spans="1:2" x14ac:dyDescent="0.25">
      <c r="A167" s="6" t="s">
        <v>1926</v>
      </c>
      <c r="B167">
        <v>1</v>
      </c>
    </row>
    <row r="168" spans="1:2" ht="45" x14ac:dyDescent="0.25">
      <c r="A168" s="6" t="s">
        <v>3396</v>
      </c>
      <c r="B168">
        <v>1</v>
      </c>
    </row>
    <row r="169" spans="1:2" x14ac:dyDescent="0.25">
      <c r="A169" s="6" t="s">
        <v>410</v>
      </c>
      <c r="B169">
        <v>1</v>
      </c>
    </row>
    <row r="170" spans="1:2" x14ac:dyDescent="0.25">
      <c r="A170" s="6" t="s">
        <v>416</v>
      </c>
      <c r="B170">
        <v>1</v>
      </c>
    </row>
    <row r="171" spans="1:2" ht="45" x14ac:dyDescent="0.25">
      <c r="A171" s="6" t="s">
        <v>623</v>
      </c>
      <c r="B171">
        <v>1</v>
      </c>
    </row>
    <row r="172" spans="1:2" ht="30" x14ac:dyDescent="0.25">
      <c r="A172" s="6" t="s">
        <v>2743</v>
      </c>
      <c r="B172">
        <v>1</v>
      </c>
    </row>
    <row r="173" spans="1:2" ht="45" x14ac:dyDescent="0.25">
      <c r="A173" s="6" t="s">
        <v>2822</v>
      </c>
      <c r="B173">
        <v>1</v>
      </c>
    </row>
    <row r="174" spans="1:2" ht="30" x14ac:dyDescent="0.25">
      <c r="A174" s="6" t="s">
        <v>2752</v>
      </c>
      <c r="B174">
        <v>1</v>
      </c>
    </row>
    <row r="175" spans="1:2" x14ac:dyDescent="0.25">
      <c r="A175" s="6" t="s">
        <v>2611</v>
      </c>
      <c r="B175">
        <v>1</v>
      </c>
    </row>
    <row r="176" spans="1:2" ht="30" x14ac:dyDescent="0.25">
      <c r="A176" s="6" t="s">
        <v>1554</v>
      </c>
      <c r="B176">
        <v>1</v>
      </c>
    </row>
    <row r="177" spans="1:2" ht="60" x14ac:dyDescent="0.25">
      <c r="A177" s="6" t="s">
        <v>2746</v>
      </c>
      <c r="B177">
        <v>1</v>
      </c>
    </row>
    <row r="178" spans="1:2" x14ac:dyDescent="0.25">
      <c r="A178" s="6" t="s">
        <v>2833</v>
      </c>
      <c r="B178">
        <v>1</v>
      </c>
    </row>
    <row r="179" spans="1:2" ht="30" x14ac:dyDescent="0.25">
      <c r="A179" s="6" t="s">
        <v>1145</v>
      </c>
      <c r="B179">
        <v>1</v>
      </c>
    </row>
    <row r="180" spans="1:2" ht="30" x14ac:dyDescent="0.25">
      <c r="A180" s="6" t="s">
        <v>2730</v>
      </c>
      <c r="B180">
        <v>1</v>
      </c>
    </row>
    <row r="181" spans="1:2" ht="60" x14ac:dyDescent="0.25">
      <c r="A181" s="6" t="s">
        <v>2576</v>
      </c>
      <c r="B181">
        <v>1</v>
      </c>
    </row>
    <row r="182" spans="1:2" x14ac:dyDescent="0.25">
      <c r="A182" s="6" t="s">
        <v>3635</v>
      </c>
      <c r="B182">
        <v>1</v>
      </c>
    </row>
    <row r="183" spans="1:2" ht="30" x14ac:dyDescent="0.25">
      <c r="A183" s="6" t="s">
        <v>562</v>
      </c>
      <c r="B183">
        <v>1</v>
      </c>
    </row>
    <row r="184" spans="1:2" ht="30" x14ac:dyDescent="0.25">
      <c r="A184" s="6" t="s">
        <v>432</v>
      </c>
      <c r="B184">
        <v>1</v>
      </c>
    </row>
    <row r="185" spans="1:2" ht="45" x14ac:dyDescent="0.25">
      <c r="A185" s="6" t="s">
        <v>1551</v>
      </c>
      <c r="B185">
        <v>1</v>
      </c>
    </row>
    <row r="186" spans="1:2" ht="30" x14ac:dyDescent="0.25">
      <c r="A186" s="6" t="s">
        <v>448</v>
      </c>
      <c r="B186">
        <v>1</v>
      </c>
    </row>
    <row r="187" spans="1:2" ht="30" x14ac:dyDescent="0.25">
      <c r="A187" s="6" t="s">
        <v>769</v>
      </c>
      <c r="B187">
        <v>1</v>
      </c>
    </row>
    <row r="188" spans="1:2" ht="30" x14ac:dyDescent="0.25">
      <c r="A188" s="6" t="s">
        <v>764</v>
      </c>
      <c r="B188">
        <v>1</v>
      </c>
    </row>
    <row r="189" spans="1:2" x14ac:dyDescent="0.25">
      <c r="A189" s="6" t="s">
        <v>664</v>
      </c>
      <c r="B189">
        <v>1</v>
      </c>
    </row>
    <row r="190" spans="1:2" x14ac:dyDescent="0.25">
      <c r="A190" s="6" t="s">
        <v>2560</v>
      </c>
      <c r="B190">
        <v>1</v>
      </c>
    </row>
    <row r="191" spans="1:2" ht="30" x14ac:dyDescent="0.25">
      <c r="A191" s="6" t="s">
        <v>2054</v>
      </c>
      <c r="B191">
        <v>1</v>
      </c>
    </row>
    <row r="192" spans="1:2" ht="30" x14ac:dyDescent="0.25">
      <c r="A192" s="6" t="s">
        <v>436</v>
      </c>
      <c r="B192">
        <v>1</v>
      </c>
    </row>
    <row r="193" spans="1:2" ht="30" x14ac:dyDescent="0.25">
      <c r="A193" s="6" t="s">
        <v>575</v>
      </c>
      <c r="B193">
        <v>1</v>
      </c>
    </row>
    <row r="194" spans="1:2" ht="30" x14ac:dyDescent="0.25">
      <c r="A194" s="6" t="s">
        <v>2570</v>
      </c>
      <c r="B194">
        <v>1</v>
      </c>
    </row>
    <row r="195" spans="1:2" ht="45" x14ac:dyDescent="0.25">
      <c r="A195" s="6" t="s">
        <v>3183</v>
      </c>
      <c r="B195">
        <v>1</v>
      </c>
    </row>
    <row r="196" spans="1:2" ht="30" x14ac:dyDescent="0.25">
      <c r="A196" s="6" t="s">
        <v>3200</v>
      </c>
      <c r="B196">
        <v>1</v>
      </c>
    </row>
    <row r="197" spans="1:2" x14ac:dyDescent="0.25">
      <c r="A197" s="6" t="s">
        <v>1759</v>
      </c>
      <c r="B197">
        <v>1</v>
      </c>
    </row>
    <row r="198" spans="1:2" x14ac:dyDescent="0.25">
      <c r="A198" s="6" t="s">
        <v>1792</v>
      </c>
      <c r="B198">
        <v>1</v>
      </c>
    </row>
    <row r="199" spans="1:2" ht="30" x14ac:dyDescent="0.25">
      <c r="A199" s="6" t="s">
        <v>1185</v>
      </c>
      <c r="B199">
        <v>1</v>
      </c>
    </row>
    <row r="200" spans="1:2" x14ac:dyDescent="0.25">
      <c r="A200" s="6" t="s">
        <v>341</v>
      </c>
      <c r="B200">
        <v>1</v>
      </c>
    </row>
    <row r="201" spans="1:2" x14ac:dyDescent="0.25">
      <c r="A201" s="6" t="s">
        <v>1883</v>
      </c>
      <c r="B201">
        <v>1</v>
      </c>
    </row>
    <row r="202" spans="1:2" ht="45" x14ac:dyDescent="0.25">
      <c r="A202" s="6" t="s">
        <v>1889</v>
      </c>
      <c r="B202">
        <v>1</v>
      </c>
    </row>
    <row r="203" spans="1:2" x14ac:dyDescent="0.25">
      <c r="A203" s="6" t="s">
        <v>364</v>
      </c>
      <c r="B203">
        <v>1</v>
      </c>
    </row>
    <row r="204" spans="1:2" ht="45" x14ac:dyDescent="0.25">
      <c r="A204" s="6" t="s">
        <v>610</v>
      </c>
      <c r="B204">
        <v>1</v>
      </c>
    </row>
    <row r="205" spans="1:2" ht="30" x14ac:dyDescent="0.25">
      <c r="A205" s="6" t="s">
        <v>1388</v>
      </c>
      <c r="B205">
        <v>1</v>
      </c>
    </row>
    <row r="206" spans="1:2" x14ac:dyDescent="0.25">
      <c r="A206" s="6" t="s">
        <v>3099</v>
      </c>
      <c r="B206">
        <v>1</v>
      </c>
    </row>
    <row r="207" spans="1:2" x14ac:dyDescent="0.25">
      <c r="A207" s="6" t="s">
        <v>692</v>
      </c>
      <c r="B207">
        <v>1</v>
      </c>
    </row>
    <row r="208" spans="1:2" x14ac:dyDescent="0.25">
      <c r="A208" s="6" t="s">
        <v>1013</v>
      </c>
      <c r="B208">
        <v>1</v>
      </c>
    </row>
    <row r="209" spans="1:2" ht="60" x14ac:dyDescent="0.25">
      <c r="A209" s="6" t="s">
        <v>2076</v>
      </c>
      <c r="B209">
        <v>1</v>
      </c>
    </row>
    <row r="210" spans="1:2" x14ac:dyDescent="0.25">
      <c r="A210" s="6" t="s">
        <v>2002</v>
      </c>
      <c r="B210">
        <v>1</v>
      </c>
    </row>
    <row r="211" spans="1:2" ht="30" x14ac:dyDescent="0.25">
      <c r="A211" s="6" t="s">
        <v>1914</v>
      </c>
      <c r="B211">
        <v>1</v>
      </c>
    </row>
    <row r="212" spans="1:2" ht="30" x14ac:dyDescent="0.25">
      <c r="A212" s="6" t="s">
        <v>1751</v>
      </c>
      <c r="B212">
        <v>1</v>
      </c>
    </row>
    <row r="213" spans="1:2" ht="45" x14ac:dyDescent="0.25">
      <c r="A213" s="6" t="s">
        <v>1236</v>
      </c>
      <c r="B213">
        <v>1</v>
      </c>
    </row>
    <row r="214" spans="1:2" ht="30" x14ac:dyDescent="0.25">
      <c r="A214" s="6" t="s">
        <v>740</v>
      </c>
      <c r="B214">
        <v>1</v>
      </c>
    </row>
    <row r="215" spans="1:2" ht="45" x14ac:dyDescent="0.25">
      <c r="A215" s="6" t="s">
        <v>2686</v>
      </c>
      <c r="B215">
        <v>1</v>
      </c>
    </row>
    <row r="216" spans="1:2" ht="30" x14ac:dyDescent="0.25">
      <c r="A216" s="6" t="s">
        <v>3165</v>
      </c>
      <c r="B216">
        <v>1</v>
      </c>
    </row>
    <row r="217" spans="1:2" x14ac:dyDescent="0.25">
      <c r="A217" s="6" t="s">
        <v>2844</v>
      </c>
      <c r="B217">
        <v>1</v>
      </c>
    </row>
    <row r="218" spans="1:2" ht="30" x14ac:dyDescent="0.25">
      <c r="A218" s="6" t="s">
        <v>3553</v>
      </c>
      <c r="B218">
        <v>1</v>
      </c>
    </row>
    <row r="219" spans="1:2" x14ac:dyDescent="0.25">
      <c r="A219" s="6" t="s">
        <v>724</v>
      </c>
      <c r="B219">
        <v>1</v>
      </c>
    </row>
    <row r="220" spans="1:2" ht="30" x14ac:dyDescent="0.25">
      <c r="A220" s="6" t="s">
        <v>3238</v>
      </c>
      <c r="B220">
        <v>1</v>
      </c>
    </row>
    <row r="221" spans="1:2" ht="30" x14ac:dyDescent="0.25">
      <c r="A221" s="6" t="s">
        <v>3197</v>
      </c>
      <c r="B221">
        <v>1</v>
      </c>
    </row>
    <row r="222" spans="1:2" x14ac:dyDescent="0.25">
      <c r="A222" s="6" t="s">
        <v>1140</v>
      </c>
      <c r="B222">
        <v>1</v>
      </c>
    </row>
    <row r="223" spans="1:2" ht="30" x14ac:dyDescent="0.25">
      <c r="A223" s="6" t="s">
        <v>496</v>
      </c>
      <c r="B223">
        <v>1</v>
      </c>
    </row>
    <row r="224" spans="1:2" ht="30" x14ac:dyDescent="0.25">
      <c r="A224" s="6" t="s">
        <v>3614</v>
      </c>
      <c r="B224">
        <v>1</v>
      </c>
    </row>
    <row r="225" spans="1:2" ht="45" x14ac:dyDescent="0.25">
      <c r="A225" s="6" t="s">
        <v>616</v>
      </c>
      <c r="B225">
        <v>1</v>
      </c>
    </row>
    <row r="226" spans="1:2" ht="30" x14ac:dyDescent="0.25">
      <c r="A226" s="6" t="s">
        <v>2733</v>
      </c>
      <c r="B226">
        <v>1</v>
      </c>
    </row>
    <row r="227" spans="1:2" ht="30" x14ac:dyDescent="0.25">
      <c r="A227" s="6" t="s">
        <v>3449</v>
      </c>
      <c r="B227">
        <v>1</v>
      </c>
    </row>
    <row r="228" spans="1:2" x14ac:dyDescent="0.25">
      <c r="A228" s="6" t="s">
        <v>2699</v>
      </c>
      <c r="B228">
        <v>1</v>
      </c>
    </row>
    <row r="229" spans="1:2" x14ac:dyDescent="0.25">
      <c r="A229" s="6" t="s">
        <v>2545</v>
      </c>
      <c r="B229">
        <v>1</v>
      </c>
    </row>
    <row r="230" spans="1:2" ht="30" x14ac:dyDescent="0.25">
      <c r="A230" s="6" t="s">
        <v>1981</v>
      </c>
      <c r="B230">
        <v>1</v>
      </c>
    </row>
    <row r="231" spans="1:2" ht="30" x14ac:dyDescent="0.25">
      <c r="A231" s="6" t="s">
        <v>1993</v>
      </c>
      <c r="B231">
        <v>1</v>
      </c>
    </row>
    <row r="232" spans="1:2" x14ac:dyDescent="0.25">
      <c r="A232" s="6" t="s">
        <v>3572</v>
      </c>
      <c r="B232">
        <v>1</v>
      </c>
    </row>
    <row r="233" spans="1:2" ht="30" x14ac:dyDescent="0.25">
      <c r="A233" s="6" t="s">
        <v>2263</v>
      </c>
      <c r="B233">
        <v>1</v>
      </c>
    </row>
    <row r="234" spans="1:2" ht="30" x14ac:dyDescent="0.25">
      <c r="A234" s="6" t="s">
        <v>2399</v>
      </c>
      <c r="B234">
        <v>1</v>
      </c>
    </row>
    <row r="235" spans="1:2" ht="45" x14ac:dyDescent="0.25">
      <c r="A235" s="6" t="s">
        <v>1571</v>
      </c>
      <c r="B235">
        <v>1</v>
      </c>
    </row>
    <row r="236" spans="1:2" ht="30" x14ac:dyDescent="0.25">
      <c r="A236" s="6" t="s">
        <v>3463</v>
      </c>
      <c r="B236">
        <v>1</v>
      </c>
    </row>
    <row r="237" spans="1:2" ht="30" x14ac:dyDescent="0.25">
      <c r="A237" s="6" t="s">
        <v>2896</v>
      </c>
      <c r="B237">
        <v>1</v>
      </c>
    </row>
    <row r="238" spans="1:2" x14ac:dyDescent="0.25">
      <c r="A238" s="6" t="s">
        <v>3332</v>
      </c>
      <c r="B238">
        <v>1</v>
      </c>
    </row>
    <row r="239" spans="1:2" ht="30" x14ac:dyDescent="0.25">
      <c r="A239" s="6" t="s">
        <v>2409</v>
      </c>
      <c r="B239">
        <v>1</v>
      </c>
    </row>
    <row r="240" spans="1:2" ht="45" x14ac:dyDescent="0.25">
      <c r="A240" s="6" t="s">
        <v>2473</v>
      </c>
      <c r="B240">
        <v>1</v>
      </c>
    </row>
    <row r="241" spans="1:2" x14ac:dyDescent="0.25">
      <c r="A241" s="6" t="s">
        <v>3391</v>
      </c>
      <c r="B241">
        <v>1</v>
      </c>
    </row>
    <row r="242" spans="1:2" x14ac:dyDescent="0.25">
      <c r="A242" s="6" t="s">
        <v>3382</v>
      </c>
      <c r="B242">
        <v>1</v>
      </c>
    </row>
    <row r="243" spans="1:2" x14ac:dyDescent="0.25">
      <c r="A243" s="6" t="s">
        <v>366</v>
      </c>
      <c r="B243">
        <v>1</v>
      </c>
    </row>
    <row r="244" spans="1:2" ht="30" x14ac:dyDescent="0.25">
      <c r="A244" s="6" t="s">
        <v>2647</v>
      </c>
      <c r="B244">
        <v>1</v>
      </c>
    </row>
    <row r="245" spans="1:2" x14ac:dyDescent="0.25">
      <c r="A245" s="6" t="s">
        <v>2925</v>
      </c>
      <c r="B245">
        <v>1</v>
      </c>
    </row>
    <row r="246" spans="1:2" ht="30" x14ac:dyDescent="0.25">
      <c r="A246" s="6" t="s">
        <v>2920</v>
      </c>
      <c r="B246">
        <v>1</v>
      </c>
    </row>
    <row r="247" spans="1:2" ht="30" x14ac:dyDescent="0.25">
      <c r="A247" s="6" t="s">
        <v>2875</v>
      </c>
      <c r="B247">
        <v>1</v>
      </c>
    </row>
    <row r="248" spans="1:2" x14ac:dyDescent="0.25">
      <c r="A248" s="6" t="s">
        <v>2805</v>
      </c>
      <c r="B248">
        <v>1</v>
      </c>
    </row>
    <row r="249" spans="1:2" ht="30" x14ac:dyDescent="0.25">
      <c r="A249" s="6" t="s">
        <v>1998</v>
      </c>
      <c r="B249">
        <v>1</v>
      </c>
    </row>
    <row r="250" spans="1:2" x14ac:dyDescent="0.25">
      <c r="A250" s="6" t="s">
        <v>2655</v>
      </c>
      <c r="B250">
        <v>1</v>
      </c>
    </row>
    <row r="251" spans="1:2" x14ac:dyDescent="0.25">
      <c r="A251" s="6" t="s">
        <v>2648</v>
      </c>
      <c r="B251">
        <v>1</v>
      </c>
    </row>
    <row r="252" spans="1:2" x14ac:dyDescent="0.25">
      <c r="A252" s="6" t="s">
        <v>2651</v>
      </c>
      <c r="B252">
        <v>1</v>
      </c>
    </row>
    <row r="253" spans="1:2" x14ac:dyDescent="0.25">
      <c r="A253" s="6" t="s">
        <v>2430</v>
      </c>
      <c r="B253">
        <v>1</v>
      </c>
    </row>
    <row r="254" spans="1:2" x14ac:dyDescent="0.25">
      <c r="A254" s="6" t="s">
        <v>1700</v>
      </c>
      <c r="B254">
        <v>1</v>
      </c>
    </row>
    <row r="255" spans="1:2" ht="45" x14ac:dyDescent="0.25">
      <c r="A255" s="6" t="s">
        <v>206</v>
      </c>
      <c r="B255">
        <v>1</v>
      </c>
    </row>
    <row r="256" spans="1:2" x14ac:dyDescent="0.25">
      <c r="A256" s="6" t="s">
        <v>1875</v>
      </c>
      <c r="B256">
        <v>1</v>
      </c>
    </row>
    <row r="257" spans="1:2" x14ac:dyDescent="0.25">
      <c r="A257" s="6" t="s">
        <v>1620</v>
      </c>
      <c r="B257">
        <v>1</v>
      </c>
    </row>
    <row r="258" spans="1:2" ht="30" x14ac:dyDescent="0.25">
      <c r="A258" s="6" t="s">
        <v>1703</v>
      </c>
      <c r="B258">
        <v>1</v>
      </c>
    </row>
    <row r="259" spans="1:2" x14ac:dyDescent="0.25">
      <c r="A259" s="6" t="s">
        <v>1320</v>
      </c>
      <c r="B259">
        <v>1</v>
      </c>
    </row>
    <row r="260" spans="1:2" x14ac:dyDescent="0.25">
      <c r="A260" s="6" t="s">
        <v>65</v>
      </c>
      <c r="B260">
        <v>1</v>
      </c>
    </row>
    <row r="261" spans="1:2" x14ac:dyDescent="0.25">
      <c r="A261" s="6" t="s">
        <v>170</v>
      </c>
      <c r="B261">
        <v>1</v>
      </c>
    </row>
    <row r="262" spans="1:2" x14ac:dyDescent="0.25">
      <c r="A262" s="6" t="s">
        <v>171</v>
      </c>
      <c r="B262">
        <v>1</v>
      </c>
    </row>
    <row r="263" spans="1:2" x14ac:dyDescent="0.25">
      <c r="A263" s="6" t="s">
        <v>1870</v>
      </c>
      <c r="B263">
        <v>1</v>
      </c>
    </row>
    <row r="264" spans="1:2" x14ac:dyDescent="0.25">
      <c r="A264" s="6" t="s">
        <v>295</v>
      </c>
      <c r="B264">
        <v>1</v>
      </c>
    </row>
    <row r="265" spans="1:2" x14ac:dyDescent="0.25">
      <c r="A265" s="6" t="s">
        <v>1195</v>
      </c>
      <c r="B265">
        <v>1</v>
      </c>
    </row>
    <row r="266" spans="1:2" x14ac:dyDescent="0.25">
      <c r="A266" s="6" t="s">
        <v>2051</v>
      </c>
      <c r="B266">
        <v>1</v>
      </c>
    </row>
    <row r="267" spans="1:2" x14ac:dyDescent="0.25">
      <c r="A267" s="6" t="s">
        <v>2304</v>
      </c>
      <c r="B267">
        <v>1</v>
      </c>
    </row>
    <row r="268" spans="1:2" x14ac:dyDescent="0.25">
      <c r="A268" s="6" t="s">
        <v>2306</v>
      </c>
      <c r="B268">
        <v>1</v>
      </c>
    </row>
    <row r="269" spans="1:2" ht="30" x14ac:dyDescent="0.25">
      <c r="A269" s="6" t="s">
        <v>3387</v>
      </c>
      <c r="B269">
        <v>1</v>
      </c>
    </row>
    <row r="270" spans="1:2" x14ac:dyDescent="0.25">
      <c r="A270" s="6" t="s">
        <v>2102</v>
      </c>
      <c r="B270">
        <v>1</v>
      </c>
    </row>
    <row r="271" spans="1:2" ht="30" x14ac:dyDescent="0.25">
      <c r="A271" s="6" t="s">
        <v>2195</v>
      </c>
      <c r="B271">
        <v>1</v>
      </c>
    </row>
    <row r="272" spans="1:2" x14ac:dyDescent="0.25">
      <c r="A272" s="6" t="s">
        <v>3505</v>
      </c>
      <c r="B272">
        <v>1</v>
      </c>
    </row>
    <row r="273" spans="1:2" ht="30" x14ac:dyDescent="0.25">
      <c r="A273" s="6" t="s">
        <v>525</v>
      </c>
      <c r="B273">
        <v>1</v>
      </c>
    </row>
    <row r="274" spans="1:2" x14ac:dyDescent="0.25">
      <c r="A274" s="6" t="s">
        <v>2067</v>
      </c>
      <c r="B274">
        <v>1</v>
      </c>
    </row>
    <row r="275" spans="1:2" ht="30" x14ac:dyDescent="0.25">
      <c r="A275" s="6" t="s">
        <v>3688</v>
      </c>
      <c r="B275">
        <v>1</v>
      </c>
    </row>
    <row r="276" spans="1:2" ht="30" x14ac:dyDescent="0.25">
      <c r="A276" s="6" t="s">
        <v>1537</v>
      </c>
      <c r="B276">
        <v>1</v>
      </c>
    </row>
    <row r="277" spans="1:2" ht="30" x14ac:dyDescent="0.25">
      <c r="A277" s="6" t="s">
        <v>1817</v>
      </c>
      <c r="B277">
        <v>1</v>
      </c>
    </row>
    <row r="278" spans="1:2" x14ac:dyDescent="0.25">
      <c r="A278" s="6" t="s">
        <v>1810</v>
      </c>
      <c r="B278">
        <v>1</v>
      </c>
    </row>
    <row r="279" spans="1:2" ht="30" x14ac:dyDescent="0.25">
      <c r="A279" s="6" t="s">
        <v>1813</v>
      </c>
      <c r="B279">
        <v>1</v>
      </c>
    </row>
    <row r="280" spans="1:2" ht="30" x14ac:dyDescent="0.25">
      <c r="A280" s="6" t="s">
        <v>1807</v>
      </c>
      <c r="B280">
        <v>1</v>
      </c>
    </row>
    <row r="281" spans="1:2" ht="30" x14ac:dyDescent="0.25">
      <c r="A281" s="6" t="s">
        <v>3658</v>
      </c>
      <c r="B281">
        <v>1</v>
      </c>
    </row>
    <row r="282" spans="1:2" x14ac:dyDescent="0.25">
      <c r="A282" s="6" t="s">
        <v>2599</v>
      </c>
      <c r="B282">
        <v>1</v>
      </c>
    </row>
    <row r="283" spans="1:2" x14ac:dyDescent="0.25">
      <c r="A283" s="6" t="s">
        <v>2526</v>
      </c>
      <c r="B283">
        <v>1</v>
      </c>
    </row>
    <row r="284" spans="1:2" x14ac:dyDescent="0.25">
      <c r="A284" s="6" t="s">
        <v>542</v>
      </c>
      <c r="B284">
        <v>1</v>
      </c>
    </row>
    <row r="285" spans="1:2" x14ac:dyDescent="0.25">
      <c r="A285" s="6" t="s">
        <v>1944</v>
      </c>
      <c r="B285">
        <v>1</v>
      </c>
    </row>
    <row r="286" spans="1:2" ht="30" x14ac:dyDescent="0.25">
      <c r="A286" s="6" t="s">
        <v>2415</v>
      </c>
      <c r="B286">
        <v>1</v>
      </c>
    </row>
    <row r="287" spans="1:2" ht="30" x14ac:dyDescent="0.25">
      <c r="A287" s="6" t="s">
        <v>2421</v>
      </c>
      <c r="B287">
        <v>1</v>
      </c>
    </row>
    <row r="288" spans="1:2" ht="30" x14ac:dyDescent="0.25">
      <c r="A288" s="6" t="s">
        <v>3242</v>
      </c>
      <c r="B288">
        <v>1</v>
      </c>
    </row>
    <row r="289" spans="1:2" ht="30" x14ac:dyDescent="0.25">
      <c r="A289" s="6" t="s">
        <v>2739</v>
      </c>
      <c r="B289">
        <v>1</v>
      </c>
    </row>
    <row r="290" spans="1:2" x14ac:dyDescent="0.25">
      <c r="A290" s="6" t="s">
        <v>3598</v>
      </c>
      <c r="B290">
        <v>1</v>
      </c>
    </row>
    <row r="291" spans="1:2" x14ac:dyDescent="0.25">
      <c r="A291" s="6" t="s">
        <v>681</v>
      </c>
      <c r="B291">
        <v>1</v>
      </c>
    </row>
    <row r="292" spans="1:2" x14ac:dyDescent="0.25">
      <c r="A292" s="6" t="s">
        <v>1156</v>
      </c>
      <c r="B292">
        <v>1</v>
      </c>
    </row>
    <row r="293" spans="1:2" x14ac:dyDescent="0.25">
      <c r="A293" s="6" t="s">
        <v>1453</v>
      </c>
      <c r="B293">
        <v>1</v>
      </c>
    </row>
    <row r="294" spans="1:2" x14ac:dyDescent="0.25">
      <c r="A294" s="6" t="s">
        <v>1771</v>
      </c>
      <c r="B294">
        <v>1</v>
      </c>
    </row>
    <row r="295" spans="1:2" x14ac:dyDescent="0.25">
      <c r="A295" s="6" t="s">
        <v>397</v>
      </c>
      <c r="B295">
        <v>1</v>
      </c>
    </row>
    <row r="296" spans="1:2" x14ac:dyDescent="0.25">
      <c r="A296" s="6" t="s">
        <v>1346</v>
      </c>
      <c r="B296">
        <v>1</v>
      </c>
    </row>
    <row r="297" spans="1:2" ht="30" x14ac:dyDescent="0.25">
      <c r="A297" s="6" t="s">
        <v>1664</v>
      </c>
      <c r="B297">
        <v>1</v>
      </c>
    </row>
    <row r="298" spans="1:2" ht="30" x14ac:dyDescent="0.25">
      <c r="A298" s="6" t="s">
        <v>521</v>
      </c>
      <c r="B298">
        <v>1</v>
      </c>
    </row>
    <row r="299" spans="1:2" ht="30" x14ac:dyDescent="0.25">
      <c r="A299" s="6" t="s">
        <v>2260</v>
      </c>
      <c r="B299">
        <v>1</v>
      </c>
    </row>
    <row r="300" spans="1:2" ht="60" x14ac:dyDescent="0.25">
      <c r="A300" s="6" t="s">
        <v>2771</v>
      </c>
      <c r="B300">
        <v>1</v>
      </c>
    </row>
    <row r="301" spans="1:2" ht="30" x14ac:dyDescent="0.25">
      <c r="A301" s="6" t="s">
        <v>3179</v>
      </c>
      <c r="B301">
        <v>1</v>
      </c>
    </row>
    <row r="302" spans="1:2" x14ac:dyDescent="0.25">
      <c r="A302" s="6" t="s">
        <v>2800</v>
      </c>
      <c r="B302">
        <v>1</v>
      </c>
    </row>
    <row r="303" spans="1:2" ht="30" x14ac:dyDescent="0.25">
      <c r="A303" s="6" t="s">
        <v>2794</v>
      </c>
      <c r="B303">
        <v>1</v>
      </c>
    </row>
    <row r="304" spans="1:2" ht="30" x14ac:dyDescent="0.25">
      <c r="A304" s="6" t="s">
        <v>2878</v>
      </c>
      <c r="B304">
        <v>1</v>
      </c>
    </row>
    <row r="305" spans="1:2" ht="30" x14ac:dyDescent="0.25">
      <c r="A305" s="6" t="s">
        <v>2109</v>
      </c>
      <c r="B305">
        <v>1</v>
      </c>
    </row>
    <row r="306" spans="1:2" ht="30" x14ac:dyDescent="0.25">
      <c r="A306" s="6" t="s">
        <v>3116</v>
      </c>
      <c r="B306">
        <v>1</v>
      </c>
    </row>
    <row r="307" spans="1:2" ht="30" x14ac:dyDescent="0.25">
      <c r="A307" s="6" t="s">
        <v>2112</v>
      </c>
      <c r="B307">
        <v>1</v>
      </c>
    </row>
    <row r="308" spans="1:2" ht="45" x14ac:dyDescent="0.25">
      <c r="A308" s="6" t="s">
        <v>2828</v>
      </c>
      <c r="B308">
        <v>1</v>
      </c>
    </row>
    <row r="309" spans="1:2" x14ac:dyDescent="0.25">
      <c r="A309" s="6" t="s">
        <v>1373</v>
      </c>
      <c r="B309">
        <v>1</v>
      </c>
    </row>
    <row r="310" spans="1:2" ht="30" x14ac:dyDescent="0.25">
      <c r="A310" s="6" t="s">
        <v>2798</v>
      </c>
      <c r="B310">
        <v>1</v>
      </c>
    </row>
    <row r="311" spans="1:2" ht="45" x14ac:dyDescent="0.25">
      <c r="A311" s="6" t="s">
        <v>2802</v>
      </c>
      <c r="B311">
        <v>1</v>
      </c>
    </row>
    <row r="312" spans="1:2" ht="75" x14ac:dyDescent="0.25">
      <c r="A312" s="6" t="s">
        <v>2825</v>
      </c>
      <c r="B312">
        <v>1</v>
      </c>
    </row>
    <row r="313" spans="1:2" ht="30" x14ac:dyDescent="0.25">
      <c r="A313" s="6" t="s">
        <v>3595</v>
      </c>
      <c r="B313">
        <v>1</v>
      </c>
    </row>
    <row r="314" spans="1:2" ht="30" x14ac:dyDescent="0.25">
      <c r="A314" s="6" t="s">
        <v>670</v>
      </c>
      <c r="B314">
        <v>1</v>
      </c>
    </row>
    <row r="315" spans="1:2" x14ac:dyDescent="0.25">
      <c r="A315" s="6" t="s">
        <v>2352</v>
      </c>
      <c r="B315">
        <v>1</v>
      </c>
    </row>
    <row r="316" spans="1:2" ht="30" x14ac:dyDescent="0.25">
      <c r="A316" s="6" t="s">
        <v>3328</v>
      </c>
      <c r="B316">
        <v>1</v>
      </c>
    </row>
    <row r="317" spans="1:2" x14ac:dyDescent="0.25">
      <c r="A317" s="6" t="s">
        <v>468</v>
      </c>
      <c r="B317">
        <v>1</v>
      </c>
    </row>
    <row r="318" spans="1:2" ht="30" x14ac:dyDescent="0.25">
      <c r="A318" s="6" t="s">
        <v>3539</v>
      </c>
      <c r="B318">
        <v>1</v>
      </c>
    </row>
    <row r="319" spans="1:2" ht="30" x14ac:dyDescent="0.25">
      <c r="A319" s="6" t="s">
        <v>620</v>
      </c>
      <c r="B319">
        <v>1</v>
      </c>
    </row>
    <row r="320" spans="1:2" ht="30" x14ac:dyDescent="0.25">
      <c r="A320" s="6" t="s">
        <v>1803</v>
      </c>
      <c r="B320">
        <v>1</v>
      </c>
    </row>
    <row r="321" spans="1:2" ht="30" x14ac:dyDescent="0.25">
      <c r="A321" s="6" t="s">
        <v>2796</v>
      </c>
      <c r="B321">
        <v>1</v>
      </c>
    </row>
    <row r="322" spans="1:2" x14ac:dyDescent="0.25">
      <c r="A322" s="6" t="s">
        <v>383</v>
      </c>
      <c r="B322">
        <v>1</v>
      </c>
    </row>
    <row r="323" spans="1:2" x14ac:dyDescent="0.25">
      <c r="A323" s="6" t="s">
        <v>2155</v>
      </c>
      <c r="B323">
        <v>1</v>
      </c>
    </row>
    <row r="324" spans="1:2" x14ac:dyDescent="0.25">
      <c r="A324" s="6" t="s">
        <v>2156</v>
      </c>
      <c r="B324">
        <v>1</v>
      </c>
    </row>
    <row r="325" spans="1:2" x14ac:dyDescent="0.25">
      <c r="A325" s="6" t="s">
        <v>3602</v>
      </c>
      <c r="B325">
        <v>1</v>
      </c>
    </row>
    <row r="326" spans="1:2" x14ac:dyDescent="0.25">
      <c r="A326" s="6" t="s">
        <v>2248</v>
      </c>
      <c r="B326">
        <v>1</v>
      </c>
    </row>
    <row r="327" spans="1:2" x14ac:dyDescent="0.25">
      <c r="A327" s="6" t="s">
        <v>2911</v>
      </c>
      <c r="B327">
        <v>1</v>
      </c>
    </row>
    <row r="328" spans="1:2" x14ac:dyDescent="0.25">
      <c r="A328" s="6" t="s">
        <v>1160</v>
      </c>
      <c r="B328">
        <v>1</v>
      </c>
    </row>
    <row r="329" spans="1:2" ht="30" x14ac:dyDescent="0.25">
      <c r="A329" s="6" t="s">
        <v>1109</v>
      </c>
      <c r="B329">
        <v>1</v>
      </c>
    </row>
    <row r="330" spans="1:2" x14ac:dyDescent="0.25">
      <c r="A330" s="6" t="s">
        <v>1523</v>
      </c>
      <c r="B330">
        <v>1</v>
      </c>
    </row>
    <row r="331" spans="1:2" ht="30" x14ac:dyDescent="0.25">
      <c r="A331" s="6" t="s">
        <v>3552</v>
      </c>
      <c r="B331">
        <v>1</v>
      </c>
    </row>
    <row r="332" spans="1:2" x14ac:dyDescent="0.25">
      <c r="A332" s="6" t="s">
        <v>3423</v>
      </c>
      <c r="B332">
        <v>1</v>
      </c>
    </row>
    <row r="333" spans="1:2" x14ac:dyDescent="0.25">
      <c r="A333" s="6" t="s">
        <v>2690</v>
      </c>
      <c r="B333">
        <v>1</v>
      </c>
    </row>
    <row r="334" spans="1:2" x14ac:dyDescent="0.25">
      <c r="A334" s="6" t="s">
        <v>1188</v>
      </c>
      <c r="B334">
        <v>1</v>
      </c>
    </row>
    <row r="335" spans="1:2" x14ac:dyDescent="0.25">
      <c r="A335" s="6" t="s">
        <v>3654</v>
      </c>
      <c r="B335">
        <v>1</v>
      </c>
    </row>
    <row r="336" spans="1:2" x14ac:dyDescent="0.25">
      <c r="A336" s="6" t="s">
        <v>3645</v>
      </c>
      <c r="B336">
        <v>1</v>
      </c>
    </row>
    <row r="337" spans="1:2" x14ac:dyDescent="0.25">
      <c r="A337" s="6" t="s">
        <v>3648</v>
      </c>
      <c r="B337">
        <v>1</v>
      </c>
    </row>
    <row r="338" spans="1:2" x14ac:dyDescent="0.25">
      <c r="A338" s="6" t="s">
        <v>3652</v>
      </c>
      <c r="B338">
        <v>1</v>
      </c>
    </row>
    <row r="339" spans="1:2" x14ac:dyDescent="0.25">
      <c r="A339" s="6" t="s">
        <v>2906</v>
      </c>
      <c r="B339">
        <v>1</v>
      </c>
    </row>
    <row r="340" spans="1:2" x14ac:dyDescent="0.25">
      <c r="A340" s="6" t="s">
        <v>1558</v>
      </c>
      <c r="B340">
        <v>1</v>
      </c>
    </row>
    <row r="341" spans="1:2" x14ac:dyDescent="0.25">
      <c r="A341" s="6" t="s">
        <v>1027</v>
      </c>
      <c r="B341">
        <v>1</v>
      </c>
    </row>
    <row r="342" spans="1:2" x14ac:dyDescent="0.25">
      <c r="A342" s="6" t="s">
        <v>1158</v>
      </c>
      <c r="B342">
        <v>1</v>
      </c>
    </row>
    <row r="343" spans="1:2" ht="30" x14ac:dyDescent="0.25">
      <c r="A343" s="6" t="s">
        <v>786</v>
      </c>
      <c r="B343">
        <v>1</v>
      </c>
    </row>
    <row r="344" spans="1:2" ht="30" x14ac:dyDescent="0.25">
      <c r="A344" s="6" t="s">
        <v>441</v>
      </c>
      <c r="B344">
        <v>1</v>
      </c>
    </row>
    <row r="345" spans="1:2" x14ac:dyDescent="0.25">
      <c r="A345" s="6" t="s">
        <v>3589</v>
      </c>
      <c r="B345">
        <v>1</v>
      </c>
    </row>
    <row r="346" spans="1:2" ht="30" x14ac:dyDescent="0.25">
      <c r="A346" s="6" t="s">
        <v>2548</v>
      </c>
      <c r="B346">
        <v>1</v>
      </c>
    </row>
    <row r="347" spans="1:2" ht="30" x14ac:dyDescent="0.25">
      <c r="A347" s="6" t="s">
        <v>3587</v>
      </c>
      <c r="B347">
        <v>1</v>
      </c>
    </row>
    <row r="348" spans="1:2" ht="30" x14ac:dyDescent="0.25">
      <c r="A348" s="6" t="s">
        <v>3581</v>
      </c>
      <c r="B348">
        <v>1</v>
      </c>
    </row>
    <row r="349" spans="1:2" x14ac:dyDescent="0.25">
      <c r="A349" s="6" t="s">
        <v>2692</v>
      </c>
      <c r="B349">
        <v>1</v>
      </c>
    </row>
    <row r="350" spans="1:2" x14ac:dyDescent="0.25">
      <c r="A350" s="6" t="s">
        <v>2486</v>
      </c>
      <c r="B350">
        <v>1</v>
      </c>
    </row>
    <row r="351" spans="1:2" x14ac:dyDescent="0.25">
      <c r="A351" s="6" t="s">
        <v>3663</v>
      </c>
      <c r="B351">
        <v>1</v>
      </c>
    </row>
    <row r="352" spans="1:2" ht="45" x14ac:dyDescent="0.25">
      <c r="A352" s="6" t="s">
        <v>3445</v>
      </c>
      <c r="B352">
        <v>1</v>
      </c>
    </row>
    <row r="353" spans="1:2" ht="30" x14ac:dyDescent="0.25">
      <c r="A353" s="6" t="s">
        <v>154</v>
      </c>
      <c r="B353">
        <v>1</v>
      </c>
    </row>
    <row r="354" spans="1:2" ht="60" x14ac:dyDescent="0.25">
      <c r="A354" s="6" t="s">
        <v>152</v>
      </c>
      <c r="B354">
        <v>1</v>
      </c>
    </row>
    <row r="355" spans="1:2" ht="75" x14ac:dyDescent="0.25">
      <c r="A355" s="6" t="s">
        <v>143</v>
      </c>
      <c r="B355">
        <v>1</v>
      </c>
    </row>
    <row r="356" spans="1:2" x14ac:dyDescent="0.25">
      <c r="A356" s="6" t="s">
        <v>1956</v>
      </c>
      <c r="B356">
        <v>1</v>
      </c>
    </row>
    <row r="357" spans="1:2" x14ac:dyDescent="0.25">
      <c r="A357" s="6" t="s">
        <v>3265</v>
      </c>
      <c r="B357">
        <v>1</v>
      </c>
    </row>
    <row r="358" spans="1:2" x14ac:dyDescent="0.25">
      <c r="A358" s="6" t="s">
        <v>1739</v>
      </c>
      <c r="B358">
        <v>1</v>
      </c>
    </row>
    <row r="359" spans="1:2" ht="30" x14ac:dyDescent="0.25">
      <c r="A359" s="6" t="s">
        <v>1254</v>
      </c>
      <c r="B359">
        <v>1</v>
      </c>
    </row>
    <row r="360" spans="1:2" x14ac:dyDescent="0.25">
      <c r="A360" s="6" t="s">
        <v>3039</v>
      </c>
      <c r="B360">
        <v>1</v>
      </c>
    </row>
    <row r="361" spans="1:2" x14ac:dyDescent="0.25">
      <c r="A361" s="6" t="s">
        <v>1199</v>
      </c>
      <c r="B361">
        <v>1</v>
      </c>
    </row>
    <row r="362" spans="1:2" ht="30" x14ac:dyDescent="0.25">
      <c r="A362" s="6" t="s">
        <v>1182</v>
      </c>
      <c r="B362">
        <v>1</v>
      </c>
    </row>
    <row r="363" spans="1:2" ht="30" x14ac:dyDescent="0.25">
      <c r="A363" s="6" t="s">
        <v>2215</v>
      </c>
      <c r="B363">
        <v>1</v>
      </c>
    </row>
    <row r="364" spans="1:2" ht="30" x14ac:dyDescent="0.25">
      <c r="A364" s="6" t="s">
        <v>2577</v>
      </c>
      <c r="B364">
        <v>1</v>
      </c>
    </row>
    <row r="365" spans="1:2" ht="30" x14ac:dyDescent="0.25">
      <c r="A365" s="6" t="s">
        <v>491</v>
      </c>
      <c r="B365">
        <v>1</v>
      </c>
    </row>
    <row r="366" spans="1:2" ht="30" x14ac:dyDescent="0.25">
      <c r="A366" s="6" t="s">
        <v>1299</v>
      </c>
      <c r="B366">
        <v>1</v>
      </c>
    </row>
    <row r="367" spans="1:2" ht="30" x14ac:dyDescent="0.25">
      <c r="A367" s="6" t="s">
        <v>3249</v>
      </c>
      <c r="B367">
        <v>1</v>
      </c>
    </row>
    <row r="368" spans="1:2" x14ac:dyDescent="0.25">
      <c r="A368" s="6" t="s">
        <v>3287</v>
      </c>
      <c r="B368">
        <v>1</v>
      </c>
    </row>
    <row r="369" spans="1:2" x14ac:dyDescent="0.25">
      <c r="A369" s="6" t="s">
        <v>1907</v>
      </c>
      <c r="B369">
        <v>1</v>
      </c>
    </row>
    <row r="370" spans="1:2" x14ac:dyDescent="0.25">
      <c r="A370" s="6" t="s">
        <v>1097</v>
      </c>
      <c r="B370">
        <v>1</v>
      </c>
    </row>
    <row r="371" spans="1:2" ht="30" x14ac:dyDescent="0.25">
      <c r="A371" s="6" t="s">
        <v>634</v>
      </c>
      <c r="B371">
        <v>1</v>
      </c>
    </row>
    <row r="372" spans="1:2" ht="30" x14ac:dyDescent="0.25">
      <c r="A372" s="6" t="s">
        <v>3412</v>
      </c>
      <c r="B372">
        <v>1</v>
      </c>
    </row>
    <row r="373" spans="1:2" x14ac:dyDescent="0.25">
      <c r="A373" s="6" t="s">
        <v>3485</v>
      </c>
      <c r="B373">
        <v>1</v>
      </c>
    </row>
    <row r="374" spans="1:2" x14ac:dyDescent="0.25">
      <c r="A374" s="6" t="s">
        <v>3481</v>
      </c>
      <c r="B374">
        <v>1</v>
      </c>
    </row>
    <row r="375" spans="1:2" x14ac:dyDescent="0.25">
      <c r="A375" s="6" t="s">
        <v>1638</v>
      </c>
      <c r="B375">
        <v>1</v>
      </c>
    </row>
    <row r="376" spans="1:2" x14ac:dyDescent="0.25">
      <c r="A376" s="6" t="s">
        <v>178</v>
      </c>
      <c r="B376">
        <v>1</v>
      </c>
    </row>
    <row r="377" spans="1:2" x14ac:dyDescent="0.25">
      <c r="A377" s="6" t="s">
        <v>1457</v>
      </c>
      <c r="B377">
        <v>1</v>
      </c>
    </row>
    <row r="378" spans="1:2" ht="30" x14ac:dyDescent="0.25">
      <c r="A378" s="6" t="s">
        <v>1380</v>
      </c>
      <c r="B378">
        <v>1</v>
      </c>
    </row>
    <row r="379" spans="1:2" x14ac:dyDescent="0.25">
      <c r="A379" s="6" t="s">
        <v>182</v>
      </c>
      <c r="B379">
        <v>1</v>
      </c>
    </row>
    <row r="380" spans="1:2" x14ac:dyDescent="0.25">
      <c r="A380" s="6" t="s">
        <v>402</v>
      </c>
      <c r="B380">
        <v>1</v>
      </c>
    </row>
    <row r="381" spans="1:2" ht="30" x14ac:dyDescent="0.25">
      <c r="A381" s="6" t="s">
        <v>223</v>
      </c>
      <c r="B381">
        <v>1</v>
      </c>
    </row>
    <row r="382" spans="1:2" ht="30" x14ac:dyDescent="0.25">
      <c r="A382" s="6" t="s">
        <v>2106</v>
      </c>
      <c r="B382">
        <v>1</v>
      </c>
    </row>
    <row r="383" spans="1:2" ht="60" x14ac:dyDescent="0.25">
      <c r="A383" s="6" t="s">
        <v>759</v>
      </c>
      <c r="B383">
        <v>1</v>
      </c>
    </row>
    <row r="384" spans="1:2" ht="30" x14ac:dyDescent="0.25">
      <c r="A384" s="6" t="s">
        <v>605</v>
      </c>
      <c r="B384">
        <v>1</v>
      </c>
    </row>
    <row r="385" spans="1:2" x14ac:dyDescent="0.25">
      <c r="A385" s="6" t="s">
        <v>2309</v>
      </c>
      <c r="B385">
        <v>1</v>
      </c>
    </row>
    <row r="386" spans="1:2" ht="30" x14ac:dyDescent="0.25">
      <c r="A386" s="6" t="s">
        <v>1305</v>
      </c>
      <c r="B386">
        <v>1</v>
      </c>
    </row>
    <row r="387" spans="1:2" ht="30" x14ac:dyDescent="0.25">
      <c r="A387" s="6" t="s">
        <v>1922</v>
      </c>
      <c r="B387">
        <v>1</v>
      </c>
    </row>
    <row r="388" spans="1:2" x14ac:dyDescent="0.25">
      <c r="A388" s="6" t="s">
        <v>471</v>
      </c>
      <c r="B388">
        <v>1</v>
      </c>
    </row>
    <row r="389" spans="1:2" ht="60" x14ac:dyDescent="0.25">
      <c r="A389" s="6" t="s">
        <v>2848</v>
      </c>
      <c r="B389">
        <v>1</v>
      </c>
    </row>
    <row r="390" spans="1:2" x14ac:dyDescent="0.25">
      <c r="A390" s="6" t="s">
        <v>428</v>
      </c>
      <c r="B390">
        <v>1</v>
      </c>
    </row>
    <row r="391" spans="1:2" x14ac:dyDescent="0.25">
      <c r="A391" s="6" t="s">
        <v>424</v>
      </c>
      <c r="B391">
        <v>1</v>
      </c>
    </row>
    <row r="392" spans="1:2" ht="30" x14ac:dyDescent="0.25">
      <c r="A392" s="6" t="s">
        <v>3166</v>
      </c>
      <c r="B392">
        <v>1</v>
      </c>
    </row>
    <row r="393" spans="1:2" x14ac:dyDescent="0.25">
      <c r="A393" s="6" t="s">
        <v>1860</v>
      </c>
      <c r="B393">
        <v>1</v>
      </c>
    </row>
    <row r="394" spans="1:2" x14ac:dyDescent="0.25">
      <c r="A394" s="6" t="s">
        <v>1844</v>
      </c>
      <c r="B394">
        <v>1</v>
      </c>
    </row>
    <row r="395" spans="1:2" ht="30" x14ac:dyDescent="0.25">
      <c r="A395" s="6" t="s">
        <v>3519</v>
      </c>
      <c r="B395">
        <v>1</v>
      </c>
    </row>
    <row r="396" spans="1:2" ht="30" x14ac:dyDescent="0.25">
      <c r="A396" s="6" t="s">
        <v>1252</v>
      </c>
      <c r="B396">
        <v>1</v>
      </c>
    </row>
    <row r="397" spans="1:2" ht="30" x14ac:dyDescent="0.25">
      <c r="A397" s="6" t="s">
        <v>3513</v>
      </c>
      <c r="B397">
        <v>1</v>
      </c>
    </row>
    <row r="398" spans="1:2" ht="30" x14ac:dyDescent="0.25">
      <c r="A398" s="6" t="s">
        <v>734</v>
      </c>
      <c r="B398">
        <v>1</v>
      </c>
    </row>
    <row r="399" spans="1:2" ht="30" x14ac:dyDescent="0.25">
      <c r="A399" s="6" t="s">
        <v>726</v>
      </c>
      <c r="B399">
        <v>1</v>
      </c>
    </row>
    <row r="400" spans="1:2" ht="30" x14ac:dyDescent="0.25">
      <c r="A400" s="6" t="s">
        <v>1385</v>
      </c>
      <c r="B400">
        <v>1</v>
      </c>
    </row>
    <row r="401" spans="1:2" ht="135" x14ac:dyDescent="0.25">
      <c r="A401" s="6" t="s">
        <v>3168</v>
      </c>
      <c r="B401">
        <v>1</v>
      </c>
    </row>
    <row r="402" spans="1:2" ht="30" x14ac:dyDescent="0.25">
      <c r="A402" s="6" t="s">
        <v>1917</v>
      </c>
      <c r="B402">
        <v>1</v>
      </c>
    </row>
    <row r="403" spans="1:2" ht="30" x14ac:dyDescent="0.25">
      <c r="A403" s="6" t="s">
        <v>2619</v>
      </c>
      <c r="B403">
        <v>1</v>
      </c>
    </row>
    <row r="404" spans="1:2" x14ac:dyDescent="0.25">
      <c r="A404" s="6" t="s">
        <v>962</v>
      </c>
      <c r="B404">
        <v>1</v>
      </c>
    </row>
    <row r="405" spans="1:2" ht="30" x14ac:dyDescent="0.25">
      <c r="A405" s="6" t="s">
        <v>3191</v>
      </c>
      <c r="B405">
        <v>1</v>
      </c>
    </row>
    <row r="406" spans="1:2" ht="30" x14ac:dyDescent="0.25">
      <c r="A406" s="6" t="s">
        <v>1208</v>
      </c>
      <c r="B406">
        <v>1</v>
      </c>
    </row>
    <row r="407" spans="1:2" x14ac:dyDescent="0.25">
      <c r="A407" s="6" t="s">
        <v>1968</v>
      </c>
      <c r="B407">
        <v>1</v>
      </c>
    </row>
    <row r="408" spans="1:2" ht="30" x14ac:dyDescent="0.25">
      <c r="A408" s="6" t="s">
        <v>1556</v>
      </c>
      <c r="B408">
        <v>1</v>
      </c>
    </row>
    <row r="409" spans="1:2" ht="30" x14ac:dyDescent="0.25">
      <c r="A409" s="6" t="s">
        <v>2785</v>
      </c>
      <c r="B409">
        <v>1</v>
      </c>
    </row>
    <row r="410" spans="1:2" ht="30" x14ac:dyDescent="0.25">
      <c r="A410" s="6" t="s">
        <v>3343</v>
      </c>
      <c r="B410">
        <v>1</v>
      </c>
    </row>
    <row r="411" spans="1:2" x14ac:dyDescent="0.25">
      <c r="A411" s="6" t="s">
        <v>2780</v>
      </c>
      <c r="B411">
        <v>1</v>
      </c>
    </row>
    <row r="412" spans="1:2" ht="45" x14ac:dyDescent="0.25">
      <c r="A412" s="6" t="s">
        <v>1105</v>
      </c>
      <c r="B412">
        <v>1</v>
      </c>
    </row>
    <row r="413" spans="1:2" x14ac:dyDescent="0.25">
      <c r="A413" s="6" t="s">
        <v>3158</v>
      </c>
      <c r="B413">
        <v>1</v>
      </c>
    </row>
    <row r="414" spans="1:2" ht="30" x14ac:dyDescent="0.25">
      <c r="A414" s="6" t="s">
        <v>3566</v>
      </c>
      <c r="B414">
        <v>1</v>
      </c>
    </row>
    <row r="415" spans="1:2" ht="45" x14ac:dyDescent="0.25">
      <c r="A415" s="6" t="s">
        <v>2038</v>
      </c>
      <c r="B415">
        <v>1</v>
      </c>
    </row>
    <row r="416" spans="1:2" ht="30" x14ac:dyDescent="0.25">
      <c r="A416" s="6" t="s">
        <v>738</v>
      </c>
      <c r="B416">
        <v>1</v>
      </c>
    </row>
    <row r="417" spans="1:2" x14ac:dyDescent="0.25">
      <c r="A417" s="6" t="s">
        <v>1147</v>
      </c>
      <c r="B417">
        <v>1</v>
      </c>
    </row>
    <row r="418" spans="1:2" ht="45" x14ac:dyDescent="0.25">
      <c r="A418" s="6" t="s">
        <v>3474</v>
      </c>
      <c r="B418">
        <v>1</v>
      </c>
    </row>
    <row r="419" spans="1:2" ht="30" x14ac:dyDescent="0.25">
      <c r="A419" s="6" t="s">
        <v>3470</v>
      </c>
      <c r="B419">
        <v>1</v>
      </c>
    </row>
    <row r="420" spans="1:2" ht="30" x14ac:dyDescent="0.25">
      <c r="A420" s="6" t="s">
        <v>642</v>
      </c>
      <c r="B420">
        <v>1</v>
      </c>
    </row>
    <row r="421" spans="1:2" ht="30" x14ac:dyDescent="0.25">
      <c r="A421" s="6" t="s">
        <v>645</v>
      </c>
      <c r="B421">
        <v>1</v>
      </c>
    </row>
    <row r="422" spans="1:2" ht="30" x14ac:dyDescent="0.25">
      <c r="A422" s="6" t="s">
        <v>3163</v>
      </c>
      <c r="B422">
        <v>1</v>
      </c>
    </row>
    <row r="423" spans="1:2" ht="30" x14ac:dyDescent="0.25">
      <c r="A423" s="6" t="s">
        <v>348</v>
      </c>
      <c r="B423">
        <v>1</v>
      </c>
    </row>
    <row r="424" spans="1:2" x14ac:dyDescent="0.25">
      <c r="A424" s="6" t="s">
        <v>2720</v>
      </c>
      <c r="B424">
        <v>1</v>
      </c>
    </row>
    <row r="425" spans="1:2" ht="45" x14ac:dyDescent="0.25">
      <c r="A425" s="6" t="s">
        <v>2005</v>
      </c>
      <c r="B425">
        <v>1</v>
      </c>
    </row>
    <row r="426" spans="1:2" ht="45" x14ac:dyDescent="0.25">
      <c r="A426" s="6" t="s">
        <v>2011</v>
      </c>
      <c r="B426">
        <v>1</v>
      </c>
    </row>
    <row r="427" spans="1:2" x14ac:dyDescent="0.25">
      <c r="A427" s="6" t="s">
        <v>477</v>
      </c>
      <c r="B427">
        <v>1</v>
      </c>
    </row>
    <row r="428" spans="1:2" x14ac:dyDescent="0.25">
      <c r="A428" s="6" t="s">
        <v>774</v>
      </c>
      <c r="B428">
        <v>1</v>
      </c>
    </row>
    <row r="429" spans="1:2" ht="30" x14ac:dyDescent="0.25">
      <c r="A429" s="6" t="s">
        <v>2490</v>
      </c>
      <c r="B429">
        <v>1</v>
      </c>
    </row>
    <row r="430" spans="1:2" ht="30" x14ac:dyDescent="0.25">
      <c r="A430" s="6" t="s">
        <v>500</v>
      </c>
      <c r="B430">
        <v>1</v>
      </c>
    </row>
    <row r="431" spans="1:2" ht="30" x14ac:dyDescent="0.25">
      <c r="A431" s="6" t="s">
        <v>254</v>
      </c>
      <c r="B431">
        <v>1</v>
      </c>
    </row>
    <row r="432" spans="1:2" ht="30" x14ac:dyDescent="0.25">
      <c r="A432" s="6" t="s">
        <v>250</v>
      </c>
      <c r="B432">
        <v>1</v>
      </c>
    </row>
    <row r="433" spans="1:2" x14ac:dyDescent="0.25">
      <c r="A433" s="6" t="s">
        <v>2666</v>
      </c>
      <c r="B433">
        <v>1</v>
      </c>
    </row>
    <row r="434" spans="1:2" ht="30" x14ac:dyDescent="0.25">
      <c r="A434" s="6" t="s">
        <v>648</v>
      </c>
      <c r="B434">
        <v>1</v>
      </c>
    </row>
    <row r="435" spans="1:2" ht="75" x14ac:dyDescent="0.25">
      <c r="A435" s="6" t="s">
        <v>2704</v>
      </c>
      <c r="B435">
        <v>1</v>
      </c>
    </row>
    <row r="436" spans="1:2" x14ac:dyDescent="0.25">
      <c r="A436" s="6" t="s">
        <v>3693</v>
      </c>
      <c r="B436">
        <v>1</v>
      </c>
    </row>
    <row r="437" spans="1:2" ht="30" x14ac:dyDescent="0.25">
      <c r="A437" s="6" t="s">
        <v>3692</v>
      </c>
      <c r="B437">
        <v>1</v>
      </c>
    </row>
    <row r="438" spans="1:2" ht="30" x14ac:dyDescent="0.25">
      <c r="A438" s="6" t="s">
        <v>1985</v>
      </c>
      <c r="B438">
        <v>1</v>
      </c>
    </row>
    <row r="439" spans="1:2" x14ac:dyDescent="0.25">
      <c r="A439" s="6" t="s">
        <v>3055</v>
      </c>
      <c r="B439">
        <v>1</v>
      </c>
    </row>
    <row r="440" spans="1:2" ht="30" x14ac:dyDescent="0.25">
      <c r="A440" s="6" t="s">
        <v>688</v>
      </c>
      <c r="B440">
        <v>1</v>
      </c>
    </row>
    <row r="441" spans="1:2" x14ac:dyDescent="0.25">
      <c r="A441" s="6" t="s">
        <v>3150</v>
      </c>
      <c r="B441">
        <v>1</v>
      </c>
    </row>
    <row r="442" spans="1:2" ht="45" x14ac:dyDescent="0.25">
      <c r="A442" s="6" t="s">
        <v>3459</v>
      </c>
      <c r="B442">
        <v>1</v>
      </c>
    </row>
    <row r="443" spans="1:2" x14ac:dyDescent="0.25">
      <c r="A443" s="6" t="s">
        <v>3123</v>
      </c>
      <c r="B443">
        <v>1</v>
      </c>
    </row>
    <row r="444" spans="1:2" x14ac:dyDescent="0.25">
      <c r="A444" s="6" t="s">
        <v>1022</v>
      </c>
      <c r="B444">
        <v>1</v>
      </c>
    </row>
    <row r="445" spans="1:2" ht="30" x14ac:dyDescent="0.25">
      <c r="A445" s="6" t="s">
        <v>3534</v>
      </c>
      <c r="B445">
        <v>1</v>
      </c>
    </row>
    <row r="446" spans="1:2" x14ac:dyDescent="0.25">
      <c r="A446" s="6" t="s">
        <v>2887</v>
      </c>
      <c r="B446">
        <v>1</v>
      </c>
    </row>
    <row r="447" spans="1:2" ht="30" x14ac:dyDescent="0.25">
      <c r="A447" s="6" t="s">
        <v>1746</v>
      </c>
      <c r="B447">
        <v>1</v>
      </c>
    </row>
    <row r="448" spans="1:2" x14ac:dyDescent="0.25">
      <c r="A448" s="6" t="s">
        <v>1754</v>
      </c>
      <c r="B448">
        <v>1</v>
      </c>
    </row>
    <row r="449" spans="1:2" x14ac:dyDescent="0.25">
      <c r="A449" s="6" t="s">
        <v>2681</v>
      </c>
      <c r="B449">
        <v>1</v>
      </c>
    </row>
    <row r="450" spans="1:2" x14ac:dyDescent="0.25">
      <c r="A450" s="6" t="s">
        <v>1113</v>
      </c>
      <c r="B450">
        <v>1</v>
      </c>
    </row>
    <row r="451" spans="1:2" x14ac:dyDescent="0.25">
      <c r="A451" s="6" t="s">
        <v>160</v>
      </c>
      <c r="B451">
        <v>1</v>
      </c>
    </row>
    <row r="452" spans="1:2" ht="30" x14ac:dyDescent="0.25">
      <c r="A452" s="6" t="s">
        <v>1121</v>
      </c>
      <c r="B452">
        <v>1</v>
      </c>
    </row>
    <row r="453" spans="1:2" x14ac:dyDescent="0.25">
      <c r="A453" s="6" t="s">
        <v>3285</v>
      </c>
      <c r="B453">
        <v>1</v>
      </c>
    </row>
    <row r="454" spans="1:2" x14ac:dyDescent="0.25">
      <c r="A454" s="6" t="s">
        <v>2623</v>
      </c>
      <c r="B454">
        <v>1</v>
      </c>
    </row>
    <row r="455" spans="1:2" x14ac:dyDescent="0.25">
      <c r="A455" s="6" t="s">
        <v>2466</v>
      </c>
      <c r="B455">
        <v>1</v>
      </c>
    </row>
    <row r="456" spans="1:2" ht="60" x14ac:dyDescent="0.25">
      <c r="A456" s="6" t="s">
        <v>784</v>
      </c>
      <c r="B456">
        <v>1</v>
      </c>
    </row>
    <row r="457" spans="1:2" ht="30" x14ac:dyDescent="0.25">
      <c r="A457" s="6" t="s">
        <v>203</v>
      </c>
      <c r="B457">
        <v>1</v>
      </c>
    </row>
    <row r="458" spans="1:2" x14ac:dyDescent="0.25">
      <c r="A458" s="6" t="s">
        <v>2506</v>
      </c>
      <c r="B458">
        <v>1</v>
      </c>
    </row>
    <row r="459" spans="1:2" x14ac:dyDescent="0.25">
      <c r="A459" s="6" t="s">
        <v>2870</v>
      </c>
      <c r="B459">
        <v>1</v>
      </c>
    </row>
    <row r="460" spans="1:2" x14ac:dyDescent="0.25">
      <c r="A460" s="6" t="s">
        <v>3440</v>
      </c>
      <c r="B460">
        <v>1</v>
      </c>
    </row>
    <row r="461" spans="1:2" ht="30" x14ac:dyDescent="0.25">
      <c r="A461" s="6" t="s">
        <v>3585</v>
      </c>
      <c r="B461">
        <v>1</v>
      </c>
    </row>
    <row r="462" spans="1:2" x14ac:dyDescent="0.25">
      <c r="A462" s="6" t="s">
        <v>2426</v>
      </c>
      <c r="B462">
        <v>1</v>
      </c>
    </row>
    <row r="463" spans="1:2" x14ac:dyDescent="0.25">
      <c r="A463" s="6" t="s">
        <v>555</v>
      </c>
      <c r="B463">
        <v>1</v>
      </c>
    </row>
    <row r="464" spans="1:2" x14ac:dyDescent="0.25">
      <c r="A464" s="6" t="s">
        <v>558</v>
      </c>
      <c r="B464">
        <v>1</v>
      </c>
    </row>
    <row r="465" spans="1:2" x14ac:dyDescent="0.25">
      <c r="A465" s="6" t="s">
        <v>752</v>
      </c>
      <c r="B465">
        <v>1</v>
      </c>
    </row>
    <row r="466" spans="1:2" x14ac:dyDescent="0.25">
      <c r="A466" s="6" t="s">
        <v>1074</v>
      </c>
      <c r="B466">
        <v>1</v>
      </c>
    </row>
    <row r="467" spans="1:2" x14ac:dyDescent="0.25">
      <c r="A467" s="6" t="s">
        <v>1129</v>
      </c>
      <c r="B467">
        <v>1</v>
      </c>
    </row>
    <row r="468" spans="1:2" x14ac:dyDescent="0.25">
      <c r="A468" s="6" t="s">
        <v>1001</v>
      </c>
      <c r="B468">
        <v>1</v>
      </c>
    </row>
    <row r="469" spans="1:2" x14ac:dyDescent="0.25">
      <c r="A469" s="6" t="s">
        <v>972</v>
      </c>
      <c r="B469">
        <v>1</v>
      </c>
    </row>
    <row r="470" spans="1:2" x14ac:dyDescent="0.25">
      <c r="A470" s="6" t="s">
        <v>1091</v>
      </c>
      <c r="B470">
        <v>1</v>
      </c>
    </row>
    <row r="471" spans="1:2" x14ac:dyDescent="0.25">
      <c r="A471" s="6" t="s">
        <v>274</v>
      </c>
      <c r="B471">
        <v>1</v>
      </c>
    </row>
    <row r="472" spans="1:2" x14ac:dyDescent="0.25">
      <c r="A472" s="6" t="s">
        <v>278</v>
      </c>
      <c r="B472">
        <v>1</v>
      </c>
    </row>
    <row r="473" spans="1:2" x14ac:dyDescent="0.25">
      <c r="A473" s="6" t="s">
        <v>696</v>
      </c>
      <c r="B473">
        <v>1</v>
      </c>
    </row>
    <row r="474" spans="1:2" x14ac:dyDescent="0.25">
      <c r="A474" s="6" t="s">
        <v>1053</v>
      </c>
      <c r="B474">
        <v>1</v>
      </c>
    </row>
    <row r="475" spans="1:2" x14ac:dyDescent="0.25">
      <c r="A475" s="6" t="s">
        <v>1264</v>
      </c>
      <c r="B475">
        <v>1</v>
      </c>
    </row>
    <row r="476" spans="1:2" ht="30" x14ac:dyDescent="0.25">
      <c r="A476" s="6" t="s">
        <v>532</v>
      </c>
      <c r="B476">
        <v>1</v>
      </c>
    </row>
    <row r="477" spans="1:2" x14ac:dyDescent="0.25">
      <c r="A477" s="6" t="s">
        <v>601</v>
      </c>
      <c r="B477">
        <v>1</v>
      </c>
    </row>
    <row r="478" spans="1:2" ht="30" x14ac:dyDescent="0.25">
      <c r="A478" s="6" t="s">
        <v>3558</v>
      </c>
      <c r="B478">
        <v>1</v>
      </c>
    </row>
    <row r="479" spans="1:2" x14ac:dyDescent="0.25">
      <c r="A479" s="6" t="s">
        <v>2540</v>
      </c>
      <c r="B479">
        <v>1</v>
      </c>
    </row>
    <row r="480" spans="1:2" x14ac:dyDescent="0.25">
      <c r="A480" s="6" t="s">
        <v>1975</v>
      </c>
      <c r="B480">
        <v>1</v>
      </c>
    </row>
    <row r="481" spans="1:2" x14ac:dyDescent="0.25">
      <c r="A481" s="6" t="s">
        <v>580</v>
      </c>
      <c r="B481">
        <v>1</v>
      </c>
    </row>
    <row r="482" spans="1:2" x14ac:dyDescent="0.25">
      <c r="A482" s="6" t="s">
        <v>196</v>
      </c>
      <c r="B482">
        <v>1</v>
      </c>
    </row>
    <row r="483" spans="1:2" x14ac:dyDescent="0.25">
      <c r="A483" s="6" t="s">
        <v>2593</v>
      </c>
      <c r="B483">
        <v>1</v>
      </c>
    </row>
    <row r="484" spans="1:2" x14ac:dyDescent="0.25">
      <c r="A484" s="6" t="s">
        <v>495</v>
      </c>
      <c r="B484">
        <v>1</v>
      </c>
    </row>
    <row r="485" spans="1:2" x14ac:dyDescent="0.25">
      <c r="A485" s="6" t="s">
        <v>360</v>
      </c>
      <c r="B485">
        <v>1</v>
      </c>
    </row>
    <row r="486" spans="1:2" x14ac:dyDescent="0.25">
      <c r="A486" s="6" t="s">
        <v>3509</v>
      </c>
      <c r="B486">
        <v>1</v>
      </c>
    </row>
    <row r="487" spans="1:2" x14ac:dyDescent="0.25">
      <c r="A487" s="6" t="s">
        <v>1379</v>
      </c>
      <c r="B487">
        <v>1</v>
      </c>
    </row>
    <row r="488" spans="1:2" x14ac:dyDescent="0.25">
      <c r="A488" s="6" t="s">
        <v>1447</v>
      </c>
      <c r="B488">
        <v>1</v>
      </c>
    </row>
    <row r="489" spans="1:2" x14ac:dyDescent="0.25">
      <c r="A489" s="6" t="s">
        <v>236</v>
      </c>
      <c r="B489">
        <v>1</v>
      </c>
    </row>
    <row r="490" spans="1:2" x14ac:dyDescent="0.25">
      <c r="A490" s="6" t="s">
        <v>1396</v>
      </c>
      <c r="B490">
        <v>1</v>
      </c>
    </row>
    <row r="491" spans="1:2" ht="30" x14ac:dyDescent="0.25">
      <c r="A491" s="6" t="s">
        <v>2760</v>
      </c>
      <c r="B491">
        <v>1</v>
      </c>
    </row>
    <row r="492" spans="1:2" x14ac:dyDescent="0.25">
      <c r="A492" s="6" t="s">
        <v>880</v>
      </c>
      <c r="B492">
        <v>1</v>
      </c>
    </row>
    <row r="493" spans="1:2" x14ac:dyDescent="0.25">
      <c r="A493" s="6" t="s">
        <v>932</v>
      </c>
      <c r="B493">
        <v>1</v>
      </c>
    </row>
    <row r="494" spans="1:2" x14ac:dyDescent="0.25">
      <c r="A494" s="6" t="s">
        <v>875</v>
      </c>
      <c r="B494">
        <v>1</v>
      </c>
    </row>
    <row r="495" spans="1:2" x14ac:dyDescent="0.25">
      <c r="A495" s="6" t="s">
        <v>866</v>
      </c>
      <c r="B495">
        <v>1</v>
      </c>
    </row>
    <row r="496" spans="1:2" ht="60" x14ac:dyDescent="0.25">
      <c r="A496" s="6" t="s">
        <v>2044</v>
      </c>
      <c r="B496">
        <v>1</v>
      </c>
    </row>
    <row r="497" spans="1:2" x14ac:dyDescent="0.25">
      <c r="A497" s="6" t="s">
        <v>994</v>
      </c>
      <c r="B497">
        <v>1</v>
      </c>
    </row>
    <row r="498" spans="1:2" ht="30" x14ac:dyDescent="0.25">
      <c r="A498" s="6" t="s">
        <v>1825</v>
      </c>
      <c r="B498">
        <v>1</v>
      </c>
    </row>
    <row r="499" spans="1:2" x14ac:dyDescent="0.25">
      <c r="A499" s="6" t="s">
        <v>3022</v>
      </c>
      <c r="B499">
        <v>1</v>
      </c>
    </row>
    <row r="500" spans="1:2" x14ac:dyDescent="0.25">
      <c r="A500" s="6" t="s">
        <v>2194</v>
      </c>
      <c r="B500">
        <v>1</v>
      </c>
    </row>
    <row r="501" spans="1:2" x14ac:dyDescent="0.25">
      <c r="A501" s="6" t="s">
        <v>3043</v>
      </c>
      <c r="B501">
        <v>1</v>
      </c>
    </row>
    <row r="502" spans="1:2" ht="30" x14ac:dyDescent="0.25">
      <c r="A502" s="6" t="s">
        <v>3047</v>
      </c>
      <c r="B502">
        <v>1</v>
      </c>
    </row>
    <row r="503" spans="1:2" x14ac:dyDescent="0.25">
      <c r="A503" s="6" t="s">
        <v>3427</v>
      </c>
      <c r="B503">
        <v>1</v>
      </c>
    </row>
    <row r="504" spans="1:2" x14ac:dyDescent="0.25">
      <c r="A504" s="6" t="s">
        <v>3076</v>
      </c>
      <c r="B504">
        <v>1</v>
      </c>
    </row>
    <row r="505" spans="1:2" x14ac:dyDescent="0.25">
      <c r="A505" s="6" t="s">
        <v>3071</v>
      </c>
      <c r="B505">
        <v>1</v>
      </c>
    </row>
    <row r="506" spans="1:2" x14ac:dyDescent="0.25">
      <c r="A506" s="6" t="s">
        <v>2500</v>
      </c>
      <c r="B506">
        <v>1</v>
      </c>
    </row>
    <row r="507" spans="1:2" x14ac:dyDescent="0.25">
      <c r="A507" s="6" t="s">
        <v>2338</v>
      </c>
      <c r="B507">
        <v>1</v>
      </c>
    </row>
    <row r="508" spans="1:2" x14ac:dyDescent="0.25">
      <c r="A508" s="6" t="s">
        <v>2495</v>
      </c>
      <c r="B508">
        <v>1</v>
      </c>
    </row>
    <row r="509" spans="1:2" x14ac:dyDescent="0.25">
      <c r="A509" s="6" t="s">
        <v>928</v>
      </c>
      <c r="B509">
        <v>1</v>
      </c>
    </row>
    <row r="510" spans="1:2" x14ac:dyDescent="0.25">
      <c r="A510" s="6" t="s">
        <v>870</v>
      </c>
      <c r="B510">
        <v>1</v>
      </c>
    </row>
    <row r="511" spans="1:2" x14ac:dyDescent="0.25">
      <c r="A511" s="6" t="s">
        <v>1316</v>
      </c>
      <c r="B511">
        <v>1</v>
      </c>
    </row>
    <row r="512" spans="1:2" x14ac:dyDescent="0.25">
      <c r="A512" s="6" t="s">
        <v>1318</v>
      </c>
      <c r="B512">
        <v>1</v>
      </c>
    </row>
    <row r="513" spans="1:2" x14ac:dyDescent="0.25">
      <c r="A513" s="6" t="s">
        <v>3241</v>
      </c>
      <c r="B513">
        <v>1</v>
      </c>
    </row>
    <row r="514" spans="1:2" x14ac:dyDescent="0.25">
      <c r="A514" s="6" t="s">
        <v>244</v>
      </c>
      <c r="B514">
        <v>1</v>
      </c>
    </row>
    <row r="515" spans="1:2" x14ac:dyDescent="0.25">
      <c r="A515" s="6" t="s">
        <v>387</v>
      </c>
      <c r="B515">
        <v>1</v>
      </c>
    </row>
    <row r="516" spans="1:2" x14ac:dyDescent="0.25">
      <c r="A516" s="6" t="s">
        <v>795</v>
      </c>
      <c r="B516">
        <v>1</v>
      </c>
    </row>
    <row r="517" spans="1:2" x14ac:dyDescent="0.25">
      <c r="A517" s="6" t="s">
        <v>968</v>
      </c>
      <c r="B517">
        <v>1</v>
      </c>
    </row>
    <row r="518" spans="1:2" x14ac:dyDescent="0.25">
      <c r="A518" s="6" t="s">
        <v>1310</v>
      </c>
      <c r="B518">
        <v>1</v>
      </c>
    </row>
    <row r="519" spans="1:2" x14ac:dyDescent="0.25">
      <c r="A519" s="6" t="s">
        <v>1032</v>
      </c>
      <c r="B519">
        <v>1</v>
      </c>
    </row>
    <row r="520" spans="1:2" ht="30" x14ac:dyDescent="0.25">
      <c r="A520" s="6" t="s">
        <v>1375</v>
      </c>
      <c r="B520">
        <v>1</v>
      </c>
    </row>
    <row r="521" spans="1:2" x14ac:dyDescent="0.25">
      <c r="A521" s="6" t="s">
        <v>1929</v>
      </c>
      <c r="B521">
        <v>1</v>
      </c>
    </row>
    <row r="522" spans="1:2" x14ac:dyDescent="0.25">
      <c r="A522" s="6" t="s">
        <v>3671</v>
      </c>
      <c r="B522">
        <v>1</v>
      </c>
    </row>
    <row r="523" spans="1:2" x14ac:dyDescent="0.25">
      <c r="A523" s="6" t="s">
        <v>3676</v>
      </c>
      <c r="B523">
        <v>1</v>
      </c>
    </row>
    <row r="524" spans="1:2" x14ac:dyDescent="0.25">
      <c r="A524" s="6" t="s">
        <v>3674</v>
      </c>
      <c r="B524">
        <v>1</v>
      </c>
    </row>
    <row r="525" spans="1:2" x14ac:dyDescent="0.25">
      <c r="A525" s="6" t="s">
        <v>2029</v>
      </c>
      <c r="B525">
        <v>1</v>
      </c>
    </row>
    <row r="526" spans="1:2" x14ac:dyDescent="0.25">
      <c r="A526" s="6" t="s">
        <v>2932</v>
      </c>
      <c r="B526">
        <v>1</v>
      </c>
    </row>
    <row r="527" spans="1:2" ht="30" x14ac:dyDescent="0.25">
      <c r="A527" s="6" t="s">
        <v>2936</v>
      </c>
      <c r="B527">
        <v>1</v>
      </c>
    </row>
    <row r="528" spans="1:2" ht="30" x14ac:dyDescent="0.25">
      <c r="A528" s="6" t="s">
        <v>2940</v>
      </c>
      <c r="B528">
        <v>1</v>
      </c>
    </row>
    <row r="529" spans="1:2" ht="30" x14ac:dyDescent="0.25">
      <c r="A529" s="6" t="s">
        <v>2944</v>
      </c>
      <c r="B529">
        <v>1</v>
      </c>
    </row>
    <row r="530" spans="1:2" ht="30" x14ac:dyDescent="0.25">
      <c r="A530" s="6" t="s">
        <v>391</v>
      </c>
      <c r="B530">
        <v>1</v>
      </c>
    </row>
    <row r="531" spans="1:2" x14ac:dyDescent="0.25">
      <c r="A531" s="6" t="s">
        <v>2675</v>
      </c>
      <c r="B531">
        <v>1</v>
      </c>
    </row>
    <row r="532" spans="1:2" x14ac:dyDescent="0.25">
      <c r="A532" s="6" t="s">
        <v>2163</v>
      </c>
      <c r="B532">
        <v>1</v>
      </c>
    </row>
    <row r="533" spans="1:2" x14ac:dyDescent="0.25">
      <c r="A533" s="6" t="s">
        <v>1398</v>
      </c>
      <c r="B533">
        <v>1</v>
      </c>
    </row>
    <row r="534" spans="1:2" x14ac:dyDescent="0.25">
      <c r="A534" s="6" t="s">
        <v>1190</v>
      </c>
      <c r="B534">
        <v>1</v>
      </c>
    </row>
    <row r="535" spans="1:2" ht="30" x14ac:dyDescent="0.25">
      <c r="A535" s="6" t="s">
        <v>2892</v>
      </c>
      <c r="B535">
        <v>1</v>
      </c>
    </row>
    <row r="536" spans="1:2" x14ac:dyDescent="0.25">
      <c r="A536" s="6" t="s">
        <v>598</v>
      </c>
      <c r="B536">
        <v>1</v>
      </c>
    </row>
    <row r="537" spans="1:2" x14ac:dyDescent="0.25">
      <c r="A537" s="6" t="s">
        <v>637</v>
      </c>
      <c r="B537">
        <v>1</v>
      </c>
    </row>
    <row r="538" spans="1:2" x14ac:dyDescent="0.25">
      <c r="A538" s="6" t="s">
        <v>3050</v>
      </c>
      <c r="B538">
        <v>1</v>
      </c>
    </row>
    <row r="539" spans="1:2" ht="30" x14ac:dyDescent="0.25">
      <c r="A539" s="6" t="s">
        <v>2413</v>
      </c>
      <c r="B539">
        <v>1</v>
      </c>
    </row>
    <row r="540" spans="1:2" x14ac:dyDescent="0.25">
      <c r="A540" s="6" t="s">
        <v>507</v>
      </c>
      <c r="B540">
        <v>1</v>
      </c>
    </row>
    <row r="541" spans="1:2" ht="30" x14ac:dyDescent="0.25">
      <c r="A541" s="6" t="s">
        <v>2900</v>
      </c>
      <c r="B541">
        <v>1</v>
      </c>
    </row>
    <row r="542" spans="1:2" ht="30" x14ac:dyDescent="0.25">
      <c r="A542" s="6" t="s">
        <v>2238</v>
      </c>
      <c r="B542">
        <v>1</v>
      </c>
    </row>
    <row r="543" spans="1:2" x14ac:dyDescent="0.25">
      <c r="A543" s="6" t="s">
        <v>3063</v>
      </c>
      <c r="B543">
        <v>1</v>
      </c>
    </row>
    <row r="544" spans="1:2" x14ac:dyDescent="0.25">
      <c r="A544" s="6" t="s">
        <v>2267</v>
      </c>
      <c r="B544">
        <v>1</v>
      </c>
    </row>
    <row r="545" spans="1:2" x14ac:dyDescent="0.25">
      <c r="A545" s="6" t="s">
        <v>1722</v>
      </c>
      <c r="B545">
        <v>1</v>
      </c>
    </row>
    <row r="546" spans="1:2" x14ac:dyDescent="0.25">
      <c r="A546" s="6" t="s">
        <v>584</v>
      </c>
      <c r="B546">
        <v>1</v>
      </c>
    </row>
    <row r="547" spans="1:2" x14ac:dyDescent="0.25">
      <c r="A547" s="6" t="s">
        <v>592</v>
      </c>
      <c r="B547">
        <v>1</v>
      </c>
    </row>
    <row r="548" spans="1:2" x14ac:dyDescent="0.25">
      <c r="A548" s="6" t="s">
        <v>3278</v>
      </c>
      <c r="B548">
        <v>1</v>
      </c>
    </row>
    <row r="549" spans="1:2" x14ac:dyDescent="0.25">
      <c r="A549" s="6" t="s">
        <v>1864</v>
      </c>
      <c r="B549">
        <v>1</v>
      </c>
    </row>
    <row r="550" spans="1:2" x14ac:dyDescent="0.25">
      <c r="A550" s="6" t="s">
        <v>3250</v>
      </c>
      <c r="B550">
        <v>1</v>
      </c>
    </row>
    <row r="551" spans="1:2" x14ac:dyDescent="0.25">
      <c r="A551" s="6" t="s">
        <v>3543</v>
      </c>
      <c r="B551">
        <v>1</v>
      </c>
    </row>
    <row r="552" spans="1:2" x14ac:dyDescent="0.25">
      <c r="A552" s="6" t="s">
        <v>1761</v>
      </c>
      <c r="B552">
        <v>1</v>
      </c>
    </row>
    <row r="553" spans="1:2" x14ac:dyDescent="0.25">
      <c r="A553" s="6" t="s">
        <v>2082</v>
      </c>
      <c r="B553">
        <v>1</v>
      </c>
    </row>
    <row r="554" spans="1:2" x14ac:dyDescent="0.25">
      <c r="A554" s="6" t="s">
        <v>2637</v>
      </c>
      <c r="B554">
        <v>1</v>
      </c>
    </row>
    <row r="555" spans="1:2" x14ac:dyDescent="0.25">
      <c r="A555" s="6" t="s">
        <v>2628</v>
      </c>
      <c r="B555">
        <v>1</v>
      </c>
    </row>
    <row r="556" spans="1:2" x14ac:dyDescent="0.25">
      <c r="A556" s="6" t="s">
        <v>2632</v>
      </c>
      <c r="B556">
        <v>1</v>
      </c>
    </row>
    <row r="557" spans="1:2" x14ac:dyDescent="0.25">
      <c r="A557" s="6" t="s">
        <v>2643</v>
      </c>
      <c r="B557">
        <v>1</v>
      </c>
    </row>
    <row r="558" spans="1:2" x14ac:dyDescent="0.25">
      <c r="A558" s="6" t="s">
        <v>895</v>
      </c>
      <c r="B558">
        <v>1</v>
      </c>
    </row>
    <row r="559" spans="1:2" x14ac:dyDescent="0.25">
      <c r="A559" s="6" t="s">
        <v>938</v>
      </c>
      <c r="B559">
        <v>1</v>
      </c>
    </row>
    <row r="560" spans="1:2" x14ac:dyDescent="0.25">
      <c r="A560" s="6" t="s">
        <v>890</v>
      </c>
      <c r="B560">
        <v>1</v>
      </c>
    </row>
    <row r="561" spans="1:2" x14ac:dyDescent="0.25">
      <c r="A561" s="6" t="s">
        <v>3434</v>
      </c>
      <c r="B561">
        <v>1</v>
      </c>
    </row>
    <row r="562" spans="1:2" x14ac:dyDescent="0.25">
      <c r="A562" s="6" t="s">
        <v>885</v>
      </c>
      <c r="B562">
        <v>1</v>
      </c>
    </row>
    <row r="563" spans="1:2" x14ac:dyDescent="0.25">
      <c r="A563" s="6" t="s">
        <v>3035</v>
      </c>
      <c r="B563">
        <v>1</v>
      </c>
    </row>
    <row r="564" spans="1:2" x14ac:dyDescent="0.25">
      <c r="A564" s="6" t="s">
        <v>2513</v>
      </c>
      <c r="B564">
        <v>1</v>
      </c>
    </row>
    <row r="565" spans="1:2" x14ac:dyDescent="0.25">
      <c r="A565" s="6" t="s">
        <v>2371</v>
      </c>
      <c r="B565">
        <v>1</v>
      </c>
    </row>
    <row r="566" spans="1:2" x14ac:dyDescent="0.25">
      <c r="A566" s="6" t="s">
        <v>2152</v>
      </c>
      <c r="B566">
        <v>1</v>
      </c>
    </row>
    <row r="567" spans="1:2" ht="30" x14ac:dyDescent="0.25">
      <c r="A567" s="6" t="s">
        <v>1827</v>
      </c>
      <c r="B567">
        <v>1</v>
      </c>
    </row>
    <row r="568" spans="1:2" x14ac:dyDescent="0.25">
      <c r="A568" s="6" t="s">
        <v>3477</v>
      </c>
      <c r="B568">
        <v>1</v>
      </c>
    </row>
    <row r="569" spans="1:2" x14ac:dyDescent="0.25">
      <c r="A569" s="6" t="s">
        <v>2862</v>
      </c>
      <c r="B569">
        <v>1</v>
      </c>
    </row>
    <row r="570" spans="1:2" x14ac:dyDescent="0.25">
      <c r="A570" s="6" t="s">
        <v>2866</v>
      </c>
      <c r="B570">
        <v>1</v>
      </c>
    </row>
    <row r="571" spans="1:2" x14ac:dyDescent="0.25">
      <c r="A571" s="6" t="s">
        <v>374</v>
      </c>
      <c r="B571">
        <v>1</v>
      </c>
    </row>
    <row r="572" spans="1:2" x14ac:dyDescent="0.25">
      <c r="A572" s="6" t="s">
        <v>1426</v>
      </c>
      <c r="B572">
        <v>1</v>
      </c>
    </row>
    <row r="573" spans="1:2" ht="30" x14ac:dyDescent="0.25">
      <c r="A573" s="6" t="s">
        <v>399</v>
      </c>
      <c r="B573">
        <v>1</v>
      </c>
    </row>
    <row r="574" spans="1:2" ht="30" x14ac:dyDescent="0.25">
      <c r="A574" s="6" t="s">
        <v>2596</v>
      </c>
      <c r="B574">
        <v>1</v>
      </c>
    </row>
    <row r="575" spans="1:2" ht="60" x14ac:dyDescent="0.25">
      <c r="A575" s="6" t="s">
        <v>2043</v>
      </c>
      <c r="B575">
        <v>1</v>
      </c>
    </row>
    <row r="576" spans="1:2" ht="120" x14ac:dyDescent="0.25">
      <c r="A576" s="6" t="s">
        <v>2047</v>
      </c>
      <c r="B576">
        <v>1</v>
      </c>
    </row>
    <row r="577" spans="1:2" ht="60" x14ac:dyDescent="0.25">
      <c r="A577" s="6" t="s">
        <v>2040</v>
      </c>
      <c r="B577">
        <v>1</v>
      </c>
    </row>
    <row r="578" spans="1:2" ht="45" x14ac:dyDescent="0.25">
      <c r="A578" s="6" t="s">
        <v>1366</v>
      </c>
      <c r="B578">
        <v>1</v>
      </c>
    </row>
    <row r="579" spans="1:2" ht="45" x14ac:dyDescent="0.25">
      <c r="A579" s="6" t="s">
        <v>165</v>
      </c>
      <c r="B579">
        <v>1</v>
      </c>
    </row>
    <row r="580" spans="1:2" x14ac:dyDescent="0.25">
      <c r="A580" s="6" t="s">
        <v>2837</v>
      </c>
      <c r="B580">
        <v>1</v>
      </c>
    </row>
    <row r="581" spans="1:2" ht="60" x14ac:dyDescent="0.25">
      <c r="A581" s="6" t="s">
        <v>1902</v>
      </c>
      <c r="B581">
        <v>1</v>
      </c>
    </row>
    <row r="582" spans="1:2" ht="45" x14ac:dyDescent="0.25">
      <c r="A582" s="6" t="s">
        <v>3375</v>
      </c>
      <c r="B582">
        <v>1</v>
      </c>
    </row>
    <row r="583" spans="1:2" ht="75" x14ac:dyDescent="0.25">
      <c r="A583" s="6" t="s">
        <v>3696</v>
      </c>
      <c r="B583">
        <v>1</v>
      </c>
    </row>
    <row r="584" spans="1:2" x14ac:dyDescent="0.25">
      <c r="A584" s="6" t="s">
        <v>356</v>
      </c>
      <c r="B584">
        <v>1</v>
      </c>
    </row>
    <row r="585" spans="1:2" ht="30" x14ac:dyDescent="0.25">
      <c r="A585" s="6" t="s">
        <v>2084</v>
      </c>
      <c r="B585">
        <v>1</v>
      </c>
    </row>
    <row r="586" spans="1:2" x14ac:dyDescent="0.25">
      <c r="A586" s="6" t="s">
        <v>1822</v>
      </c>
      <c r="B586">
        <v>1</v>
      </c>
    </row>
    <row r="587" spans="1:2" x14ac:dyDescent="0.25">
      <c r="A587" s="6" t="s">
        <v>229</v>
      </c>
      <c r="B587">
        <v>1</v>
      </c>
    </row>
    <row r="588" spans="1:2" x14ac:dyDescent="0.25">
      <c r="A588" s="6" t="s">
        <v>1896</v>
      </c>
      <c r="B588">
        <v>1</v>
      </c>
    </row>
    <row r="589" spans="1:2" x14ac:dyDescent="0.25">
      <c r="A589" s="6" t="s">
        <v>3403</v>
      </c>
      <c r="B589">
        <v>1</v>
      </c>
    </row>
    <row r="590" spans="1:2" x14ac:dyDescent="0.25">
      <c r="A590" s="6" t="s">
        <v>3627</v>
      </c>
      <c r="B590">
        <v>1</v>
      </c>
    </row>
    <row r="591" spans="1:2" x14ac:dyDescent="0.25">
      <c r="A591" s="6" t="s">
        <v>484</v>
      </c>
      <c r="B591">
        <v>1</v>
      </c>
    </row>
    <row r="592" spans="1:2" x14ac:dyDescent="0.25">
      <c r="A592" s="6" t="s">
        <v>3489</v>
      </c>
      <c r="B592">
        <v>1</v>
      </c>
    </row>
    <row r="593" spans="1:2" x14ac:dyDescent="0.25">
      <c r="A593" s="6" t="s">
        <v>2147</v>
      </c>
      <c r="B593">
        <v>1</v>
      </c>
    </row>
    <row r="594" spans="1:2" x14ac:dyDescent="0.25">
      <c r="A594" s="6" t="s">
        <v>1819</v>
      </c>
      <c r="B594">
        <v>1</v>
      </c>
    </row>
    <row r="595" spans="1:2" x14ac:dyDescent="0.25">
      <c r="A595" s="6" t="s">
        <v>3494</v>
      </c>
      <c r="B595">
        <v>1</v>
      </c>
    </row>
    <row r="596" spans="1:2" x14ac:dyDescent="0.25">
      <c r="A596" s="6" t="s">
        <v>2552</v>
      </c>
      <c r="B596">
        <v>1</v>
      </c>
    </row>
    <row r="597" spans="1:2" x14ac:dyDescent="0.25">
      <c r="A597" s="6" t="s">
        <v>2556</v>
      </c>
      <c r="B597">
        <v>1</v>
      </c>
    </row>
    <row r="598" spans="1:2" x14ac:dyDescent="0.25">
      <c r="A598" s="6" t="s">
        <v>3690</v>
      </c>
      <c r="B598">
        <v>1</v>
      </c>
    </row>
    <row r="599" spans="1:2" x14ac:dyDescent="0.25">
      <c r="A599" s="6" t="s">
        <v>3686</v>
      </c>
      <c r="B599">
        <v>1</v>
      </c>
    </row>
    <row r="600" spans="1:2" x14ac:dyDescent="0.25">
      <c r="A600" s="6" t="s">
        <v>3667</v>
      </c>
      <c r="B600">
        <v>1</v>
      </c>
    </row>
    <row r="601" spans="1:2" x14ac:dyDescent="0.25">
      <c r="A601" s="6" t="s">
        <v>3669</v>
      </c>
      <c r="B601">
        <v>1</v>
      </c>
    </row>
    <row r="602" spans="1:2" x14ac:dyDescent="0.25">
      <c r="A602" s="6" t="s">
        <v>174</v>
      </c>
      <c r="B602">
        <v>1</v>
      </c>
    </row>
    <row r="603" spans="1:2" x14ac:dyDescent="0.25">
      <c r="A603" s="6" t="s">
        <v>144</v>
      </c>
      <c r="B603">
        <v>1</v>
      </c>
    </row>
    <row r="604" spans="1:2" x14ac:dyDescent="0.25">
      <c r="A604" s="6" t="s">
        <v>702</v>
      </c>
      <c r="B604">
        <v>1</v>
      </c>
    </row>
    <row r="605" spans="1:2" x14ac:dyDescent="0.25">
      <c r="A605" s="6" t="s">
        <v>719</v>
      </c>
      <c r="B605">
        <v>1</v>
      </c>
    </row>
    <row r="606" spans="1:2" ht="30" x14ac:dyDescent="0.25">
      <c r="A606" s="6" t="s">
        <v>2615</v>
      </c>
      <c r="B606">
        <v>1</v>
      </c>
    </row>
    <row r="607" spans="1:2" x14ac:dyDescent="0.25">
      <c r="A607" s="6" t="s">
        <v>2591</v>
      </c>
      <c r="B607">
        <v>1</v>
      </c>
    </row>
    <row r="608" spans="1:2" x14ac:dyDescent="0.25">
      <c r="A608" s="6" t="s">
        <v>2592</v>
      </c>
      <c r="B608">
        <v>1</v>
      </c>
    </row>
    <row r="609" spans="1:2" x14ac:dyDescent="0.25">
      <c r="A609" s="6" t="s">
        <v>2809</v>
      </c>
      <c r="B609">
        <v>1</v>
      </c>
    </row>
    <row r="610" spans="1:2" ht="30" x14ac:dyDescent="0.25">
      <c r="A610" s="6" t="s">
        <v>1340</v>
      </c>
      <c r="B610">
        <v>1</v>
      </c>
    </row>
    <row r="611" spans="1:2" ht="30" x14ac:dyDescent="0.25">
      <c r="A611" s="6" t="s">
        <v>658</v>
      </c>
      <c r="B611">
        <v>1</v>
      </c>
    </row>
    <row r="612" spans="1:2" ht="30" x14ac:dyDescent="0.25">
      <c r="A612" s="6" t="s">
        <v>1886</v>
      </c>
      <c r="B612">
        <v>1</v>
      </c>
    </row>
    <row r="613" spans="1:2" ht="30" x14ac:dyDescent="0.25">
      <c r="A613" s="6" t="s">
        <v>747</v>
      </c>
      <c r="B613">
        <v>1</v>
      </c>
    </row>
    <row r="614" spans="1:2" ht="30" x14ac:dyDescent="0.25">
      <c r="A614" s="6" t="s">
        <v>3621</v>
      </c>
      <c r="B614">
        <v>1</v>
      </c>
    </row>
    <row r="615" spans="1:2" ht="45" x14ac:dyDescent="0.25">
      <c r="A615" s="6" t="s">
        <v>1217</v>
      </c>
      <c r="B615">
        <v>1</v>
      </c>
    </row>
    <row r="616" spans="1:2" ht="45" x14ac:dyDescent="0.25">
      <c r="A616" s="6" t="s">
        <v>1214</v>
      </c>
      <c r="B616">
        <v>1</v>
      </c>
    </row>
    <row r="617" spans="1:2" ht="30" x14ac:dyDescent="0.25">
      <c r="A617" s="6" t="s">
        <v>2816</v>
      </c>
      <c r="B617">
        <v>1</v>
      </c>
    </row>
    <row r="618" spans="1:2" x14ac:dyDescent="0.25">
      <c r="A618" s="6" t="s">
        <v>2777</v>
      </c>
      <c r="B618">
        <v>1</v>
      </c>
    </row>
    <row r="619" spans="1:2" x14ac:dyDescent="0.25">
      <c r="A619" s="6" t="s">
        <v>332</v>
      </c>
      <c r="B619">
        <v>1</v>
      </c>
    </row>
    <row r="620" spans="1:2" ht="60" x14ac:dyDescent="0.25">
      <c r="A620" s="6" t="s">
        <v>1545</v>
      </c>
      <c r="B620">
        <v>1</v>
      </c>
    </row>
    <row r="621" spans="1:2" ht="30" x14ac:dyDescent="0.25">
      <c r="A621" s="6" t="s">
        <v>1259</v>
      </c>
      <c r="B621">
        <v>1</v>
      </c>
    </row>
    <row r="622" spans="1:2" x14ac:dyDescent="0.25">
      <c r="A622" s="6" t="s">
        <v>1019</v>
      </c>
      <c r="B622">
        <v>1</v>
      </c>
    </row>
    <row r="623" spans="1:2" ht="45" x14ac:dyDescent="0.25">
      <c r="A623" s="6" t="s">
        <v>1541</v>
      </c>
      <c r="B623">
        <v>1</v>
      </c>
    </row>
    <row r="624" spans="1:2" ht="30" x14ac:dyDescent="0.25">
      <c r="A624" s="6" t="s">
        <v>568</v>
      </c>
      <c r="B624">
        <v>1</v>
      </c>
    </row>
    <row r="625" spans="1:2" ht="30" x14ac:dyDescent="0.25">
      <c r="A625" s="6" t="s">
        <v>1548</v>
      </c>
      <c r="B625">
        <v>1</v>
      </c>
    </row>
    <row r="626" spans="1:2" ht="30" x14ac:dyDescent="0.25">
      <c r="A626" s="6" t="s">
        <v>2767</v>
      </c>
      <c r="B626">
        <v>1</v>
      </c>
    </row>
    <row r="627" spans="1:2" ht="45" x14ac:dyDescent="0.25">
      <c r="A627" s="6" t="s">
        <v>1249</v>
      </c>
      <c r="B627">
        <v>1</v>
      </c>
    </row>
    <row r="628" spans="1:2" ht="45" x14ac:dyDescent="0.25">
      <c r="A628" s="6" t="s">
        <v>2574</v>
      </c>
      <c r="B628">
        <v>1</v>
      </c>
    </row>
    <row r="629" spans="1:2" x14ac:dyDescent="0.25">
      <c r="A629" s="6" t="s">
        <v>2763</v>
      </c>
      <c r="B629">
        <v>1</v>
      </c>
    </row>
    <row r="630" spans="1:2" x14ac:dyDescent="0.25">
      <c r="A630" s="6" t="s">
        <v>2790</v>
      </c>
      <c r="B630">
        <v>1</v>
      </c>
    </row>
    <row r="631" spans="1:2" x14ac:dyDescent="0.25">
      <c r="A631" s="6" t="s">
        <v>3697</v>
      </c>
      <c r="B631">
        <v>1</v>
      </c>
    </row>
    <row r="632" spans="1:2" x14ac:dyDescent="0.25">
      <c r="A632" s="6" t="s">
        <v>3640</v>
      </c>
      <c r="B632">
        <v>1</v>
      </c>
    </row>
    <row r="633" spans="1:2" ht="30" x14ac:dyDescent="0.25">
      <c r="A633" s="6" t="s">
        <v>2022</v>
      </c>
      <c r="B633">
        <v>1</v>
      </c>
    </row>
    <row r="634" spans="1:2" x14ac:dyDescent="0.25">
      <c r="A634" s="6" t="s">
        <v>2716</v>
      </c>
      <c r="B634">
        <v>1</v>
      </c>
    </row>
    <row r="635" spans="1:2" ht="30" x14ac:dyDescent="0.25">
      <c r="A635" s="6" t="s">
        <v>3133</v>
      </c>
      <c r="B635">
        <v>1</v>
      </c>
    </row>
    <row r="636" spans="1:2" ht="30" x14ac:dyDescent="0.25">
      <c r="A636" s="6" t="s">
        <v>2064</v>
      </c>
      <c r="B636">
        <v>1</v>
      </c>
    </row>
    <row r="637" spans="1:2" ht="30" x14ac:dyDescent="0.25">
      <c r="A637" s="6" t="s">
        <v>2749</v>
      </c>
      <c r="B637">
        <v>1</v>
      </c>
    </row>
    <row r="638" spans="1:2" ht="30" x14ac:dyDescent="0.25">
      <c r="A638" s="6" t="s">
        <v>2736</v>
      </c>
      <c r="B638">
        <v>1</v>
      </c>
    </row>
    <row r="639" spans="1:2" ht="30" x14ac:dyDescent="0.25">
      <c r="A639" s="6" t="s">
        <v>2775</v>
      </c>
      <c r="B639">
        <v>1</v>
      </c>
    </row>
    <row r="640" spans="1:2" ht="60" x14ac:dyDescent="0.25">
      <c r="A640" s="6" t="s">
        <v>3107</v>
      </c>
      <c r="B640">
        <v>1</v>
      </c>
    </row>
    <row r="641" spans="1:2" x14ac:dyDescent="0.25">
      <c r="A641" s="6" t="s">
        <v>834</v>
      </c>
      <c r="B641">
        <v>1</v>
      </c>
    </row>
    <row r="642" spans="1:2" x14ac:dyDescent="0.25">
      <c r="A642" s="6" t="s">
        <v>899</v>
      </c>
      <c r="B642">
        <v>1</v>
      </c>
    </row>
    <row r="643" spans="1:2" x14ac:dyDescent="0.25">
      <c r="A643" s="6" t="s">
        <v>261</v>
      </c>
      <c r="B643">
        <v>1</v>
      </c>
    </row>
    <row r="644" spans="1:2" ht="30" x14ac:dyDescent="0.25">
      <c r="A644" s="6" t="s">
        <v>3300</v>
      </c>
      <c r="B644">
        <v>1</v>
      </c>
    </row>
    <row r="645" spans="1:2" ht="30" x14ac:dyDescent="0.25">
      <c r="A645" s="6" t="s">
        <v>3335</v>
      </c>
      <c r="B645">
        <v>1</v>
      </c>
    </row>
    <row r="646" spans="1:2" x14ac:dyDescent="0.25">
      <c r="A646" s="6" t="s">
        <v>2406</v>
      </c>
      <c r="B646">
        <v>1</v>
      </c>
    </row>
    <row r="647" spans="1:2" x14ac:dyDescent="0.25">
      <c r="A647" s="6" t="s">
        <v>2819</v>
      </c>
      <c r="B647">
        <v>1</v>
      </c>
    </row>
    <row r="648" spans="1:2" x14ac:dyDescent="0.25">
      <c r="A648" s="6" t="s">
        <v>2672</v>
      </c>
      <c r="B648">
        <v>1</v>
      </c>
    </row>
    <row r="649" spans="1:2" x14ac:dyDescent="0.25">
      <c r="A649" s="6" t="s">
        <v>3340</v>
      </c>
      <c r="B649">
        <v>1</v>
      </c>
    </row>
    <row r="650" spans="1:2" x14ac:dyDescent="0.25">
      <c r="A650" s="6" t="s">
        <v>2462</v>
      </c>
      <c r="B650">
        <v>1</v>
      </c>
    </row>
    <row r="651" spans="1:2" x14ac:dyDescent="0.25">
      <c r="A651" s="6" t="s">
        <v>2857</v>
      </c>
      <c r="B651">
        <v>1</v>
      </c>
    </row>
    <row r="652" spans="1:2" x14ac:dyDescent="0.25">
      <c r="A652" s="6" t="s">
        <v>528</v>
      </c>
      <c r="B652">
        <v>1</v>
      </c>
    </row>
    <row r="653" spans="1:2" x14ac:dyDescent="0.25">
      <c r="A653" s="14" t="s">
        <v>3498</v>
      </c>
      <c r="B653" s="12">
        <v>1</v>
      </c>
    </row>
  </sheetData>
  <autoFilter ref="A1:B653" xr:uid="{4C96EBE5-82E5-4B2C-9588-3B2F1C5B1BC1}"/>
  <sortState xmlns:xlrd2="http://schemas.microsoft.com/office/spreadsheetml/2017/richdata2" ref="A2:B653">
    <sortCondition descending="1" ref="B2:B653"/>
  </sortState>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3149C5-CCA7-4EE9-A6A0-36726DACDC92}">
  <dimension ref="A1:AJ2770"/>
  <sheetViews>
    <sheetView topLeftCell="O1" zoomScale="90" zoomScaleNormal="90" workbookViewId="0">
      <selection activeCell="R2467" sqref="R2467"/>
    </sheetView>
  </sheetViews>
  <sheetFormatPr defaultRowHeight="15" x14ac:dyDescent="0.25"/>
  <cols>
    <col min="1" max="1" width="14.85546875" customWidth="1"/>
    <col min="2" max="2" width="15.28515625" customWidth="1"/>
    <col min="3" max="3" width="12.140625" customWidth="1"/>
    <col min="4" max="4" width="11.85546875" customWidth="1"/>
    <col min="5" max="5" width="16.28515625" customWidth="1"/>
    <col min="6" max="6" width="15.7109375" customWidth="1"/>
    <col min="7" max="7" width="14.85546875" customWidth="1"/>
    <col min="8" max="8" width="4" customWidth="1"/>
    <col min="9" max="9" width="18.42578125" customWidth="1"/>
    <col min="10" max="10" width="12.28515625" customWidth="1"/>
    <col min="11" max="11" width="31.85546875" style="6" customWidth="1"/>
    <col min="12" max="12" width="7.85546875" customWidth="1"/>
    <col min="13" max="13" width="30.7109375" customWidth="1"/>
    <col min="14" max="14" width="43.42578125" customWidth="1"/>
    <col min="15" max="15" width="35.28515625" customWidth="1"/>
    <col min="16" max="17" width="38.28515625" customWidth="1"/>
    <col min="18" max="18" width="19" customWidth="1"/>
    <col min="19" max="19" width="26.28515625" customWidth="1"/>
    <col min="20" max="20" width="15.42578125" customWidth="1"/>
    <col min="21" max="21" width="12.140625" customWidth="1"/>
    <col min="22" max="22" width="12.42578125" customWidth="1"/>
    <col min="23" max="23" width="16.28515625" customWidth="1"/>
    <col min="24" max="24" width="73" customWidth="1"/>
    <col min="25" max="25" width="22.7109375" customWidth="1"/>
    <col min="26" max="26" width="60.7109375" customWidth="1"/>
    <col min="27" max="27" width="29.85546875" customWidth="1"/>
    <col min="28" max="28" width="31.5703125" customWidth="1"/>
    <col min="29" max="29" width="32" customWidth="1"/>
    <col min="30" max="31" width="22.85546875" customWidth="1"/>
    <col min="32" max="32" width="15.7109375" style="1" customWidth="1"/>
    <col min="33" max="33" width="10.140625" customWidth="1"/>
    <col min="34" max="34" width="11.85546875" customWidth="1"/>
    <col min="35" max="35" width="18" customWidth="1"/>
    <col min="36" max="36" width="19.5703125" customWidth="1"/>
  </cols>
  <sheetData>
    <row r="1" spans="1:36" ht="30" x14ac:dyDescent="0.25">
      <c r="A1" t="s">
        <v>0</v>
      </c>
      <c r="B1" t="s">
        <v>1</v>
      </c>
      <c r="C1" t="s">
        <v>2</v>
      </c>
      <c r="D1" t="s">
        <v>3</v>
      </c>
      <c r="E1" t="s">
        <v>4</v>
      </c>
      <c r="F1" t="s">
        <v>5</v>
      </c>
      <c r="G1" t="s">
        <v>6</v>
      </c>
      <c r="H1" t="s">
        <v>3704</v>
      </c>
      <c r="I1" t="s">
        <v>7</v>
      </c>
      <c r="J1" t="s">
        <v>8</v>
      </c>
      <c r="K1" s="6" t="s">
        <v>9</v>
      </c>
      <c r="L1" t="s">
        <v>10</v>
      </c>
      <c r="M1" t="s">
        <v>11</v>
      </c>
      <c r="N1" t="s">
        <v>12</v>
      </c>
      <c r="O1" t="s">
        <v>13</v>
      </c>
      <c r="P1" t="s">
        <v>14</v>
      </c>
      <c r="Q1" t="s">
        <v>3705</v>
      </c>
      <c r="R1" t="s">
        <v>15</v>
      </c>
      <c r="S1" t="s">
        <v>16</v>
      </c>
      <c r="T1" t="s">
        <v>17</v>
      </c>
      <c r="U1" t="s">
        <v>18</v>
      </c>
      <c r="V1" t="s">
        <v>19</v>
      </c>
      <c r="W1" t="s">
        <v>20</v>
      </c>
      <c r="X1" t="s">
        <v>21</v>
      </c>
      <c r="Y1" t="s">
        <v>22</v>
      </c>
      <c r="Z1" t="s">
        <v>23</v>
      </c>
      <c r="AA1" t="s">
        <v>24</v>
      </c>
      <c r="AB1" t="s">
        <v>25</v>
      </c>
      <c r="AC1" t="s">
        <v>26</v>
      </c>
      <c r="AD1" t="s">
        <v>27</v>
      </c>
      <c r="AE1" t="s">
        <v>28</v>
      </c>
      <c r="AF1" s="1" t="s">
        <v>29</v>
      </c>
      <c r="AG1" t="s">
        <v>30</v>
      </c>
      <c r="AH1" t="s">
        <v>31</v>
      </c>
      <c r="AI1" t="s">
        <v>32</v>
      </c>
      <c r="AJ1" t="s">
        <v>33</v>
      </c>
    </row>
    <row r="2" spans="1:36" hidden="1" x14ac:dyDescent="0.25">
      <c r="A2">
        <v>1</v>
      </c>
      <c r="B2" t="s">
        <v>34</v>
      </c>
      <c r="C2">
        <v>2</v>
      </c>
      <c r="D2" t="s">
        <v>35</v>
      </c>
      <c r="E2" t="s">
        <v>36</v>
      </c>
      <c r="F2" t="s">
        <v>36</v>
      </c>
      <c r="G2" t="s">
        <v>36</v>
      </c>
      <c r="I2" t="s">
        <v>37</v>
      </c>
      <c r="J2">
        <v>0</v>
      </c>
      <c r="K2" t="s">
        <v>38</v>
      </c>
      <c r="L2" t="s">
        <v>39</v>
      </c>
      <c r="M2" t="s">
        <v>40</v>
      </c>
      <c r="N2" t="s">
        <v>40</v>
      </c>
      <c r="O2" t="s">
        <v>41</v>
      </c>
      <c r="Y2" t="s">
        <v>42</v>
      </c>
      <c r="Z2" t="s">
        <v>43</v>
      </c>
      <c r="AA2" t="s">
        <v>44</v>
      </c>
      <c r="AB2" t="s">
        <v>45</v>
      </c>
      <c r="AC2" t="s">
        <v>46</v>
      </c>
      <c r="AD2" t="s">
        <v>47</v>
      </c>
      <c r="AF2" s="1">
        <v>44412</v>
      </c>
      <c r="AG2" t="s">
        <v>48</v>
      </c>
      <c r="AI2" t="s">
        <v>49</v>
      </c>
      <c r="AJ2">
        <v>12</v>
      </c>
    </row>
    <row r="3" spans="1:36" hidden="1" x14ac:dyDescent="0.25">
      <c r="A3">
        <v>1</v>
      </c>
      <c r="B3" t="s">
        <v>34</v>
      </c>
      <c r="C3">
        <v>2</v>
      </c>
      <c r="D3" t="s">
        <v>35</v>
      </c>
      <c r="E3" t="s">
        <v>36</v>
      </c>
      <c r="F3" t="s">
        <v>36</v>
      </c>
      <c r="G3" t="s">
        <v>36</v>
      </c>
      <c r="I3" t="s">
        <v>37</v>
      </c>
      <c r="J3">
        <v>0</v>
      </c>
      <c r="K3" t="s">
        <v>50</v>
      </c>
      <c r="L3" t="s">
        <v>39</v>
      </c>
      <c r="N3" t="s">
        <v>51</v>
      </c>
      <c r="O3" t="s">
        <v>52</v>
      </c>
      <c r="P3" t="s">
        <v>53</v>
      </c>
      <c r="Y3" t="s">
        <v>42</v>
      </c>
      <c r="Z3" t="s">
        <v>54</v>
      </c>
      <c r="AA3" t="s">
        <v>55</v>
      </c>
      <c r="AB3" t="s">
        <v>45</v>
      </c>
      <c r="AC3" t="s">
        <v>56</v>
      </c>
      <c r="AD3" t="s">
        <v>57</v>
      </c>
      <c r="AE3" t="s">
        <v>58</v>
      </c>
      <c r="AF3" s="1">
        <v>44412</v>
      </c>
      <c r="AG3" t="s">
        <v>48</v>
      </c>
      <c r="AI3" t="s">
        <v>49</v>
      </c>
      <c r="AJ3">
        <v>13</v>
      </c>
    </row>
    <row r="4" spans="1:36" ht="30" hidden="1" x14ac:dyDescent="0.25">
      <c r="A4">
        <v>1</v>
      </c>
      <c r="B4" t="s">
        <v>34</v>
      </c>
      <c r="C4">
        <v>2</v>
      </c>
      <c r="D4" t="s">
        <v>35</v>
      </c>
      <c r="E4" t="s">
        <v>36</v>
      </c>
      <c r="F4" t="s">
        <v>36</v>
      </c>
      <c r="G4" t="s">
        <v>36</v>
      </c>
      <c r="I4" t="s">
        <v>37</v>
      </c>
      <c r="J4">
        <v>5</v>
      </c>
      <c r="K4" t="s">
        <v>38</v>
      </c>
      <c r="L4" t="s">
        <v>39</v>
      </c>
      <c r="M4" t="s">
        <v>59</v>
      </c>
      <c r="N4" t="s">
        <v>59</v>
      </c>
      <c r="O4" t="s">
        <v>41</v>
      </c>
      <c r="Y4" t="s">
        <v>42</v>
      </c>
      <c r="Z4" s="6" t="s">
        <v>60</v>
      </c>
      <c r="AA4" t="s">
        <v>61</v>
      </c>
      <c r="AB4" t="s">
        <v>45</v>
      </c>
      <c r="AC4" t="s">
        <v>62</v>
      </c>
      <c r="AD4" t="s">
        <v>63</v>
      </c>
      <c r="AF4" s="1">
        <v>44412</v>
      </c>
      <c r="AG4" t="s">
        <v>48</v>
      </c>
      <c r="AI4" t="s">
        <v>49</v>
      </c>
      <c r="AJ4">
        <v>5</v>
      </c>
    </row>
    <row r="5" spans="1:36" hidden="1" x14ac:dyDescent="0.25">
      <c r="A5">
        <v>1</v>
      </c>
      <c r="B5" t="s">
        <v>34</v>
      </c>
      <c r="C5">
        <v>2</v>
      </c>
      <c r="D5" t="s">
        <v>35</v>
      </c>
      <c r="E5" t="s">
        <v>36</v>
      </c>
      <c r="F5" t="s">
        <v>36</v>
      </c>
      <c r="G5" t="s">
        <v>36</v>
      </c>
      <c r="I5" t="s">
        <v>37</v>
      </c>
      <c r="J5">
        <v>10</v>
      </c>
      <c r="K5" t="s">
        <v>64</v>
      </c>
      <c r="L5" t="s">
        <v>39</v>
      </c>
      <c r="N5" t="s">
        <v>65</v>
      </c>
      <c r="O5" t="s">
        <v>52</v>
      </c>
      <c r="P5" t="s">
        <v>66</v>
      </c>
      <c r="S5" t="s">
        <v>39</v>
      </c>
      <c r="X5" t="s">
        <v>67</v>
      </c>
      <c r="Y5" t="s">
        <v>45</v>
      </c>
      <c r="Z5" t="s">
        <v>68</v>
      </c>
      <c r="AA5" t="s">
        <v>69</v>
      </c>
      <c r="AB5" t="s">
        <v>42</v>
      </c>
      <c r="AC5" t="s">
        <v>70</v>
      </c>
      <c r="AD5" t="s">
        <v>71</v>
      </c>
      <c r="AE5" t="s">
        <v>58</v>
      </c>
      <c r="AF5" s="1">
        <v>44412</v>
      </c>
      <c r="AG5" t="s">
        <v>48</v>
      </c>
      <c r="AI5" t="s">
        <v>49</v>
      </c>
      <c r="AJ5">
        <v>25</v>
      </c>
    </row>
    <row r="6" spans="1:36" hidden="1" x14ac:dyDescent="0.25">
      <c r="A6">
        <v>1</v>
      </c>
      <c r="B6" t="s">
        <v>34</v>
      </c>
      <c r="C6">
        <v>2</v>
      </c>
      <c r="D6" t="s">
        <v>35</v>
      </c>
      <c r="E6" t="s">
        <v>72</v>
      </c>
      <c r="F6" t="s">
        <v>36</v>
      </c>
      <c r="G6" t="s">
        <v>36</v>
      </c>
      <c r="I6" t="s">
        <v>37</v>
      </c>
      <c r="J6">
        <v>15</v>
      </c>
      <c r="K6" t="s">
        <v>73</v>
      </c>
      <c r="L6" t="s">
        <v>39</v>
      </c>
      <c r="N6" t="s">
        <v>74</v>
      </c>
      <c r="O6" t="s">
        <v>75</v>
      </c>
      <c r="T6" t="s">
        <v>76</v>
      </c>
      <c r="U6">
        <v>0</v>
      </c>
      <c r="X6" t="s">
        <v>77</v>
      </c>
      <c r="Y6" t="s">
        <v>45</v>
      </c>
      <c r="Z6" t="s">
        <v>78</v>
      </c>
      <c r="AA6" t="s">
        <v>79</v>
      </c>
      <c r="AB6" t="s">
        <v>37</v>
      </c>
      <c r="AC6" t="s">
        <v>80</v>
      </c>
      <c r="AD6" t="s">
        <v>80</v>
      </c>
      <c r="AE6" t="s">
        <v>58</v>
      </c>
      <c r="AF6" s="1">
        <v>44412</v>
      </c>
      <c r="AG6" t="s">
        <v>48</v>
      </c>
      <c r="AI6" t="s">
        <v>49</v>
      </c>
      <c r="AJ6">
        <v>26</v>
      </c>
    </row>
    <row r="7" spans="1:36" hidden="1" x14ac:dyDescent="0.25">
      <c r="A7">
        <v>1</v>
      </c>
      <c r="B7" t="s">
        <v>34</v>
      </c>
      <c r="C7">
        <v>2</v>
      </c>
      <c r="D7" t="s">
        <v>35</v>
      </c>
      <c r="E7" t="s">
        <v>81</v>
      </c>
      <c r="F7" t="s">
        <v>36</v>
      </c>
      <c r="G7" t="s">
        <v>36</v>
      </c>
      <c r="I7" t="s">
        <v>37</v>
      </c>
      <c r="J7">
        <v>15</v>
      </c>
      <c r="K7" t="s">
        <v>73</v>
      </c>
      <c r="L7" t="s">
        <v>39</v>
      </c>
      <c r="N7" t="s">
        <v>74</v>
      </c>
      <c r="O7" t="s">
        <v>75</v>
      </c>
      <c r="T7" t="s">
        <v>76</v>
      </c>
      <c r="U7">
        <v>0</v>
      </c>
      <c r="X7" t="s">
        <v>77</v>
      </c>
      <c r="Y7" t="s">
        <v>45</v>
      </c>
      <c r="Z7" t="s">
        <v>78</v>
      </c>
      <c r="AA7" t="s">
        <v>79</v>
      </c>
      <c r="AB7" t="s">
        <v>37</v>
      </c>
      <c r="AC7" t="s">
        <v>80</v>
      </c>
      <c r="AD7" t="s">
        <v>80</v>
      </c>
      <c r="AE7" t="s">
        <v>58</v>
      </c>
      <c r="AF7" s="1">
        <v>44412</v>
      </c>
      <c r="AG7" t="s">
        <v>48</v>
      </c>
      <c r="AI7" t="s">
        <v>49</v>
      </c>
      <c r="AJ7">
        <v>26</v>
      </c>
    </row>
    <row r="8" spans="1:36" hidden="1" x14ac:dyDescent="0.25">
      <c r="A8">
        <v>1</v>
      </c>
      <c r="B8" t="s">
        <v>34</v>
      </c>
      <c r="C8">
        <v>2</v>
      </c>
      <c r="D8" t="s">
        <v>35</v>
      </c>
      <c r="E8" t="s">
        <v>82</v>
      </c>
      <c r="F8" t="s">
        <v>36</v>
      </c>
      <c r="G8" t="s">
        <v>36</v>
      </c>
      <c r="I8" t="s">
        <v>37</v>
      </c>
      <c r="J8">
        <v>15</v>
      </c>
      <c r="K8" t="s">
        <v>73</v>
      </c>
      <c r="L8" t="s">
        <v>39</v>
      </c>
      <c r="N8" t="s">
        <v>74</v>
      </c>
      <c r="O8" t="s">
        <v>75</v>
      </c>
      <c r="T8" t="s">
        <v>76</v>
      </c>
      <c r="U8">
        <v>0</v>
      </c>
      <c r="X8" t="s">
        <v>77</v>
      </c>
      <c r="Y8" t="s">
        <v>45</v>
      </c>
      <c r="Z8" t="s">
        <v>78</v>
      </c>
      <c r="AA8" t="s">
        <v>79</v>
      </c>
      <c r="AB8" t="s">
        <v>37</v>
      </c>
      <c r="AC8" t="s">
        <v>80</v>
      </c>
      <c r="AD8" t="s">
        <v>80</v>
      </c>
      <c r="AE8" t="s">
        <v>58</v>
      </c>
      <c r="AF8" s="1">
        <v>44412</v>
      </c>
      <c r="AG8" t="s">
        <v>48</v>
      </c>
      <c r="AI8" t="s">
        <v>49</v>
      </c>
      <c r="AJ8">
        <v>26</v>
      </c>
    </row>
    <row r="9" spans="1:36" hidden="1" x14ac:dyDescent="0.25">
      <c r="A9">
        <v>1</v>
      </c>
      <c r="B9" t="s">
        <v>34</v>
      </c>
      <c r="C9">
        <v>2</v>
      </c>
      <c r="D9" t="s">
        <v>35</v>
      </c>
      <c r="E9" t="s">
        <v>83</v>
      </c>
      <c r="F9" t="s">
        <v>36</v>
      </c>
      <c r="G9" t="s">
        <v>36</v>
      </c>
      <c r="I9" t="s">
        <v>37</v>
      </c>
      <c r="J9">
        <v>15</v>
      </c>
      <c r="K9" t="s">
        <v>73</v>
      </c>
      <c r="L9" t="s">
        <v>39</v>
      </c>
      <c r="N9" t="s">
        <v>74</v>
      </c>
      <c r="O9" t="s">
        <v>75</v>
      </c>
      <c r="T9" t="s">
        <v>76</v>
      </c>
      <c r="U9">
        <v>0</v>
      </c>
      <c r="X9" t="s">
        <v>77</v>
      </c>
      <c r="Y9" t="s">
        <v>45</v>
      </c>
      <c r="Z9" t="s">
        <v>78</v>
      </c>
      <c r="AA9" t="s">
        <v>79</v>
      </c>
      <c r="AB9" t="s">
        <v>37</v>
      </c>
      <c r="AC9" t="s">
        <v>80</v>
      </c>
      <c r="AD9" t="s">
        <v>80</v>
      </c>
      <c r="AE9" t="s">
        <v>58</v>
      </c>
      <c r="AF9" s="1">
        <v>44412</v>
      </c>
      <c r="AG9" t="s">
        <v>48</v>
      </c>
      <c r="AI9" t="s">
        <v>49</v>
      </c>
      <c r="AJ9">
        <v>26</v>
      </c>
    </row>
    <row r="10" spans="1:36" hidden="1" x14ac:dyDescent="0.25">
      <c r="A10">
        <v>1</v>
      </c>
      <c r="B10" t="s">
        <v>34</v>
      </c>
      <c r="C10">
        <v>2</v>
      </c>
      <c r="D10" t="s">
        <v>35</v>
      </c>
      <c r="E10" t="s">
        <v>84</v>
      </c>
      <c r="F10" t="s">
        <v>36</v>
      </c>
      <c r="G10" t="s">
        <v>36</v>
      </c>
      <c r="I10" t="s">
        <v>37</v>
      </c>
      <c r="J10">
        <v>15</v>
      </c>
      <c r="K10" t="s">
        <v>73</v>
      </c>
      <c r="L10" t="s">
        <v>39</v>
      </c>
      <c r="N10" t="s">
        <v>74</v>
      </c>
      <c r="O10" t="s">
        <v>75</v>
      </c>
      <c r="T10" t="s">
        <v>76</v>
      </c>
      <c r="U10">
        <v>0</v>
      </c>
      <c r="X10" t="s">
        <v>77</v>
      </c>
      <c r="Y10" t="s">
        <v>45</v>
      </c>
      <c r="Z10" t="s">
        <v>78</v>
      </c>
      <c r="AA10" t="s">
        <v>79</v>
      </c>
      <c r="AB10" t="s">
        <v>37</v>
      </c>
      <c r="AC10" t="s">
        <v>80</v>
      </c>
      <c r="AD10" t="s">
        <v>80</v>
      </c>
      <c r="AE10" t="s">
        <v>58</v>
      </c>
      <c r="AF10" s="1">
        <v>44412</v>
      </c>
      <c r="AG10" t="s">
        <v>48</v>
      </c>
      <c r="AI10" t="s">
        <v>49</v>
      </c>
      <c r="AJ10">
        <v>26</v>
      </c>
    </row>
    <row r="11" spans="1:36" hidden="1" x14ac:dyDescent="0.25">
      <c r="A11">
        <v>1</v>
      </c>
      <c r="B11" t="s">
        <v>34</v>
      </c>
      <c r="C11">
        <v>2</v>
      </c>
      <c r="D11" t="s">
        <v>35</v>
      </c>
      <c r="E11" t="s">
        <v>85</v>
      </c>
      <c r="F11" t="s">
        <v>36</v>
      </c>
      <c r="G11" t="s">
        <v>36</v>
      </c>
      <c r="I11" t="s">
        <v>37</v>
      </c>
      <c r="J11">
        <v>15</v>
      </c>
      <c r="K11" t="s">
        <v>73</v>
      </c>
      <c r="L11" t="s">
        <v>39</v>
      </c>
      <c r="N11" t="s">
        <v>74</v>
      </c>
      <c r="O11" t="s">
        <v>75</v>
      </c>
      <c r="T11" t="s">
        <v>76</v>
      </c>
      <c r="U11">
        <v>0</v>
      </c>
      <c r="X11" t="s">
        <v>77</v>
      </c>
      <c r="Y11" t="s">
        <v>45</v>
      </c>
      <c r="Z11" t="s">
        <v>78</v>
      </c>
      <c r="AA11" t="s">
        <v>79</v>
      </c>
      <c r="AB11" t="s">
        <v>37</v>
      </c>
      <c r="AC11" t="s">
        <v>80</v>
      </c>
      <c r="AD11" t="s">
        <v>80</v>
      </c>
      <c r="AE11" t="s">
        <v>58</v>
      </c>
      <c r="AF11" s="1">
        <v>44412</v>
      </c>
      <c r="AG11" t="s">
        <v>48</v>
      </c>
      <c r="AI11" t="s">
        <v>49</v>
      </c>
      <c r="AJ11">
        <v>26</v>
      </c>
    </row>
    <row r="12" spans="1:36" hidden="1" x14ac:dyDescent="0.25">
      <c r="A12">
        <v>1</v>
      </c>
      <c r="B12" t="s">
        <v>34</v>
      </c>
      <c r="C12">
        <v>2</v>
      </c>
      <c r="D12" t="s">
        <v>35</v>
      </c>
      <c r="E12" t="s">
        <v>86</v>
      </c>
      <c r="F12" t="s">
        <v>36</v>
      </c>
      <c r="G12" t="s">
        <v>36</v>
      </c>
      <c r="I12" t="s">
        <v>37</v>
      </c>
      <c r="J12">
        <v>15</v>
      </c>
      <c r="K12" t="s">
        <v>73</v>
      </c>
      <c r="L12" t="s">
        <v>39</v>
      </c>
      <c r="N12" t="s">
        <v>74</v>
      </c>
      <c r="O12" t="s">
        <v>75</v>
      </c>
      <c r="T12" t="s">
        <v>76</v>
      </c>
      <c r="U12">
        <v>0</v>
      </c>
      <c r="X12" t="s">
        <v>77</v>
      </c>
      <c r="Y12" t="s">
        <v>45</v>
      </c>
      <c r="Z12" t="s">
        <v>78</v>
      </c>
      <c r="AA12" t="s">
        <v>79</v>
      </c>
      <c r="AB12" t="s">
        <v>37</v>
      </c>
      <c r="AC12" t="s">
        <v>80</v>
      </c>
      <c r="AD12" t="s">
        <v>80</v>
      </c>
      <c r="AE12" t="s">
        <v>58</v>
      </c>
      <c r="AF12" s="1">
        <v>44412</v>
      </c>
      <c r="AG12" t="s">
        <v>48</v>
      </c>
      <c r="AI12" t="s">
        <v>49</v>
      </c>
      <c r="AJ12">
        <v>26</v>
      </c>
    </row>
    <row r="13" spans="1:36" hidden="1" x14ac:dyDescent="0.25">
      <c r="A13">
        <v>1</v>
      </c>
      <c r="B13" t="s">
        <v>34</v>
      </c>
      <c r="C13">
        <v>2</v>
      </c>
      <c r="D13" t="s">
        <v>35</v>
      </c>
      <c r="E13" t="s">
        <v>87</v>
      </c>
      <c r="F13" t="s">
        <v>36</v>
      </c>
      <c r="G13" t="s">
        <v>36</v>
      </c>
      <c r="I13" t="s">
        <v>37</v>
      </c>
      <c r="J13">
        <v>15</v>
      </c>
      <c r="K13" t="s">
        <v>73</v>
      </c>
      <c r="L13" t="s">
        <v>39</v>
      </c>
      <c r="N13" t="s">
        <v>74</v>
      </c>
      <c r="O13" t="s">
        <v>75</v>
      </c>
      <c r="T13" t="s">
        <v>76</v>
      </c>
      <c r="U13">
        <v>0</v>
      </c>
      <c r="X13" t="s">
        <v>77</v>
      </c>
      <c r="Y13" t="s">
        <v>45</v>
      </c>
      <c r="Z13" t="s">
        <v>78</v>
      </c>
      <c r="AA13" t="s">
        <v>79</v>
      </c>
      <c r="AB13" t="s">
        <v>37</v>
      </c>
      <c r="AC13" t="s">
        <v>80</v>
      </c>
      <c r="AD13" t="s">
        <v>80</v>
      </c>
      <c r="AE13" t="s">
        <v>58</v>
      </c>
      <c r="AF13" s="1">
        <v>44412</v>
      </c>
      <c r="AG13" t="s">
        <v>48</v>
      </c>
      <c r="AI13" t="s">
        <v>49</v>
      </c>
      <c r="AJ13">
        <v>26</v>
      </c>
    </row>
    <row r="14" spans="1:36" hidden="1" x14ac:dyDescent="0.25">
      <c r="A14">
        <v>1</v>
      </c>
      <c r="B14" t="s">
        <v>34</v>
      </c>
      <c r="C14">
        <v>2</v>
      </c>
      <c r="D14" t="s">
        <v>35</v>
      </c>
      <c r="E14" t="s">
        <v>88</v>
      </c>
      <c r="F14" t="s">
        <v>36</v>
      </c>
      <c r="G14" t="s">
        <v>36</v>
      </c>
      <c r="I14" t="s">
        <v>37</v>
      </c>
      <c r="J14">
        <v>15</v>
      </c>
      <c r="K14" t="s">
        <v>73</v>
      </c>
      <c r="L14" t="s">
        <v>39</v>
      </c>
      <c r="N14" t="s">
        <v>74</v>
      </c>
      <c r="O14" t="s">
        <v>75</v>
      </c>
      <c r="T14" t="s">
        <v>76</v>
      </c>
      <c r="U14">
        <v>0</v>
      </c>
      <c r="X14" t="s">
        <v>77</v>
      </c>
      <c r="Y14" t="s">
        <v>45</v>
      </c>
      <c r="Z14" t="s">
        <v>78</v>
      </c>
      <c r="AA14" t="s">
        <v>79</v>
      </c>
      <c r="AB14" t="s">
        <v>37</v>
      </c>
      <c r="AC14" t="s">
        <v>80</v>
      </c>
      <c r="AD14" t="s">
        <v>80</v>
      </c>
      <c r="AE14" t="s">
        <v>58</v>
      </c>
      <c r="AF14" s="1">
        <v>44412</v>
      </c>
      <c r="AG14" t="s">
        <v>48</v>
      </c>
      <c r="AI14" t="s">
        <v>49</v>
      </c>
      <c r="AJ14">
        <v>26</v>
      </c>
    </row>
    <row r="15" spans="1:36" hidden="1" x14ac:dyDescent="0.25">
      <c r="A15">
        <v>1</v>
      </c>
      <c r="B15" t="s">
        <v>34</v>
      </c>
      <c r="C15">
        <v>2</v>
      </c>
      <c r="D15" t="s">
        <v>35</v>
      </c>
      <c r="E15" t="s">
        <v>89</v>
      </c>
      <c r="F15" t="s">
        <v>36</v>
      </c>
      <c r="G15" t="s">
        <v>36</v>
      </c>
      <c r="I15" t="s">
        <v>37</v>
      </c>
      <c r="J15">
        <v>15</v>
      </c>
      <c r="K15" t="s">
        <v>73</v>
      </c>
      <c r="L15" t="s">
        <v>39</v>
      </c>
      <c r="N15" t="s">
        <v>74</v>
      </c>
      <c r="O15" t="s">
        <v>75</v>
      </c>
      <c r="T15" t="s">
        <v>76</v>
      </c>
      <c r="U15">
        <v>0</v>
      </c>
      <c r="X15" t="s">
        <v>77</v>
      </c>
      <c r="Y15" t="s">
        <v>45</v>
      </c>
      <c r="Z15" t="s">
        <v>78</v>
      </c>
      <c r="AA15" t="s">
        <v>79</v>
      </c>
      <c r="AB15" t="s">
        <v>37</v>
      </c>
      <c r="AC15" t="s">
        <v>80</v>
      </c>
      <c r="AD15" t="s">
        <v>80</v>
      </c>
      <c r="AE15" t="s">
        <v>58</v>
      </c>
      <c r="AF15" s="1">
        <v>44412</v>
      </c>
      <c r="AG15" t="s">
        <v>48</v>
      </c>
      <c r="AI15" t="s">
        <v>49</v>
      </c>
      <c r="AJ15">
        <v>26</v>
      </c>
    </row>
    <row r="16" spans="1:36" hidden="1" x14ac:dyDescent="0.25">
      <c r="A16">
        <v>1</v>
      </c>
      <c r="B16" t="s">
        <v>34</v>
      </c>
      <c r="C16">
        <v>2</v>
      </c>
      <c r="D16" t="s">
        <v>35</v>
      </c>
      <c r="E16" t="s">
        <v>90</v>
      </c>
      <c r="F16" t="s">
        <v>36</v>
      </c>
      <c r="G16" t="s">
        <v>36</v>
      </c>
      <c r="I16" t="s">
        <v>37</v>
      </c>
      <c r="J16">
        <v>15</v>
      </c>
      <c r="K16" t="s">
        <v>73</v>
      </c>
      <c r="L16" t="s">
        <v>39</v>
      </c>
      <c r="N16" t="s">
        <v>74</v>
      </c>
      <c r="O16" t="s">
        <v>75</v>
      </c>
      <c r="T16" t="s">
        <v>76</v>
      </c>
      <c r="U16">
        <v>0</v>
      </c>
      <c r="X16" t="s">
        <v>77</v>
      </c>
      <c r="Y16" t="s">
        <v>45</v>
      </c>
      <c r="Z16" t="s">
        <v>78</v>
      </c>
      <c r="AA16" t="s">
        <v>79</v>
      </c>
      <c r="AB16" t="s">
        <v>37</v>
      </c>
      <c r="AC16" t="s">
        <v>80</v>
      </c>
      <c r="AD16" t="s">
        <v>80</v>
      </c>
      <c r="AE16" t="s">
        <v>58</v>
      </c>
      <c r="AF16" s="1">
        <v>44412</v>
      </c>
      <c r="AG16" t="s">
        <v>48</v>
      </c>
      <c r="AI16" t="s">
        <v>49</v>
      </c>
      <c r="AJ16">
        <v>26</v>
      </c>
    </row>
    <row r="17" spans="1:36" hidden="1" x14ac:dyDescent="0.25">
      <c r="A17">
        <v>1</v>
      </c>
      <c r="B17" t="s">
        <v>34</v>
      </c>
      <c r="C17">
        <v>2</v>
      </c>
      <c r="D17" t="s">
        <v>35</v>
      </c>
      <c r="E17" t="s">
        <v>91</v>
      </c>
      <c r="F17" t="s">
        <v>36</v>
      </c>
      <c r="G17" t="s">
        <v>36</v>
      </c>
      <c r="I17" t="s">
        <v>37</v>
      </c>
      <c r="J17">
        <v>15</v>
      </c>
      <c r="K17" t="s">
        <v>73</v>
      </c>
      <c r="L17" t="s">
        <v>39</v>
      </c>
      <c r="N17" t="s">
        <v>74</v>
      </c>
      <c r="O17" t="s">
        <v>75</v>
      </c>
      <c r="T17" t="s">
        <v>76</v>
      </c>
      <c r="U17">
        <v>0</v>
      </c>
      <c r="X17" t="s">
        <v>77</v>
      </c>
      <c r="Y17" t="s">
        <v>45</v>
      </c>
      <c r="Z17" t="s">
        <v>78</v>
      </c>
      <c r="AA17" t="s">
        <v>79</v>
      </c>
      <c r="AB17" t="s">
        <v>37</v>
      </c>
      <c r="AC17" t="s">
        <v>80</v>
      </c>
      <c r="AD17" t="s">
        <v>80</v>
      </c>
      <c r="AE17" t="s">
        <v>58</v>
      </c>
      <c r="AF17" s="1">
        <v>44412</v>
      </c>
      <c r="AG17" t="s">
        <v>48</v>
      </c>
      <c r="AI17" t="s">
        <v>49</v>
      </c>
      <c r="AJ17">
        <v>26</v>
      </c>
    </row>
    <row r="18" spans="1:36" hidden="1" x14ac:dyDescent="0.25">
      <c r="A18">
        <v>1</v>
      </c>
      <c r="B18" t="s">
        <v>34</v>
      </c>
      <c r="C18">
        <v>2</v>
      </c>
      <c r="D18" t="s">
        <v>35</v>
      </c>
      <c r="E18" t="s">
        <v>92</v>
      </c>
      <c r="F18" t="s">
        <v>36</v>
      </c>
      <c r="G18" t="s">
        <v>36</v>
      </c>
      <c r="I18" t="s">
        <v>37</v>
      </c>
      <c r="J18">
        <v>15</v>
      </c>
      <c r="K18" t="s">
        <v>73</v>
      </c>
      <c r="L18" t="s">
        <v>39</v>
      </c>
      <c r="N18" t="s">
        <v>74</v>
      </c>
      <c r="O18" t="s">
        <v>75</v>
      </c>
      <c r="T18" t="s">
        <v>76</v>
      </c>
      <c r="U18">
        <v>0</v>
      </c>
      <c r="X18" t="s">
        <v>77</v>
      </c>
      <c r="Y18" t="s">
        <v>45</v>
      </c>
      <c r="Z18" t="s">
        <v>78</v>
      </c>
      <c r="AA18" t="s">
        <v>79</v>
      </c>
      <c r="AB18" t="s">
        <v>37</v>
      </c>
      <c r="AC18" t="s">
        <v>80</v>
      </c>
      <c r="AD18" t="s">
        <v>80</v>
      </c>
      <c r="AE18" t="s">
        <v>58</v>
      </c>
      <c r="AF18" s="1">
        <v>44412</v>
      </c>
      <c r="AG18" t="s">
        <v>48</v>
      </c>
      <c r="AI18" t="s">
        <v>49</v>
      </c>
      <c r="AJ18">
        <v>26</v>
      </c>
    </row>
    <row r="19" spans="1:36" hidden="1" x14ac:dyDescent="0.25">
      <c r="A19">
        <v>1</v>
      </c>
      <c r="B19" t="s">
        <v>34</v>
      </c>
      <c r="C19">
        <v>2</v>
      </c>
      <c r="D19" t="s">
        <v>35</v>
      </c>
      <c r="E19" t="s">
        <v>93</v>
      </c>
      <c r="F19" t="s">
        <v>36</v>
      </c>
      <c r="G19" t="s">
        <v>36</v>
      </c>
      <c r="I19" t="s">
        <v>37</v>
      </c>
      <c r="J19">
        <v>15</v>
      </c>
      <c r="K19" t="s">
        <v>73</v>
      </c>
      <c r="L19" t="s">
        <v>39</v>
      </c>
      <c r="N19" t="s">
        <v>74</v>
      </c>
      <c r="O19" t="s">
        <v>75</v>
      </c>
      <c r="T19" t="s">
        <v>76</v>
      </c>
      <c r="U19">
        <v>0</v>
      </c>
      <c r="X19" t="s">
        <v>77</v>
      </c>
      <c r="Y19" t="s">
        <v>45</v>
      </c>
      <c r="Z19" t="s">
        <v>78</v>
      </c>
      <c r="AA19" t="s">
        <v>79</v>
      </c>
      <c r="AB19" t="s">
        <v>37</v>
      </c>
      <c r="AC19" t="s">
        <v>80</v>
      </c>
      <c r="AD19" t="s">
        <v>80</v>
      </c>
      <c r="AE19" t="s">
        <v>58</v>
      </c>
      <c r="AF19" s="1">
        <v>44412</v>
      </c>
      <c r="AG19" t="s">
        <v>48</v>
      </c>
      <c r="AI19" t="s">
        <v>49</v>
      </c>
      <c r="AJ19">
        <v>26</v>
      </c>
    </row>
    <row r="20" spans="1:36" hidden="1" x14ac:dyDescent="0.25">
      <c r="A20">
        <v>1</v>
      </c>
      <c r="B20" t="s">
        <v>34</v>
      </c>
      <c r="C20">
        <v>2</v>
      </c>
      <c r="D20" t="s">
        <v>35</v>
      </c>
      <c r="E20" t="s">
        <v>94</v>
      </c>
      <c r="F20" t="s">
        <v>36</v>
      </c>
      <c r="G20" t="s">
        <v>36</v>
      </c>
      <c r="I20" t="s">
        <v>37</v>
      </c>
      <c r="J20">
        <v>15</v>
      </c>
      <c r="K20" t="s">
        <v>73</v>
      </c>
      <c r="L20" t="s">
        <v>39</v>
      </c>
      <c r="N20" t="s">
        <v>74</v>
      </c>
      <c r="O20" t="s">
        <v>75</v>
      </c>
      <c r="T20" t="s">
        <v>76</v>
      </c>
      <c r="U20">
        <v>0</v>
      </c>
      <c r="X20" t="s">
        <v>77</v>
      </c>
      <c r="Y20" t="s">
        <v>45</v>
      </c>
      <c r="Z20" t="s">
        <v>78</v>
      </c>
      <c r="AA20" t="s">
        <v>79</v>
      </c>
      <c r="AB20" t="s">
        <v>37</v>
      </c>
      <c r="AC20" t="s">
        <v>80</v>
      </c>
      <c r="AD20" t="s">
        <v>80</v>
      </c>
      <c r="AE20" t="s">
        <v>58</v>
      </c>
      <c r="AF20" s="1">
        <v>44412</v>
      </c>
      <c r="AG20" t="s">
        <v>48</v>
      </c>
      <c r="AI20" t="s">
        <v>49</v>
      </c>
      <c r="AJ20">
        <v>26</v>
      </c>
    </row>
    <row r="21" spans="1:36" hidden="1" x14ac:dyDescent="0.25">
      <c r="A21">
        <v>1</v>
      </c>
      <c r="B21" t="s">
        <v>34</v>
      </c>
      <c r="C21">
        <v>2</v>
      </c>
      <c r="D21" t="s">
        <v>35</v>
      </c>
      <c r="E21" t="s">
        <v>95</v>
      </c>
      <c r="F21" t="s">
        <v>36</v>
      </c>
      <c r="G21" t="s">
        <v>36</v>
      </c>
      <c r="I21" t="s">
        <v>37</v>
      </c>
      <c r="J21">
        <v>15</v>
      </c>
      <c r="K21" t="s">
        <v>73</v>
      </c>
      <c r="L21" t="s">
        <v>39</v>
      </c>
      <c r="N21" t="s">
        <v>74</v>
      </c>
      <c r="O21" t="s">
        <v>75</v>
      </c>
      <c r="T21" t="s">
        <v>76</v>
      </c>
      <c r="U21">
        <v>0</v>
      </c>
      <c r="X21" t="s">
        <v>77</v>
      </c>
      <c r="Y21" t="s">
        <v>45</v>
      </c>
      <c r="Z21" t="s">
        <v>78</v>
      </c>
      <c r="AA21" t="s">
        <v>79</v>
      </c>
      <c r="AB21" t="s">
        <v>37</v>
      </c>
      <c r="AC21" t="s">
        <v>80</v>
      </c>
      <c r="AD21" t="s">
        <v>80</v>
      </c>
      <c r="AE21" t="s">
        <v>58</v>
      </c>
      <c r="AF21" s="1">
        <v>44412</v>
      </c>
      <c r="AG21" t="s">
        <v>48</v>
      </c>
      <c r="AI21" t="s">
        <v>49</v>
      </c>
      <c r="AJ21">
        <v>26</v>
      </c>
    </row>
    <row r="22" spans="1:36" hidden="1" x14ac:dyDescent="0.25">
      <c r="A22">
        <v>1</v>
      </c>
      <c r="B22" t="s">
        <v>34</v>
      </c>
      <c r="C22">
        <v>2</v>
      </c>
      <c r="D22" t="s">
        <v>35</v>
      </c>
      <c r="E22" t="s">
        <v>96</v>
      </c>
      <c r="F22" t="s">
        <v>36</v>
      </c>
      <c r="G22" t="s">
        <v>36</v>
      </c>
      <c r="I22" t="s">
        <v>37</v>
      </c>
      <c r="J22">
        <v>15</v>
      </c>
      <c r="K22" t="s">
        <v>73</v>
      </c>
      <c r="L22" t="s">
        <v>39</v>
      </c>
      <c r="N22" t="s">
        <v>74</v>
      </c>
      <c r="O22" t="s">
        <v>75</v>
      </c>
      <c r="T22" t="s">
        <v>76</v>
      </c>
      <c r="U22">
        <v>0</v>
      </c>
      <c r="X22" t="s">
        <v>77</v>
      </c>
      <c r="Y22" t="s">
        <v>45</v>
      </c>
      <c r="Z22" t="s">
        <v>78</v>
      </c>
      <c r="AA22" t="s">
        <v>79</v>
      </c>
      <c r="AB22" t="s">
        <v>37</v>
      </c>
      <c r="AC22" t="s">
        <v>80</v>
      </c>
      <c r="AD22" t="s">
        <v>80</v>
      </c>
      <c r="AE22" t="s">
        <v>58</v>
      </c>
      <c r="AF22" s="1">
        <v>44412</v>
      </c>
      <c r="AG22" t="s">
        <v>48</v>
      </c>
      <c r="AI22" t="s">
        <v>49</v>
      </c>
      <c r="AJ22">
        <v>26</v>
      </c>
    </row>
    <row r="23" spans="1:36" hidden="1" x14ac:dyDescent="0.25">
      <c r="A23">
        <v>1</v>
      </c>
      <c r="B23" t="s">
        <v>34</v>
      </c>
      <c r="C23">
        <v>2</v>
      </c>
      <c r="D23" t="s">
        <v>35</v>
      </c>
      <c r="E23" t="s">
        <v>97</v>
      </c>
      <c r="F23" t="s">
        <v>36</v>
      </c>
      <c r="G23" t="s">
        <v>36</v>
      </c>
      <c r="I23" t="s">
        <v>37</v>
      </c>
      <c r="J23">
        <v>15</v>
      </c>
      <c r="K23" t="s">
        <v>73</v>
      </c>
      <c r="L23" t="s">
        <v>39</v>
      </c>
      <c r="N23" t="s">
        <v>74</v>
      </c>
      <c r="O23" t="s">
        <v>75</v>
      </c>
      <c r="T23" t="s">
        <v>76</v>
      </c>
      <c r="U23">
        <v>0</v>
      </c>
      <c r="X23" t="s">
        <v>77</v>
      </c>
      <c r="Y23" t="s">
        <v>45</v>
      </c>
      <c r="Z23" t="s">
        <v>78</v>
      </c>
      <c r="AA23" t="s">
        <v>79</v>
      </c>
      <c r="AB23" t="s">
        <v>37</v>
      </c>
      <c r="AC23" t="s">
        <v>80</v>
      </c>
      <c r="AD23" t="s">
        <v>80</v>
      </c>
      <c r="AE23" t="s">
        <v>58</v>
      </c>
      <c r="AF23" s="1">
        <v>44412</v>
      </c>
      <c r="AG23" t="s">
        <v>48</v>
      </c>
      <c r="AI23" t="s">
        <v>49</v>
      </c>
      <c r="AJ23">
        <v>26</v>
      </c>
    </row>
    <row r="24" spans="1:36" hidden="1" x14ac:dyDescent="0.25">
      <c r="A24">
        <v>1</v>
      </c>
      <c r="B24" t="s">
        <v>34</v>
      </c>
      <c r="C24">
        <v>2</v>
      </c>
      <c r="D24" t="s">
        <v>35</v>
      </c>
      <c r="E24" t="s">
        <v>98</v>
      </c>
      <c r="F24" t="s">
        <v>36</v>
      </c>
      <c r="G24" t="s">
        <v>36</v>
      </c>
      <c r="I24" t="s">
        <v>37</v>
      </c>
      <c r="J24">
        <v>15</v>
      </c>
      <c r="K24" t="s">
        <v>73</v>
      </c>
      <c r="L24" t="s">
        <v>39</v>
      </c>
      <c r="N24" t="s">
        <v>74</v>
      </c>
      <c r="O24" t="s">
        <v>75</v>
      </c>
      <c r="T24" t="s">
        <v>76</v>
      </c>
      <c r="U24">
        <v>0</v>
      </c>
      <c r="X24" t="s">
        <v>77</v>
      </c>
      <c r="Y24" t="s">
        <v>45</v>
      </c>
      <c r="Z24" t="s">
        <v>78</v>
      </c>
      <c r="AA24" t="s">
        <v>79</v>
      </c>
      <c r="AB24" t="s">
        <v>37</v>
      </c>
      <c r="AC24" t="s">
        <v>80</v>
      </c>
      <c r="AD24" t="s">
        <v>80</v>
      </c>
      <c r="AE24" t="s">
        <v>58</v>
      </c>
      <c r="AF24" s="1">
        <v>44412</v>
      </c>
      <c r="AG24" t="s">
        <v>48</v>
      </c>
      <c r="AI24" t="s">
        <v>49</v>
      </c>
      <c r="AJ24">
        <v>26</v>
      </c>
    </row>
    <row r="25" spans="1:36" hidden="1" x14ac:dyDescent="0.25">
      <c r="A25">
        <v>1</v>
      </c>
      <c r="B25" t="s">
        <v>34</v>
      </c>
      <c r="C25">
        <v>2</v>
      </c>
      <c r="D25" t="s">
        <v>35</v>
      </c>
      <c r="E25" t="s">
        <v>99</v>
      </c>
      <c r="F25" t="s">
        <v>36</v>
      </c>
      <c r="G25" t="s">
        <v>36</v>
      </c>
      <c r="I25" t="s">
        <v>37</v>
      </c>
      <c r="J25">
        <v>15</v>
      </c>
      <c r="K25" t="s">
        <v>73</v>
      </c>
      <c r="L25" t="s">
        <v>39</v>
      </c>
      <c r="N25" t="s">
        <v>74</v>
      </c>
      <c r="O25" t="s">
        <v>75</v>
      </c>
      <c r="T25" t="s">
        <v>76</v>
      </c>
      <c r="U25">
        <v>0</v>
      </c>
      <c r="X25" t="s">
        <v>77</v>
      </c>
      <c r="Y25" t="s">
        <v>45</v>
      </c>
      <c r="Z25" t="s">
        <v>78</v>
      </c>
      <c r="AA25" t="s">
        <v>79</v>
      </c>
      <c r="AB25" t="s">
        <v>37</v>
      </c>
      <c r="AC25" t="s">
        <v>80</v>
      </c>
      <c r="AD25" t="s">
        <v>80</v>
      </c>
      <c r="AE25" t="s">
        <v>58</v>
      </c>
      <c r="AF25" s="1">
        <v>44412</v>
      </c>
      <c r="AG25" t="s">
        <v>48</v>
      </c>
      <c r="AI25" t="s">
        <v>49</v>
      </c>
      <c r="AJ25">
        <v>26</v>
      </c>
    </row>
    <row r="26" spans="1:36" hidden="1" x14ac:dyDescent="0.25">
      <c r="A26">
        <v>1</v>
      </c>
      <c r="B26" t="s">
        <v>34</v>
      </c>
      <c r="C26">
        <v>2</v>
      </c>
      <c r="D26" t="s">
        <v>35</v>
      </c>
      <c r="E26" t="s">
        <v>100</v>
      </c>
      <c r="F26" t="s">
        <v>36</v>
      </c>
      <c r="G26" t="s">
        <v>36</v>
      </c>
      <c r="I26" t="s">
        <v>37</v>
      </c>
      <c r="J26">
        <v>15</v>
      </c>
      <c r="K26" t="s">
        <v>73</v>
      </c>
      <c r="L26" t="s">
        <v>39</v>
      </c>
      <c r="N26" t="s">
        <v>74</v>
      </c>
      <c r="O26" t="s">
        <v>75</v>
      </c>
      <c r="T26" t="s">
        <v>76</v>
      </c>
      <c r="U26">
        <v>0</v>
      </c>
      <c r="X26" t="s">
        <v>77</v>
      </c>
      <c r="Y26" t="s">
        <v>45</v>
      </c>
      <c r="Z26" t="s">
        <v>78</v>
      </c>
      <c r="AA26" t="s">
        <v>79</v>
      </c>
      <c r="AB26" t="s">
        <v>37</v>
      </c>
      <c r="AC26" t="s">
        <v>80</v>
      </c>
      <c r="AD26" t="s">
        <v>80</v>
      </c>
      <c r="AE26" t="s">
        <v>58</v>
      </c>
      <c r="AF26" s="1">
        <v>44412</v>
      </c>
      <c r="AG26" t="s">
        <v>48</v>
      </c>
      <c r="AI26" t="s">
        <v>49</v>
      </c>
      <c r="AJ26">
        <v>26</v>
      </c>
    </row>
    <row r="27" spans="1:36" hidden="1" x14ac:dyDescent="0.25">
      <c r="A27">
        <v>1</v>
      </c>
      <c r="B27" t="s">
        <v>34</v>
      </c>
      <c r="C27">
        <v>2</v>
      </c>
      <c r="D27" t="s">
        <v>35</v>
      </c>
      <c r="E27" t="s">
        <v>101</v>
      </c>
      <c r="F27" t="s">
        <v>36</v>
      </c>
      <c r="G27" t="s">
        <v>36</v>
      </c>
      <c r="I27" t="s">
        <v>37</v>
      </c>
      <c r="J27">
        <v>15</v>
      </c>
      <c r="K27" t="s">
        <v>73</v>
      </c>
      <c r="L27" t="s">
        <v>39</v>
      </c>
      <c r="N27" t="s">
        <v>74</v>
      </c>
      <c r="O27" t="s">
        <v>75</v>
      </c>
      <c r="T27" t="s">
        <v>76</v>
      </c>
      <c r="U27">
        <v>0</v>
      </c>
      <c r="X27" t="s">
        <v>77</v>
      </c>
      <c r="Y27" t="s">
        <v>45</v>
      </c>
      <c r="Z27" t="s">
        <v>78</v>
      </c>
      <c r="AA27" t="s">
        <v>79</v>
      </c>
      <c r="AB27" t="s">
        <v>37</v>
      </c>
      <c r="AC27" t="s">
        <v>80</v>
      </c>
      <c r="AD27" t="s">
        <v>80</v>
      </c>
      <c r="AE27" t="s">
        <v>58</v>
      </c>
      <c r="AF27" s="1">
        <v>44412</v>
      </c>
      <c r="AG27" t="s">
        <v>48</v>
      </c>
      <c r="AI27" t="s">
        <v>49</v>
      </c>
      <c r="AJ27">
        <v>26</v>
      </c>
    </row>
    <row r="28" spans="1:36" hidden="1" x14ac:dyDescent="0.25">
      <c r="A28">
        <v>1</v>
      </c>
      <c r="B28" t="s">
        <v>34</v>
      </c>
      <c r="C28">
        <v>2</v>
      </c>
      <c r="D28" t="s">
        <v>35</v>
      </c>
      <c r="E28" t="s">
        <v>102</v>
      </c>
      <c r="F28" t="s">
        <v>36</v>
      </c>
      <c r="G28" t="s">
        <v>36</v>
      </c>
      <c r="I28" t="s">
        <v>37</v>
      </c>
      <c r="J28">
        <v>15</v>
      </c>
      <c r="K28" t="s">
        <v>73</v>
      </c>
      <c r="L28" t="s">
        <v>39</v>
      </c>
      <c r="N28" t="s">
        <v>74</v>
      </c>
      <c r="O28" t="s">
        <v>75</v>
      </c>
      <c r="T28" t="s">
        <v>76</v>
      </c>
      <c r="U28">
        <v>0</v>
      </c>
      <c r="X28" t="s">
        <v>77</v>
      </c>
      <c r="Y28" t="s">
        <v>45</v>
      </c>
      <c r="Z28" t="s">
        <v>78</v>
      </c>
      <c r="AA28" t="s">
        <v>79</v>
      </c>
      <c r="AB28" t="s">
        <v>37</v>
      </c>
      <c r="AC28" t="s">
        <v>80</v>
      </c>
      <c r="AD28" t="s">
        <v>80</v>
      </c>
      <c r="AE28" t="s">
        <v>58</v>
      </c>
      <c r="AF28" s="1">
        <v>44412</v>
      </c>
      <c r="AG28" t="s">
        <v>48</v>
      </c>
      <c r="AI28" t="s">
        <v>49</v>
      </c>
      <c r="AJ28">
        <v>26</v>
      </c>
    </row>
    <row r="29" spans="1:36" hidden="1" x14ac:dyDescent="0.25">
      <c r="A29">
        <v>1</v>
      </c>
      <c r="B29" t="s">
        <v>34</v>
      </c>
      <c r="C29">
        <v>2</v>
      </c>
      <c r="D29" t="s">
        <v>35</v>
      </c>
      <c r="E29" t="s">
        <v>103</v>
      </c>
      <c r="F29" t="s">
        <v>36</v>
      </c>
      <c r="G29" t="s">
        <v>36</v>
      </c>
      <c r="I29" t="s">
        <v>37</v>
      </c>
      <c r="J29">
        <v>15</v>
      </c>
      <c r="K29" t="s">
        <v>73</v>
      </c>
      <c r="L29" t="s">
        <v>39</v>
      </c>
      <c r="N29" t="s">
        <v>74</v>
      </c>
      <c r="O29" t="s">
        <v>75</v>
      </c>
      <c r="T29" t="s">
        <v>76</v>
      </c>
      <c r="U29">
        <v>0</v>
      </c>
      <c r="X29" t="s">
        <v>77</v>
      </c>
      <c r="Y29" t="s">
        <v>45</v>
      </c>
      <c r="Z29" t="s">
        <v>78</v>
      </c>
      <c r="AA29" t="s">
        <v>79</v>
      </c>
      <c r="AB29" t="s">
        <v>37</v>
      </c>
      <c r="AC29" t="s">
        <v>80</v>
      </c>
      <c r="AD29" t="s">
        <v>80</v>
      </c>
      <c r="AE29" t="s">
        <v>58</v>
      </c>
      <c r="AF29" s="1">
        <v>44412</v>
      </c>
      <c r="AG29" t="s">
        <v>48</v>
      </c>
      <c r="AI29" t="s">
        <v>49</v>
      </c>
      <c r="AJ29">
        <v>26</v>
      </c>
    </row>
    <row r="30" spans="1:36" hidden="1" x14ac:dyDescent="0.25">
      <c r="A30">
        <v>1</v>
      </c>
      <c r="B30" t="s">
        <v>34</v>
      </c>
      <c r="C30">
        <v>2</v>
      </c>
      <c r="D30" t="s">
        <v>35</v>
      </c>
      <c r="E30" t="s">
        <v>104</v>
      </c>
      <c r="F30" t="s">
        <v>36</v>
      </c>
      <c r="G30" t="s">
        <v>36</v>
      </c>
      <c r="I30" t="s">
        <v>37</v>
      </c>
      <c r="J30">
        <v>15</v>
      </c>
      <c r="K30" t="s">
        <v>73</v>
      </c>
      <c r="L30" t="s">
        <v>39</v>
      </c>
      <c r="N30" t="s">
        <v>74</v>
      </c>
      <c r="O30" t="s">
        <v>75</v>
      </c>
      <c r="T30" t="s">
        <v>76</v>
      </c>
      <c r="U30">
        <v>0</v>
      </c>
      <c r="X30" t="s">
        <v>77</v>
      </c>
      <c r="Y30" t="s">
        <v>45</v>
      </c>
      <c r="Z30" t="s">
        <v>78</v>
      </c>
      <c r="AA30" t="s">
        <v>79</v>
      </c>
      <c r="AB30" t="s">
        <v>37</v>
      </c>
      <c r="AC30" t="s">
        <v>80</v>
      </c>
      <c r="AD30" t="s">
        <v>80</v>
      </c>
      <c r="AE30" t="s">
        <v>58</v>
      </c>
      <c r="AF30" s="1">
        <v>44412</v>
      </c>
      <c r="AG30" t="s">
        <v>48</v>
      </c>
      <c r="AI30" t="s">
        <v>49</v>
      </c>
      <c r="AJ30">
        <v>26</v>
      </c>
    </row>
    <row r="31" spans="1:36" hidden="1" x14ac:dyDescent="0.25">
      <c r="A31">
        <v>1</v>
      </c>
      <c r="B31" t="s">
        <v>34</v>
      </c>
      <c r="C31">
        <v>2</v>
      </c>
      <c r="D31" t="s">
        <v>35</v>
      </c>
      <c r="E31" t="s">
        <v>105</v>
      </c>
      <c r="F31" t="s">
        <v>36</v>
      </c>
      <c r="G31" t="s">
        <v>36</v>
      </c>
      <c r="I31" t="s">
        <v>37</v>
      </c>
      <c r="J31">
        <v>15</v>
      </c>
      <c r="K31" t="s">
        <v>73</v>
      </c>
      <c r="L31" t="s">
        <v>39</v>
      </c>
      <c r="N31" t="s">
        <v>74</v>
      </c>
      <c r="O31" t="s">
        <v>75</v>
      </c>
      <c r="T31" t="s">
        <v>76</v>
      </c>
      <c r="U31">
        <v>0</v>
      </c>
      <c r="X31" t="s">
        <v>77</v>
      </c>
      <c r="Y31" t="s">
        <v>45</v>
      </c>
      <c r="Z31" t="s">
        <v>78</v>
      </c>
      <c r="AA31" t="s">
        <v>79</v>
      </c>
      <c r="AB31" t="s">
        <v>37</v>
      </c>
      <c r="AC31" t="s">
        <v>80</v>
      </c>
      <c r="AD31" t="s">
        <v>80</v>
      </c>
      <c r="AE31" t="s">
        <v>58</v>
      </c>
      <c r="AF31" s="1">
        <v>44412</v>
      </c>
      <c r="AG31" t="s">
        <v>48</v>
      </c>
      <c r="AI31" t="s">
        <v>49</v>
      </c>
      <c r="AJ31">
        <v>26</v>
      </c>
    </row>
    <row r="32" spans="1:36" hidden="1" x14ac:dyDescent="0.25">
      <c r="A32">
        <v>1</v>
      </c>
      <c r="B32" t="s">
        <v>34</v>
      </c>
      <c r="C32">
        <v>2</v>
      </c>
      <c r="D32" t="s">
        <v>35</v>
      </c>
      <c r="E32" t="s">
        <v>106</v>
      </c>
      <c r="F32" t="s">
        <v>36</v>
      </c>
      <c r="G32" t="s">
        <v>36</v>
      </c>
      <c r="I32" t="s">
        <v>37</v>
      </c>
      <c r="J32">
        <v>15</v>
      </c>
      <c r="K32" t="s">
        <v>73</v>
      </c>
      <c r="L32" t="s">
        <v>39</v>
      </c>
      <c r="N32" t="s">
        <v>74</v>
      </c>
      <c r="O32" t="s">
        <v>75</v>
      </c>
      <c r="T32" t="s">
        <v>76</v>
      </c>
      <c r="U32">
        <v>0</v>
      </c>
      <c r="X32" t="s">
        <v>77</v>
      </c>
      <c r="Y32" t="s">
        <v>45</v>
      </c>
      <c r="Z32" t="s">
        <v>78</v>
      </c>
      <c r="AA32" t="s">
        <v>79</v>
      </c>
      <c r="AB32" t="s">
        <v>37</v>
      </c>
      <c r="AC32" t="s">
        <v>80</v>
      </c>
      <c r="AD32" t="s">
        <v>80</v>
      </c>
      <c r="AE32" t="s">
        <v>58</v>
      </c>
      <c r="AF32" s="1">
        <v>44412</v>
      </c>
      <c r="AG32" t="s">
        <v>48</v>
      </c>
      <c r="AI32" t="s">
        <v>49</v>
      </c>
      <c r="AJ32">
        <v>26</v>
      </c>
    </row>
    <row r="33" spans="1:36" hidden="1" x14ac:dyDescent="0.25">
      <c r="A33">
        <v>1</v>
      </c>
      <c r="B33" t="s">
        <v>34</v>
      </c>
      <c r="C33">
        <v>2</v>
      </c>
      <c r="D33" t="s">
        <v>35</v>
      </c>
      <c r="E33" t="s">
        <v>107</v>
      </c>
      <c r="F33" t="s">
        <v>36</v>
      </c>
      <c r="G33" t="s">
        <v>36</v>
      </c>
      <c r="I33" t="s">
        <v>37</v>
      </c>
      <c r="J33">
        <v>15</v>
      </c>
      <c r="K33" t="s">
        <v>73</v>
      </c>
      <c r="L33" t="s">
        <v>39</v>
      </c>
      <c r="N33" t="s">
        <v>74</v>
      </c>
      <c r="O33" t="s">
        <v>75</v>
      </c>
      <c r="T33" t="s">
        <v>76</v>
      </c>
      <c r="U33">
        <v>0</v>
      </c>
      <c r="X33" t="s">
        <v>108</v>
      </c>
      <c r="Y33" t="s">
        <v>45</v>
      </c>
      <c r="Z33" t="s">
        <v>78</v>
      </c>
      <c r="AA33" t="s">
        <v>109</v>
      </c>
      <c r="AB33" t="s">
        <v>37</v>
      </c>
      <c r="AC33" t="s">
        <v>80</v>
      </c>
      <c r="AD33" t="s">
        <v>80</v>
      </c>
      <c r="AE33" t="s">
        <v>58</v>
      </c>
      <c r="AF33" s="1">
        <v>44412</v>
      </c>
      <c r="AG33" t="s">
        <v>48</v>
      </c>
      <c r="AI33" t="s">
        <v>49</v>
      </c>
      <c r="AJ33">
        <v>26</v>
      </c>
    </row>
    <row r="34" spans="1:36" hidden="1" x14ac:dyDescent="0.25">
      <c r="A34">
        <v>1</v>
      </c>
      <c r="B34" t="s">
        <v>34</v>
      </c>
      <c r="C34">
        <v>2</v>
      </c>
      <c r="D34" t="s">
        <v>35</v>
      </c>
      <c r="E34" t="s">
        <v>110</v>
      </c>
      <c r="F34" t="s">
        <v>36</v>
      </c>
      <c r="G34" t="s">
        <v>36</v>
      </c>
      <c r="I34" t="s">
        <v>37</v>
      </c>
      <c r="J34">
        <v>15</v>
      </c>
      <c r="K34" t="s">
        <v>111</v>
      </c>
      <c r="L34" t="s">
        <v>39</v>
      </c>
      <c r="N34" t="s">
        <v>74</v>
      </c>
      <c r="O34" t="s">
        <v>75</v>
      </c>
      <c r="T34" t="s">
        <v>76</v>
      </c>
      <c r="U34">
        <v>0</v>
      </c>
      <c r="V34">
        <v>637</v>
      </c>
      <c r="X34" t="s">
        <v>108</v>
      </c>
      <c r="Y34" t="s">
        <v>45</v>
      </c>
      <c r="Z34" t="s">
        <v>78</v>
      </c>
      <c r="AA34" t="s">
        <v>109</v>
      </c>
      <c r="AB34" t="s">
        <v>37</v>
      </c>
      <c r="AC34" t="s">
        <v>80</v>
      </c>
      <c r="AD34" t="s">
        <v>80</v>
      </c>
      <c r="AE34" t="s">
        <v>58</v>
      </c>
      <c r="AF34" s="1">
        <v>44412</v>
      </c>
      <c r="AG34" t="s">
        <v>48</v>
      </c>
      <c r="AI34" t="s">
        <v>49</v>
      </c>
      <c r="AJ34">
        <v>26</v>
      </c>
    </row>
    <row r="35" spans="1:36" hidden="1" x14ac:dyDescent="0.25">
      <c r="A35">
        <v>1</v>
      </c>
      <c r="B35" t="s">
        <v>34</v>
      </c>
      <c r="C35">
        <v>2</v>
      </c>
      <c r="D35" t="s">
        <v>35</v>
      </c>
      <c r="E35" t="s">
        <v>112</v>
      </c>
      <c r="F35" t="s">
        <v>36</v>
      </c>
      <c r="G35" t="s">
        <v>36</v>
      </c>
      <c r="I35" t="s">
        <v>37</v>
      </c>
      <c r="J35">
        <v>15</v>
      </c>
      <c r="K35" t="s">
        <v>111</v>
      </c>
      <c r="L35" t="s">
        <v>39</v>
      </c>
      <c r="N35" t="s">
        <v>74</v>
      </c>
      <c r="O35" t="s">
        <v>75</v>
      </c>
      <c r="T35" t="s">
        <v>76</v>
      </c>
      <c r="U35">
        <v>0</v>
      </c>
      <c r="V35">
        <v>637</v>
      </c>
      <c r="X35" t="s">
        <v>108</v>
      </c>
      <c r="Y35" t="s">
        <v>45</v>
      </c>
      <c r="Z35" t="s">
        <v>78</v>
      </c>
      <c r="AA35" t="s">
        <v>109</v>
      </c>
      <c r="AB35" t="s">
        <v>37</v>
      </c>
      <c r="AC35" t="s">
        <v>80</v>
      </c>
      <c r="AD35" t="s">
        <v>80</v>
      </c>
      <c r="AE35" t="s">
        <v>58</v>
      </c>
      <c r="AF35" s="1">
        <v>44412</v>
      </c>
      <c r="AG35" t="s">
        <v>48</v>
      </c>
      <c r="AI35" t="s">
        <v>49</v>
      </c>
      <c r="AJ35">
        <v>26</v>
      </c>
    </row>
    <row r="36" spans="1:36" hidden="1" x14ac:dyDescent="0.25">
      <c r="A36">
        <v>1</v>
      </c>
      <c r="B36" t="s">
        <v>34</v>
      </c>
      <c r="C36">
        <v>2</v>
      </c>
      <c r="D36" t="s">
        <v>35</v>
      </c>
      <c r="E36" t="s">
        <v>113</v>
      </c>
      <c r="F36" t="s">
        <v>36</v>
      </c>
      <c r="G36" t="s">
        <v>36</v>
      </c>
      <c r="I36" t="s">
        <v>37</v>
      </c>
      <c r="J36">
        <v>15</v>
      </c>
      <c r="K36" t="s">
        <v>111</v>
      </c>
      <c r="L36" t="s">
        <v>39</v>
      </c>
      <c r="N36" t="s">
        <v>74</v>
      </c>
      <c r="O36" t="s">
        <v>75</v>
      </c>
      <c r="T36" t="s">
        <v>76</v>
      </c>
      <c r="U36">
        <v>0</v>
      </c>
      <c r="V36">
        <v>637</v>
      </c>
      <c r="X36" t="s">
        <v>108</v>
      </c>
      <c r="Y36" t="s">
        <v>45</v>
      </c>
      <c r="Z36" t="s">
        <v>78</v>
      </c>
      <c r="AA36" t="s">
        <v>109</v>
      </c>
      <c r="AB36" t="s">
        <v>37</v>
      </c>
      <c r="AC36" t="s">
        <v>80</v>
      </c>
      <c r="AD36" t="s">
        <v>80</v>
      </c>
      <c r="AE36" t="s">
        <v>58</v>
      </c>
      <c r="AF36" s="1">
        <v>44412</v>
      </c>
      <c r="AG36" t="s">
        <v>48</v>
      </c>
      <c r="AI36" t="s">
        <v>49</v>
      </c>
      <c r="AJ36">
        <v>26</v>
      </c>
    </row>
    <row r="37" spans="1:36" hidden="1" x14ac:dyDescent="0.25">
      <c r="A37">
        <v>1</v>
      </c>
      <c r="B37" t="s">
        <v>34</v>
      </c>
      <c r="C37">
        <v>2</v>
      </c>
      <c r="D37" t="s">
        <v>35</v>
      </c>
      <c r="E37" t="s">
        <v>114</v>
      </c>
      <c r="F37" t="s">
        <v>36</v>
      </c>
      <c r="G37" t="s">
        <v>36</v>
      </c>
      <c r="I37" t="s">
        <v>37</v>
      </c>
      <c r="J37">
        <v>15</v>
      </c>
      <c r="K37" t="s">
        <v>111</v>
      </c>
      <c r="L37" t="s">
        <v>39</v>
      </c>
      <c r="N37" t="s">
        <v>74</v>
      </c>
      <c r="O37" t="s">
        <v>75</v>
      </c>
      <c r="T37" t="s">
        <v>76</v>
      </c>
      <c r="U37">
        <v>0</v>
      </c>
      <c r="V37">
        <v>637</v>
      </c>
      <c r="X37" t="s">
        <v>108</v>
      </c>
      <c r="Y37" t="s">
        <v>45</v>
      </c>
      <c r="Z37" t="s">
        <v>78</v>
      </c>
      <c r="AA37" t="s">
        <v>109</v>
      </c>
      <c r="AB37" t="s">
        <v>37</v>
      </c>
      <c r="AC37" t="s">
        <v>80</v>
      </c>
      <c r="AD37" t="s">
        <v>80</v>
      </c>
      <c r="AE37" t="s">
        <v>58</v>
      </c>
      <c r="AF37" s="1">
        <v>44412</v>
      </c>
      <c r="AG37" t="s">
        <v>48</v>
      </c>
      <c r="AI37" t="s">
        <v>49</v>
      </c>
      <c r="AJ37">
        <v>26</v>
      </c>
    </row>
    <row r="38" spans="1:36" hidden="1" x14ac:dyDescent="0.25">
      <c r="A38">
        <v>1</v>
      </c>
      <c r="B38" t="s">
        <v>34</v>
      </c>
      <c r="C38">
        <v>2</v>
      </c>
      <c r="D38" t="s">
        <v>35</v>
      </c>
      <c r="E38" t="s">
        <v>115</v>
      </c>
      <c r="F38" t="s">
        <v>36</v>
      </c>
      <c r="G38" t="s">
        <v>36</v>
      </c>
      <c r="I38" t="s">
        <v>37</v>
      </c>
      <c r="J38">
        <v>15</v>
      </c>
      <c r="K38" t="s">
        <v>111</v>
      </c>
      <c r="L38" t="s">
        <v>39</v>
      </c>
      <c r="N38" t="s">
        <v>74</v>
      </c>
      <c r="O38" t="s">
        <v>75</v>
      </c>
      <c r="T38" t="s">
        <v>76</v>
      </c>
      <c r="U38">
        <v>0</v>
      </c>
      <c r="V38">
        <v>637</v>
      </c>
      <c r="X38" t="s">
        <v>108</v>
      </c>
      <c r="Y38" t="s">
        <v>45</v>
      </c>
      <c r="Z38" t="s">
        <v>78</v>
      </c>
      <c r="AA38" t="s">
        <v>109</v>
      </c>
      <c r="AB38" t="s">
        <v>37</v>
      </c>
      <c r="AC38" t="s">
        <v>80</v>
      </c>
      <c r="AD38" t="s">
        <v>80</v>
      </c>
      <c r="AE38" t="s">
        <v>58</v>
      </c>
      <c r="AF38" s="1">
        <v>44412</v>
      </c>
      <c r="AG38" t="s">
        <v>48</v>
      </c>
      <c r="AI38" t="s">
        <v>49</v>
      </c>
      <c r="AJ38">
        <v>26</v>
      </c>
    </row>
    <row r="39" spans="1:36" hidden="1" x14ac:dyDescent="0.25">
      <c r="A39">
        <v>1</v>
      </c>
      <c r="B39" t="s">
        <v>34</v>
      </c>
      <c r="C39">
        <v>2</v>
      </c>
      <c r="D39" t="s">
        <v>35</v>
      </c>
      <c r="E39" t="s">
        <v>116</v>
      </c>
      <c r="F39" t="s">
        <v>36</v>
      </c>
      <c r="G39" t="s">
        <v>36</v>
      </c>
      <c r="I39" t="s">
        <v>37</v>
      </c>
      <c r="J39">
        <v>15</v>
      </c>
      <c r="K39" t="s">
        <v>111</v>
      </c>
      <c r="L39" t="s">
        <v>39</v>
      </c>
      <c r="N39" t="s">
        <v>74</v>
      </c>
      <c r="O39" t="s">
        <v>75</v>
      </c>
      <c r="T39" t="s">
        <v>76</v>
      </c>
      <c r="U39">
        <v>0</v>
      </c>
      <c r="V39">
        <v>637</v>
      </c>
      <c r="X39" t="s">
        <v>108</v>
      </c>
      <c r="Y39" t="s">
        <v>45</v>
      </c>
      <c r="Z39" t="s">
        <v>78</v>
      </c>
      <c r="AA39" t="s">
        <v>109</v>
      </c>
      <c r="AB39" t="s">
        <v>37</v>
      </c>
      <c r="AC39" t="s">
        <v>80</v>
      </c>
      <c r="AD39" t="s">
        <v>80</v>
      </c>
      <c r="AE39" t="s">
        <v>58</v>
      </c>
      <c r="AF39" s="1">
        <v>44412</v>
      </c>
      <c r="AG39" t="s">
        <v>48</v>
      </c>
      <c r="AI39" t="s">
        <v>49</v>
      </c>
      <c r="AJ39">
        <v>26</v>
      </c>
    </row>
    <row r="40" spans="1:36" hidden="1" x14ac:dyDescent="0.25">
      <c r="A40">
        <v>1</v>
      </c>
      <c r="B40" t="s">
        <v>34</v>
      </c>
      <c r="C40">
        <v>2</v>
      </c>
      <c r="D40" t="s">
        <v>35</v>
      </c>
      <c r="E40" t="s">
        <v>117</v>
      </c>
      <c r="F40" t="s">
        <v>36</v>
      </c>
      <c r="G40" t="s">
        <v>36</v>
      </c>
      <c r="I40" t="s">
        <v>37</v>
      </c>
      <c r="J40">
        <v>15</v>
      </c>
      <c r="K40" t="s">
        <v>111</v>
      </c>
      <c r="L40" t="s">
        <v>39</v>
      </c>
      <c r="N40" t="s">
        <v>74</v>
      </c>
      <c r="O40" t="s">
        <v>75</v>
      </c>
      <c r="T40" t="s">
        <v>76</v>
      </c>
      <c r="U40">
        <v>0</v>
      </c>
      <c r="V40">
        <v>637</v>
      </c>
      <c r="X40" t="s">
        <v>108</v>
      </c>
      <c r="Y40" t="s">
        <v>45</v>
      </c>
      <c r="Z40" t="s">
        <v>78</v>
      </c>
      <c r="AA40" t="s">
        <v>109</v>
      </c>
      <c r="AB40" t="s">
        <v>37</v>
      </c>
      <c r="AC40" t="s">
        <v>80</v>
      </c>
      <c r="AD40" t="s">
        <v>80</v>
      </c>
      <c r="AE40" t="s">
        <v>58</v>
      </c>
      <c r="AF40" s="1">
        <v>44412</v>
      </c>
      <c r="AG40" t="s">
        <v>48</v>
      </c>
      <c r="AI40" t="s">
        <v>49</v>
      </c>
      <c r="AJ40">
        <v>26</v>
      </c>
    </row>
    <row r="41" spans="1:36" hidden="1" x14ac:dyDescent="0.25">
      <c r="A41">
        <v>1</v>
      </c>
      <c r="B41" t="s">
        <v>34</v>
      </c>
      <c r="C41">
        <v>2</v>
      </c>
      <c r="D41" t="s">
        <v>35</v>
      </c>
      <c r="E41" t="s">
        <v>118</v>
      </c>
      <c r="F41" t="s">
        <v>36</v>
      </c>
      <c r="G41" t="s">
        <v>36</v>
      </c>
      <c r="I41" t="s">
        <v>37</v>
      </c>
      <c r="J41">
        <v>15</v>
      </c>
      <c r="K41" t="s">
        <v>111</v>
      </c>
      <c r="L41" t="s">
        <v>39</v>
      </c>
      <c r="N41" t="s">
        <v>74</v>
      </c>
      <c r="O41" t="s">
        <v>75</v>
      </c>
      <c r="T41" t="s">
        <v>76</v>
      </c>
      <c r="U41">
        <v>0</v>
      </c>
      <c r="V41">
        <v>637</v>
      </c>
      <c r="X41" t="s">
        <v>108</v>
      </c>
      <c r="Y41" t="s">
        <v>45</v>
      </c>
      <c r="Z41" t="s">
        <v>78</v>
      </c>
      <c r="AA41" t="s">
        <v>109</v>
      </c>
      <c r="AB41" t="s">
        <v>37</v>
      </c>
      <c r="AC41" t="s">
        <v>80</v>
      </c>
      <c r="AD41" t="s">
        <v>80</v>
      </c>
      <c r="AE41" t="s">
        <v>58</v>
      </c>
      <c r="AF41" s="1">
        <v>44412</v>
      </c>
      <c r="AG41" t="s">
        <v>48</v>
      </c>
      <c r="AI41" t="s">
        <v>49</v>
      </c>
      <c r="AJ41">
        <v>26</v>
      </c>
    </row>
    <row r="42" spans="1:36" hidden="1" x14ac:dyDescent="0.25">
      <c r="A42">
        <v>1</v>
      </c>
      <c r="B42" t="s">
        <v>34</v>
      </c>
      <c r="C42">
        <v>2</v>
      </c>
      <c r="D42" t="s">
        <v>35</v>
      </c>
      <c r="E42" t="s">
        <v>119</v>
      </c>
      <c r="F42" t="s">
        <v>36</v>
      </c>
      <c r="G42" t="s">
        <v>36</v>
      </c>
      <c r="I42" t="s">
        <v>37</v>
      </c>
      <c r="J42">
        <v>15</v>
      </c>
      <c r="K42" t="s">
        <v>111</v>
      </c>
      <c r="L42" t="s">
        <v>39</v>
      </c>
      <c r="N42" t="s">
        <v>74</v>
      </c>
      <c r="O42" t="s">
        <v>75</v>
      </c>
      <c r="T42" t="s">
        <v>76</v>
      </c>
      <c r="U42">
        <v>0</v>
      </c>
      <c r="V42">
        <v>637</v>
      </c>
      <c r="X42" t="s">
        <v>108</v>
      </c>
      <c r="Y42" t="s">
        <v>45</v>
      </c>
      <c r="Z42" t="s">
        <v>78</v>
      </c>
      <c r="AA42" t="s">
        <v>109</v>
      </c>
      <c r="AB42" t="s">
        <v>37</v>
      </c>
      <c r="AC42" t="s">
        <v>80</v>
      </c>
      <c r="AD42" t="s">
        <v>80</v>
      </c>
      <c r="AE42" t="s">
        <v>58</v>
      </c>
      <c r="AF42" s="1">
        <v>44412</v>
      </c>
      <c r="AG42" t="s">
        <v>48</v>
      </c>
      <c r="AI42" t="s">
        <v>49</v>
      </c>
      <c r="AJ42">
        <v>26</v>
      </c>
    </row>
    <row r="43" spans="1:36" hidden="1" x14ac:dyDescent="0.25">
      <c r="A43">
        <v>1</v>
      </c>
      <c r="B43" t="s">
        <v>34</v>
      </c>
      <c r="C43">
        <v>2</v>
      </c>
      <c r="D43" t="s">
        <v>35</v>
      </c>
      <c r="E43" t="s">
        <v>120</v>
      </c>
      <c r="F43" t="s">
        <v>36</v>
      </c>
      <c r="G43" t="s">
        <v>36</v>
      </c>
      <c r="I43" t="s">
        <v>37</v>
      </c>
      <c r="J43">
        <v>15</v>
      </c>
      <c r="K43" t="s">
        <v>111</v>
      </c>
      <c r="L43" t="s">
        <v>39</v>
      </c>
      <c r="N43" t="s">
        <v>74</v>
      </c>
      <c r="O43" t="s">
        <v>75</v>
      </c>
      <c r="T43" t="s">
        <v>76</v>
      </c>
      <c r="U43">
        <v>0</v>
      </c>
      <c r="V43">
        <v>637</v>
      </c>
      <c r="X43" t="s">
        <v>108</v>
      </c>
      <c r="Y43" t="s">
        <v>45</v>
      </c>
      <c r="Z43" t="s">
        <v>78</v>
      </c>
      <c r="AA43" t="s">
        <v>109</v>
      </c>
      <c r="AB43" t="s">
        <v>37</v>
      </c>
      <c r="AC43" t="s">
        <v>80</v>
      </c>
      <c r="AD43" t="s">
        <v>80</v>
      </c>
      <c r="AE43" t="s">
        <v>58</v>
      </c>
      <c r="AF43" s="1">
        <v>44412</v>
      </c>
      <c r="AG43" t="s">
        <v>48</v>
      </c>
      <c r="AI43" t="s">
        <v>49</v>
      </c>
      <c r="AJ43">
        <v>26</v>
      </c>
    </row>
    <row r="44" spans="1:36" hidden="1" x14ac:dyDescent="0.25">
      <c r="A44">
        <v>1</v>
      </c>
      <c r="B44" t="s">
        <v>34</v>
      </c>
      <c r="C44">
        <v>2</v>
      </c>
      <c r="D44" t="s">
        <v>35</v>
      </c>
      <c r="E44" t="s">
        <v>121</v>
      </c>
      <c r="F44" t="s">
        <v>36</v>
      </c>
      <c r="G44" t="s">
        <v>36</v>
      </c>
      <c r="I44" t="s">
        <v>37</v>
      </c>
      <c r="J44">
        <v>15</v>
      </c>
      <c r="K44" t="s">
        <v>111</v>
      </c>
      <c r="L44" t="s">
        <v>39</v>
      </c>
      <c r="N44" t="s">
        <v>74</v>
      </c>
      <c r="O44" t="s">
        <v>75</v>
      </c>
      <c r="T44" t="s">
        <v>76</v>
      </c>
      <c r="U44">
        <v>0</v>
      </c>
      <c r="V44">
        <v>637</v>
      </c>
      <c r="X44" t="s">
        <v>108</v>
      </c>
      <c r="Y44" t="s">
        <v>45</v>
      </c>
      <c r="Z44" t="s">
        <v>78</v>
      </c>
      <c r="AA44" t="s">
        <v>109</v>
      </c>
      <c r="AB44" t="s">
        <v>37</v>
      </c>
      <c r="AC44" t="s">
        <v>80</v>
      </c>
      <c r="AD44" t="s">
        <v>80</v>
      </c>
      <c r="AE44" t="s">
        <v>58</v>
      </c>
      <c r="AF44" s="1">
        <v>44412</v>
      </c>
      <c r="AG44" t="s">
        <v>48</v>
      </c>
      <c r="AI44" t="s">
        <v>49</v>
      </c>
      <c r="AJ44">
        <v>26</v>
      </c>
    </row>
    <row r="45" spans="1:36" hidden="1" x14ac:dyDescent="0.25">
      <c r="A45">
        <v>1</v>
      </c>
      <c r="B45" t="s">
        <v>34</v>
      </c>
      <c r="C45">
        <v>2</v>
      </c>
      <c r="D45" t="s">
        <v>35</v>
      </c>
      <c r="E45" t="s">
        <v>122</v>
      </c>
      <c r="F45" t="s">
        <v>36</v>
      </c>
      <c r="G45" t="s">
        <v>36</v>
      </c>
      <c r="I45" t="s">
        <v>37</v>
      </c>
      <c r="J45">
        <v>15</v>
      </c>
      <c r="K45" t="s">
        <v>111</v>
      </c>
      <c r="L45" t="s">
        <v>39</v>
      </c>
      <c r="N45" t="s">
        <v>74</v>
      </c>
      <c r="O45" t="s">
        <v>75</v>
      </c>
      <c r="T45" t="s">
        <v>76</v>
      </c>
      <c r="U45">
        <v>0</v>
      </c>
      <c r="V45">
        <v>637</v>
      </c>
      <c r="X45" t="s">
        <v>108</v>
      </c>
      <c r="Y45" t="s">
        <v>45</v>
      </c>
      <c r="Z45" t="s">
        <v>78</v>
      </c>
      <c r="AA45" t="s">
        <v>109</v>
      </c>
      <c r="AB45" t="s">
        <v>37</v>
      </c>
      <c r="AC45" t="s">
        <v>80</v>
      </c>
      <c r="AD45" t="s">
        <v>80</v>
      </c>
      <c r="AE45" t="s">
        <v>58</v>
      </c>
      <c r="AF45" s="1">
        <v>44412</v>
      </c>
      <c r="AG45" t="s">
        <v>48</v>
      </c>
      <c r="AI45" t="s">
        <v>49</v>
      </c>
      <c r="AJ45">
        <v>26</v>
      </c>
    </row>
    <row r="46" spans="1:36" hidden="1" x14ac:dyDescent="0.25">
      <c r="A46">
        <v>1</v>
      </c>
      <c r="B46" t="s">
        <v>34</v>
      </c>
      <c r="C46">
        <v>2</v>
      </c>
      <c r="D46" t="s">
        <v>35</v>
      </c>
      <c r="E46" t="s">
        <v>123</v>
      </c>
      <c r="F46" t="s">
        <v>36</v>
      </c>
      <c r="G46" t="s">
        <v>36</v>
      </c>
      <c r="I46" t="s">
        <v>37</v>
      </c>
      <c r="J46">
        <v>15</v>
      </c>
      <c r="K46" t="s">
        <v>111</v>
      </c>
      <c r="L46" t="s">
        <v>39</v>
      </c>
      <c r="N46" t="s">
        <v>74</v>
      </c>
      <c r="O46" t="s">
        <v>75</v>
      </c>
      <c r="T46" t="s">
        <v>76</v>
      </c>
      <c r="U46">
        <v>0</v>
      </c>
      <c r="V46">
        <v>637</v>
      </c>
      <c r="X46" t="s">
        <v>108</v>
      </c>
      <c r="Y46" t="s">
        <v>45</v>
      </c>
      <c r="Z46" t="s">
        <v>78</v>
      </c>
      <c r="AA46" t="s">
        <v>109</v>
      </c>
      <c r="AB46" t="s">
        <v>37</v>
      </c>
      <c r="AC46" t="s">
        <v>80</v>
      </c>
      <c r="AD46" t="s">
        <v>80</v>
      </c>
      <c r="AE46" t="s">
        <v>58</v>
      </c>
      <c r="AF46" s="1">
        <v>44412</v>
      </c>
      <c r="AG46" t="s">
        <v>48</v>
      </c>
      <c r="AI46" t="s">
        <v>49</v>
      </c>
      <c r="AJ46">
        <v>26</v>
      </c>
    </row>
    <row r="47" spans="1:36" hidden="1" x14ac:dyDescent="0.25">
      <c r="A47">
        <v>1</v>
      </c>
      <c r="B47" t="s">
        <v>34</v>
      </c>
      <c r="C47">
        <v>2</v>
      </c>
      <c r="D47" t="s">
        <v>35</v>
      </c>
      <c r="E47" t="s">
        <v>124</v>
      </c>
      <c r="F47" t="s">
        <v>36</v>
      </c>
      <c r="G47" t="s">
        <v>36</v>
      </c>
      <c r="I47" t="s">
        <v>37</v>
      </c>
      <c r="J47">
        <v>15</v>
      </c>
      <c r="K47" t="s">
        <v>111</v>
      </c>
      <c r="L47" t="s">
        <v>39</v>
      </c>
      <c r="N47" t="s">
        <v>74</v>
      </c>
      <c r="O47" t="s">
        <v>75</v>
      </c>
      <c r="T47" t="s">
        <v>76</v>
      </c>
      <c r="U47">
        <v>0</v>
      </c>
      <c r="V47">
        <v>637</v>
      </c>
      <c r="X47" t="s">
        <v>108</v>
      </c>
      <c r="Y47" t="s">
        <v>45</v>
      </c>
      <c r="Z47" t="s">
        <v>78</v>
      </c>
      <c r="AA47" t="s">
        <v>109</v>
      </c>
      <c r="AB47" t="s">
        <v>37</v>
      </c>
      <c r="AC47" t="s">
        <v>80</v>
      </c>
      <c r="AD47" t="s">
        <v>80</v>
      </c>
      <c r="AE47" t="s">
        <v>58</v>
      </c>
      <c r="AF47" s="1">
        <v>44412</v>
      </c>
      <c r="AG47" t="s">
        <v>48</v>
      </c>
      <c r="AI47" t="s">
        <v>49</v>
      </c>
      <c r="AJ47">
        <v>26</v>
      </c>
    </row>
    <row r="48" spans="1:36" hidden="1" x14ac:dyDescent="0.25">
      <c r="A48">
        <v>1</v>
      </c>
      <c r="B48" t="s">
        <v>34</v>
      </c>
      <c r="C48">
        <v>2</v>
      </c>
      <c r="D48" t="s">
        <v>35</v>
      </c>
      <c r="E48" t="s">
        <v>125</v>
      </c>
      <c r="F48" t="s">
        <v>36</v>
      </c>
      <c r="G48" t="s">
        <v>36</v>
      </c>
      <c r="I48" t="s">
        <v>37</v>
      </c>
      <c r="J48">
        <v>15</v>
      </c>
      <c r="K48" t="s">
        <v>111</v>
      </c>
      <c r="L48" t="s">
        <v>39</v>
      </c>
      <c r="N48" t="s">
        <v>74</v>
      </c>
      <c r="O48" t="s">
        <v>75</v>
      </c>
      <c r="T48" t="s">
        <v>76</v>
      </c>
      <c r="U48">
        <v>0</v>
      </c>
      <c r="V48">
        <v>637</v>
      </c>
      <c r="X48" t="s">
        <v>108</v>
      </c>
      <c r="Y48" t="s">
        <v>45</v>
      </c>
      <c r="Z48" t="s">
        <v>78</v>
      </c>
      <c r="AA48" t="s">
        <v>109</v>
      </c>
      <c r="AB48" t="s">
        <v>37</v>
      </c>
      <c r="AC48" t="s">
        <v>80</v>
      </c>
      <c r="AD48" t="s">
        <v>80</v>
      </c>
      <c r="AE48" t="s">
        <v>58</v>
      </c>
      <c r="AF48" s="1">
        <v>44412</v>
      </c>
      <c r="AG48" t="s">
        <v>48</v>
      </c>
      <c r="AI48" t="s">
        <v>49</v>
      </c>
      <c r="AJ48">
        <v>26</v>
      </c>
    </row>
    <row r="49" spans="1:36" hidden="1" x14ac:dyDescent="0.25">
      <c r="A49">
        <v>1</v>
      </c>
      <c r="B49" t="s">
        <v>34</v>
      </c>
      <c r="C49">
        <v>2</v>
      </c>
      <c r="D49" t="s">
        <v>35</v>
      </c>
      <c r="E49" t="s">
        <v>126</v>
      </c>
      <c r="F49" t="s">
        <v>36</v>
      </c>
      <c r="G49" t="s">
        <v>36</v>
      </c>
      <c r="I49" t="s">
        <v>37</v>
      </c>
      <c r="J49">
        <v>15</v>
      </c>
      <c r="K49" t="s">
        <v>111</v>
      </c>
      <c r="L49" t="s">
        <v>39</v>
      </c>
      <c r="N49" t="s">
        <v>74</v>
      </c>
      <c r="O49" t="s">
        <v>75</v>
      </c>
      <c r="T49" t="s">
        <v>76</v>
      </c>
      <c r="U49">
        <v>0</v>
      </c>
      <c r="V49">
        <v>637</v>
      </c>
      <c r="X49" t="s">
        <v>108</v>
      </c>
      <c r="Y49" t="s">
        <v>45</v>
      </c>
      <c r="Z49" t="s">
        <v>78</v>
      </c>
      <c r="AA49" t="s">
        <v>109</v>
      </c>
      <c r="AB49" t="s">
        <v>37</v>
      </c>
      <c r="AC49" t="s">
        <v>80</v>
      </c>
      <c r="AD49" t="s">
        <v>80</v>
      </c>
      <c r="AE49" t="s">
        <v>58</v>
      </c>
      <c r="AF49" s="1">
        <v>44412</v>
      </c>
      <c r="AG49" t="s">
        <v>48</v>
      </c>
      <c r="AI49" t="s">
        <v>49</v>
      </c>
      <c r="AJ49">
        <v>26</v>
      </c>
    </row>
    <row r="50" spans="1:36" hidden="1" x14ac:dyDescent="0.25">
      <c r="A50">
        <v>1</v>
      </c>
      <c r="B50" t="s">
        <v>34</v>
      </c>
      <c r="C50">
        <v>2</v>
      </c>
      <c r="D50" t="s">
        <v>35</v>
      </c>
      <c r="E50" t="s">
        <v>127</v>
      </c>
      <c r="F50" t="s">
        <v>36</v>
      </c>
      <c r="G50" t="s">
        <v>36</v>
      </c>
      <c r="I50" t="s">
        <v>37</v>
      </c>
      <c r="J50">
        <v>15</v>
      </c>
      <c r="K50" t="s">
        <v>111</v>
      </c>
      <c r="L50" t="s">
        <v>39</v>
      </c>
      <c r="N50" t="s">
        <v>74</v>
      </c>
      <c r="O50" t="s">
        <v>75</v>
      </c>
      <c r="T50" t="s">
        <v>76</v>
      </c>
      <c r="U50">
        <v>0</v>
      </c>
      <c r="V50">
        <v>637</v>
      </c>
      <c r="X50" t="s">
        <v>108</v>
      </c>
      <c r="Y50" t="s">
        <v>45</v>
      </c>
      <c r="Z50" t="s">
        <v>78</v>
      </c>
      <c r="AA50" t="s">
        <v>109</v>
      </c>
      <c r="AB50" t="s">
        <v>37</v>
      </c>
      <c r="AC50" t="s">
        <v>80</v>
      </c>
      <c r="AD50" t="s">
        <v>80</v>
      </c>
      <c r="AE50" t="s">
        <v>58</v>
      </c>
      <c r="AF50" s="1">
        <v>44412</v>
      </c>
      <c r="AG50" t="s">
        <v>48</v>
      </c>
      <c r="AI50" t="s">
        <v>49</v>
      </c>
      <c r="AJ50">
        <v>26</v>
      </c>
    </row>
    <row r="51" spans="1:36" hidden="1" x14ac:dyDescent="0.25">
      <c r="A51">
        <v>1</v>
      </c>
      <c r="B51" t="s">
        <v>34</v>
      </c>
      <c r="C51">
        <v>2</v>
      </c>
      <c r="D51" t="s">
        <v>35</v>
      </c>
      <c r="E51" t="s">
        <v>128</v>
      </c>
      <c r="F51" t="s">
        <v>36</v>
      </c>
      <c r="G51" t="s">
        <v>36</v>
      </c>
      <c r="I51" t="s">
        <v>37</v>
      </c>
      <c r="J51">
        <v>15</v>
      </c>
      <c r="K51" t="s">
        <v>111</v>
      </c>
      <c r="L51" t="s">
        <v>39</v>
      </c>
      <c r="N51" t="s">
        <v>74</v>
      </c>
      <c r="O51" t="s">
        <v>75</v>
      </c>
      <c r="T51" t="s">
        <v>76</v>
      </c>
      <c r="U51">
        <v>0</v>
      </c>
      <c r="V51">
        <v>637</v>
      </c>
      <c r="X51" t="s">
        <v>108</v>
      </c>
      <c r="Y51" t="s">
        <v>45</v>
      </c>
      <c r="Z51" t="s">
        <v>78</v>
      </c>
      <c r="AA51" t="s">
        <v>109</v>
      </c>
      <c r="AB51" t="s">
        <v>37</v>
      </c>
      <c r="AC51" t="s">
        <v>80</v>
      </c>
      <c r="AD51" t="s">
        <v>80</v>
      </c>
      <c r="AE51" t="s">
        <v>58</v>
      </c>
      <c r="AF51" s="1">
        <v>44412</v>
      </c>
      <c r="AG51" t="s">
        <v>48</v>
      </c>
      <c r="AI51" t="s">
        <v>49</v>
      </c>
      <c r="AJ51">
        <v>26</v>
      </c>
    </row>
    <row r="52" spans="1:36" hidden="1" x14ac:dyDescent="0.25">
      <c r="A52">
        <v>1</v>
      </c>
      <c r="B52" t="s">
        <v>34</v>
      </c>
      <c r="C52">
        <v>2</v>
      </c>
      <c r="D52" t="s">
        <v>35</v>
      </c>
      <c r="E52" t="s">
        <v>129</v>
      </c>
      <c r="F52" t="s">
        <v>36</v>
      </c>
      <c r="G52" t="s">
        <v>36</v>
      </c>
      <c r="I52" t="s">
        <v>37</v>
      </c>
      <c r="J52">
        <v>15</v>
      </c>
      <c r="K52" t="s">
        <v>111</v>
      </c>
      <c r="L52" t="s">
        <v>39</v>
      </c>
      <c r="N52" t="s">
        <v>74</v>
      </c>
      <c r="O52" t="s">
        <v>75</v>
      </c>
      <c r="T52" t="s">
        <v>76</v>
      </c>
      <c r="U52">
        <v>0</v>
      </c>
      <c r="V52">
        <v>637</v>
      </c>
      <c r="X52" t="s">
        <v>108</v>
      </c>
      <c r="Y52" t="s">
        <v>45</v>
      </c>
      <c r="Z52" t="s">
        <v>78</v>
      </c>
      <c r="AA52" t="s">
        <v>109</v>
      </c>
      <c r="AB52" t="s">
        <v>37</v>
      </c>
      <c r="AC52" t="s">
        <v>80</v>
      </c>
      <c r="AD52" t="s">
        <v>80</v>
      </c>
      <c r="AE52" t="s">
        <v>58</v>
      </c>
      <c r="AF52" s="1">
        <v>44412</v>
      </c>
      <c r="AG52" t="s">
        <v>48</v>
      </c>
      <c r="AI52" t="s">
        <v>49</v>
      </c>
      <c r="AJ52">
        <v>26</v>
      </c>
    </row>
    <row r="53" spans="1:36" hidden="1" x14ac:dyDescent="0.25">
      <c r="A53">
        <v>1</v>
      </c>
      <c r="B53" t="s">
        <v>34</v>
      </c>
      <c r="C53">
        <v>2</v>
      </c>
      <c r="D53" t="s">
        <v>35</v>
      </c>
      <c r="E53" t="s">
        <v>130</v>
      </c>
      <c r="F53" t="s">
        <v>36</v>
      </c>
      <c r="G53" t="s">
        <v>36</v>
      </c>
      <c r="I53" t="s">
        <v>37</v>
      </c>
      <c r="J53">
        <v>15</v>
      </c>
      <c r="K53" t="s">
        <v>111</v>
      </c>
      <c r="L53" t="s">
        <v>39</v>
      </c>
      <c r="N53" t="s">
        <v>74</v>
      </c>
      <c r="O53" t="s">
        <v>75</v>
      </c>
      <c r="T53" t="s">
        <v>76</v>
      </c>
      <c r="U53">
        <v>0</v>
      </c>
      <c r="V53">
        <v>637</v>
      </c>
      <c r="X53" t="s">
        <v>108</v>
      </c>
      <c r="Y53" t="s">
        <v>45</v>
      </c>
      <c r="Z53" t="s">
        <v>78</v>
      </c>
      <c r="AA53" t="s">
        <v>109</v>
      </c>
      <c r="AB53" t="s">
        <v>37</v>
      </c>
      <c r="AC53" t="s">
        <v>80</v>
      </c>
      <c r="AD53" t="s">
        <v>80</v>
      </c>
      <c r="AE53" t="s">
        <v>58</v>
      </c>
      <c r="AF53" s="1">
        <v>44412</v>
      </c>
      <c r="AG53" t="s">
        <v>48</v>
      </c>
      <c r="AI53" t="s">
        <v>49</v>
      </c>
      <c r="AJ53">
        <v>26</v>
      </c>
    </row>
    <row r="54" spans="1:36" hidden="1" x14ac:dyDescent="0.25">
      <c r="A54">
        <v>1</v>
      </c>
      <c r="B54" t="s">
        <v>34</v>
      </c>
      <c r="C54">
        <v>2</v>
      </c>
      <c r="D54" t="s">
        <v>35</v>
      </c>
      <c r="E54" t="s">
        <v>131</v>
      </c>
      <c r="F54" t="s">
        <v>36</v>
      </c>
      <c r="G54" t="s">
        <v>36</v>
      </c>
      <c r="I54" t="s">
        <v>37</v>
      </c>
      <c r="J54">
        <v>15</v>
      </c>
      <c r="K54" t="s">
        <v>73</v>
      </c>
      <c r="L54" t="s">
        <v>39</v>
      </c>
      <c r="N54" t="s">
        <v>74</v>
      </c>
      <c r="O54" t="s">
        <v>75</v>
      </c>
      <c r="T54" t="s">
        <v>76</v>
      </c>
      <c r="U54">
        <v>0</v>
      </c>
      <c r="X54" t="s">
        <v>77</v>
      </c>
      <c r="Y54" t="s">
        <v>45</v>
      </c>
      <c r="Z54" t="s">
        <v>78</v>
      </c>
      <c r="AA54" t="s">
        <v>79</v>
      </c>
      <c r="AB54" t="s">
        <v>37</v>
      </c>
      <c r="AC54" t="s">
        <v>80</v>
      </c>
      <c r="AD54" t="s">
        <v>80</v>
      </c>
      <c r="AE54" t="s">
        <v>58</v>
      </c>
      <c r="AF54" s="1">
        <v>44412</v>
      </c>
      <c r="AG54" t="s">
        <v>48</v>
      </c>
      <c r="AI54" t="s">
        <v>49</v>
      </c>
      <c r="AJ54">
        <v>26</v>
      </c>
    </row>
    <row r="55" spans="1:36" hidden="1" x14ac:dyDescent="0.25">
      <c r="A55">
        <v>1</v>
      </c>
      <c r="B55" t="s">
        <v>34</v>
      </c>
      <c r="C55">
        <v>2</v>
      </c>
      <c r="D55" t="s">
        <v>35</v>
      </c>
      <c r="E55" t="s">
        <v>132</v>
      </c>
      <c r="F55" t="s">
        <v>36</v>
      </c>
      <c r="G55" t="s">
        <v>36</v>
      </c>
      <c r="I55" t="s">
        <v>37</v>
      </c>
      <c r="J55">
        <v>15</v>
      </c>
      <c r="K55" t="s">
        <v>73</v>
      </c>
      <c r="L55" t="s">
        <v>39</v>
      </c>
      <c r="N55" t="s">
        <v>74</v>
      </c>
      <c r="O55" t="s">
        <v>75</v>
      </c>
      <c r="T55" t="s">
        <v>76</v>
      </c>
      <c r="U55">
        <v>0</v>
      </c>
      <c r="X55" t="s">
        <v>77</v>
      </c>
      <c r="Y55" t="s">
        <v>45</v>
      </c>
      <c r="Z55" t="s">
        <v>78</v>
      </c>
      <c r="AA55" t="s">
        <v>79</v>
      </c>
      <c r="AB55" t="s">
        <v>37</v>
      </c>
      <c r="AC55" t="s">
        <v>80</v>
      </c>
      <c r="AD55" t="s">
        <v>80</v>
      </c>
      <c r="AE55" t="s">
        <v>58</v>
      </c>
      <c r="AF55" s="1">
        <v>44412</v>
      </c>
      <c r="AG55" t="s">
        <v>48</v>
      </c>
      <c r="AI55" t="s">
        <v>49</v>
      </c>
      <c r="AJ55">
        <v>26</v>
      </c>
    </row>
    <row r="56" spans="1:36" hidden="1" x14ac:dyDescent="0.25">
      <c r="A56">
        <v>1</v>
      </c>
      <c r="B56" t="s">
        <v>34</v>
      </c>
      <c r="C56">
        <v>2</v>
      </c>
      <c r="D56" t="s">
        <v>35</v>
      </c>
      <c r="E56" t="s">
        <v>133</v>
      </c>
      <c r="F56" t="s">
        <v>36</v>
      </c>
      <c r="G56" t="s">
        <v>36</v>
      </c>
      <c r="I56" t="s">
        <v>37</v>
      </c>
      <c r="J56">
        <v>15</v>
      </c>
      <c r="K56" t="s">
        <v>73</v>
      </c>
      <c r="L56" t="s">
        <v>39</v>
      </c>
      <c r="N56" t="s">
        <v>74</v>
      </c>
      <c r="O56" t="s">
        <v>75</v>
      </c>
      <c r="T56" t="s">
        <v>76</v>
      </c>
      <c r="U56">
        <v>0</v>
      </c>
      <c r="X56" t="s">
        <v>77</v>
      </c>
      <c r="Y56" t="s">
        <v>45</v>
      </c>
      <c r="Z56" t="s">
        <v>78</v>
      </c>
      <c r="AA56" t="s">
        <v>79</v>
      </c>
      <c r="AB56" t="s">
        <v>37</v>
      </c>
      <c r="AC56" t="s">
        <v>80</v>
      </c>
      <c r="AD56" t="s">
        <v>80</v>
      </c>
      <c r="AE56" t="s">
        <v>58</v>
      </c>
      <c r="AF56" s="1">
        <v>44412</v>
      </c>
      <c r="AG56" t="s">
        <v>48</v>
      </c>
      <c r="AI56" t="s">
        <v>49</v>
      </c>
      <c r="AJ56">
        <v>26</v>
      </c>
    </row>
    <row r="57" spans="1:36" hidden="1" x14ac:dyDescent="0.25">
      <c r="A57">
        <v>1</v>
      </c>
      <c r="B57" t="s">
        <v>34</v>
      </c>
      <c r="C57">
        <v>2</v>
      </c>
      <c r="D57" t="s">
        <v>35</v>
      </c>
      <c r="E57" t="s">
        <v>134</v>
      </c>
      <c r="F57" t="s">
        <v>36</v>
      </c>
      <c r="G57" t="s">
        <v>36</v>
      </c>
      <c r="I57" t="s">
        <v>37</v>
      </c>
      <c r="J57">
        <v>15</v>
      </c>
      <c r="K57" t="s">
        <v>73</v>
      </c>
      <c r="L57" t="s">
        <v>39</v>
      </c>
      <c r="N57" t="s">
        <v>74</v>
      </c>
      <c r="O57" t="s">
        <v>75</v>
      </c>
      <c r="T57" t="s">
        <v>76</v>
      </c>
      <c r="U57">
        <v>0</v>
      </c>
      <c r="X57" t="s">
        <v>77</v>
      </c>
      <c r="Y57" t="s">
        <v>45</v>
      </c>
      <c r="Z57" t="s">
        <v>78</v>
      </c>
      <c r="AA57" t="s">
        <v>79</v>
      </c>
      <c r="AB57" t="s">
        <v>37</v>
      </c>
      <c r="AC57" t="s">
        <v>80</v>
      </c>
      <c r="AD57" t="s">
        <v>80</v>
      </c>
      <c r="AE57" t="s">
        <v>58</v>
      </c>
      <c r="AF57" s="1">
        <v>44412</v>
      </c>
      <c r="AG57" t="s">
        <v>48</v>
      </c>
      <c r="AI57" t="s">
        <v>49</v>
      </c>
      <c r="AJ57">
        <v>26</v>
      </c>
    </row>
    <row r="58" spans="1:36" hidden="1" x14ac:dyDescent="0.25">
      <c r="A58">
        <v>1</v>
      </c>
      <c r="B58" t="s">
        <v>34</v>
      </c>
      <c r="C58">
        <v>2</v>
      </c>
      <c r="D58" t="s">
        <v>35</v>
      </c>
      <c r="E58" t="s">
        <v>135</v>
      </c>
      <c r="F58" t="s">
        <v>36</v>
      </c>
      <c r="G58" t="s">
        <v>36</v>
      </c>
      <c r="I58" t="s">
        <v>37</v>
      </c>
      <c r="J58">
        <v>15</v>
      </c>
      <c r="K58" t="s">
        <v>73</v>
      </c>
      <c r="L58" t="s">
        <v>39</v>
      </c>
      <c r="N58" t="s">
        <v>74</v>
      </c>
      <c r="O58" t="s">
        <v>75</v>
      </c>
      <c r="T58" t="s">
        <v>76</v>
      </c>
      <c r="U58">
        <v>0</v>
      </c>
      <c r="X58" t="s">
        <v>77</v>
      </c>
      <c r="Y58" t="s">
        <v>45</v>
      </c>
      <c r="Z58" t="s">
        <v>78</v>
      </c>
      <c r="AA58" t="s">
        <v>79</v>
      </c>
      <c r="AB58" t="s">
        <v>37</v>
      </c>
      <c r="AC58" t="s">
        <v>80</v>
      </c>
      <c r="AD58" t="s">
        <v>80</v>
      </c>
      <c r="AE58" t="s">
        <v>58</v>
      </c>
      <c r="AF58" s="1">
        <v>44412</v>
      </c>
      <c r="AG58" t="s">
        <v>48</v>
      </c>
      <c r="AI58" t="s">
        <v>49</v>
      </c>
      <c r="AJ58">
        <v>26</v>
      </c>
    </row>
    <row r="59" spans="1:36" hidden="1" x14ac:dyDescent="0.25">
      <c r="A59">
        <v>1</v>
      </c>
      <c r="B59" t="s">
        <v>34</v>
      </c>
      <c r="C59">
        <v>2</v>
      </c>
      <c r="D59" t="s">
        <v>35</v>
      </c>
      <c r="E59" t="s">
        <v>136</v>
      </c>
      <c r="F59" t="s">
        <v>36</v>
      </c>
      <c r="G59" t="s">
        <v>36</v>
      </c>
      <c r="I59" t="s">
        <v>37</v>
      </c>
      <c r="J59">
        <v>15</v>
      </c>
      <c r="K59" t="s">
        <v>73</v>
      </c>
      <c r="L59" t="s">
        <v>39</v>
      </c>
      <c r="N59" t="s">
        <v>74</v>
      </c>
      <c r="O59" t="s">
        <v>75</v>
      </c>
      <c r="T59" t="s">
        <v>76</v>
      </c>
      <c r="U59">
        <v>0</v>
      </c>
      <c r="X59" t="s">
        <v>77</v>
      </c>
      <c r="Y59" t="s">
        <v>45</v>
      </c>
      <c r="Z59" t="s">
        <v>78</v>
      </c>
      <c r="AA59" t="s">
        <v>79</v>
      </c>
      <c r="AB59" t="s">
        <v>37</v>
      </c>
      <c r="AC59" t="s">
        <v>80</v>
      </c>
      <c r="AD59" t="s">
        <v>80</v>
      </c>
      <c r="AE59" t="s">
        <v>58</v>
      </c>
      <c r="AF59" s="1">
        <v>44412</v>
      </c>
      <c r="AG59" t="s">
        <v>48</v>
      </c>
      <c r="AI59" t="s">
        <v>49</v>
      </c>
      <c r="AJ59">
        <v>26</v>
      </c>
    </row>
    <row r="60" spans="1:36" hidden="1" x14ac:dyDescent="0.25">
      <c r="A60">
        <v>1</v>
      </c>
      <c r="B60" t="s">
        <v>34</v>
      </c>
      <c r="C60">
        <v>2</v>
      </c>
      <c r="D60" t="s">
        <v>35</v>
      </c>
      <c r="E60" t="s">
        <v>137</v>
      </c>
      <c r="F60" t="s">
        <v>36</v>
      </c>
      <c r="G60" t="s">
        <v>36</v>
      </c>
      <c r="I60" t="s">
        <v>37</v>
      </c>
      <c r="J60">
        <v>15</v>
      </c>
      <c r="K60" t="s">
        <v>73</v>
      </c>
      <c r="L60" t="s">
        <v>39</v>
      </c>
      <c r="N60" t="s">
        <v>74</v>
      </c>
      <c r="O60" t="s">
        <v>75</v>
      </c>
      <c r="T60" t="s">
        <v>76</v>
      </c>
      <c r="U60">
        <v>0</v>
      </c>
      <c r="X60" t="s">
        <v>77</v>
      </c>
      <c r="Y60" t="s">
        <v>45</v>
      </c>
      <c r="Z60" t="s">
        <v>78</v>
      </c>
      <c r="AA60" t="s">
        <v>79</v>
      </c>
      <c r="AB60" t="s">
        <v>37</v>
      </c>
      <c r="AC60" t="s">
        <v>80</v>
      </c>
      <c r="AD60" t="s">
        <v>80</v>
      </c>
      <c r="AE60" t="s">
        <v>58</v>
      </c>
      <c r="AF60" s="1">
        <v>44412</v>
      </c>
      <c r="AG60" t="s">
        <v>48</v>
      </c>
      <c r="AI60" t="s">
        <v>49</v>
      </c>
      <c r="AJ60">
        <v>26</v>
      </c>
    </row>
    <row r="61" spans="1:36" hidden="1" x14ac:dyDescent="0.25">
      <c r="A61">
        <v>1</v>
      </c>
      <c r="B61" t="s">
        <v>34</v>
      </c>
      <c r="C61">
        <v>2</v>
      </c>
      <c r="D61" t="s">
        <v>35</v>
      </c>
      <c r="E61" t="s">
        <v>138</v>
      </c>
      <c r="F61" t="s">
        <v>36</v>
      </c>
      <c r="G61" t="s">
        <v>36</v>
      </c>
      <c r="I61" t="s">
        <v>37</v>
      </c>
      <c r="J61">
        <v>15</v>
      </c>
      <c r="K61" t="s">
        <v>73</v>
      </c>
      <c r="L61" t="s">
        <v>39</v>
      </c>
      <c r="N61" t="s">
        <v>74</v>
      </c>
      <c r="O61" t="s">
        <v>75</v>
      </c>
      <c r="T61" t="s">
        <v>76</v>
      </c>
      <c r="U61">
        <v>0</v>
      </c>
      <c r="X61" t="s">
        <v>77</v>
      </c>
      <c r="Y61" t="s">
        <v>45</v>
      </c>
      <c r="Z61" t="s">
        <v>78</v>
      </c>
      <c r="AA61" t="s">
        <v>79</v>
      </c>
      <c r="AB61" t="s">
        <v>37</v>
      </c>
      <c r="AC61" t="s">
        <v>80</v>
      </c>
      <c r="AD61" t="s">
        <v>80</v>
      </c>
      <c r="AE61" t="s">
        <v>58</v>
      </c>
      <c r="AF61" s="1">
        <v>44412</v>
      </c>
      <c r="AG61" t="s">
        <v>48</v>
      </c>
      <c r="AI61" t="s">
        <v>49</v>
      </c>
      <c r="AJ61">
        <v>26</v>
      </c>
    </row>
    <row r="62" spans="1:36" hidden="1" x14ac:dyDescent="0.25">
      <c r="A62">
        <v>1</v>
      </c>
      <c r="B62" t="s">
        <v>34</v>
      </c>
      <c r="C62">
        <v>2</v>
      </c>
      <c r="D62" t="s">
        <v>35</v>
      </c>
      <c r="E62" t="s">
        <v>139</v>
      </c>
      <c r="F62" t="s">
        <v>36</v>
      </c>
      <c r="G62" t="s">
        <v>36</v>
      </c>
      <c r="I62" t="s">
        <v>37</v>
      </c>
      <c r="J62">
        <v>15</v>
      </c>
      <c r="K62" t="s">
        <v>73</v>
      </c>
      <c r="L62" t="s">
        <v>39</v>
      </c>
      <c r="N62" t="s">
        <v>74</v>
      </c>
      <c r="O62" t="s">
        <v>75</v>
      </c>
      <c r="T62" t="s">
        <v>76</v>
      </c>
      <c r="U62">
        <v>0</v>
      </c>
      <c r="X62" t="s">
        <v>77</v>
      </c>
      <c r="Y62" t="s">
        <v>45</v>
      </c>
      <c r="Z62" t="s">
        <v>78</v>
      </c>
      <c r="AA62" t="s">
        <v>79</v>
      </c>
      <c r="AB62" t="s">
        <v>37</v>
      </c>
      <c r="AC62" t="s">
        <v>80</v>
      </c>
      <c r="AD62" t="s">
        <v>80</v>
      </c>
      <c r="AE62" t="s">
        <v>58</v>
      </c>
      <c r="AF62" s="1">
        <v>44412</v>
      </c>
      <c r="AG62" t="s">
        <v>48</v>
      </c>
      <c r="AI62" t="s">
        <v>49</v>
      </c>
      <c r="AJ62">
        <v>26</v>
      </c>
    </row>
    <row r="63" spans="1:36" hidden="1" x14ac:dyDescent="0.25">
      <c r="A63">
        <v>1</v>
      </c>
      <c r="B63" t="s">
        <v>34</v>
      </c>
      <c r="C63">
        <v>2</v>
      </c>
      <c r="D63" t="s">
        <v>35</v>
      </c>
      <c r="E63" t="s">
        <v>140</v>
      </c>
      <c r="F63" t="s">
        <v>36</v>
      </c>
      <c r="G63" t="s">
        <v>36</v>
      </c>
      <c r="I63" t="s">
        <v>37</v>
      </c>
      <c r="J63">
        <v>15</v>
      </c>
      <c r="K63" t="s">
        <v>73</v>
      </c>
      <c r="L63" t="s">
        <v>39</v>
      </c>
      <c r="N63" t="s">
        <v>74</v>
      </c>
      <c r="O63" t="s">
        <v>75</v>
      </c>
      <c r="T63" t="s">
        <v>76</v>
      </c>
      <c r="U63">
        <v>0</v>
      </c>
      <c r="X63" t="s">
        <v>77</v>
      </c>
      <c r="Y63" t="s">
        <v>45</v>
      </c>
      <c r="Z63" t="s">
        <v>78</v>
      </c>
      <c r="AA63" t="s">
        <v>79</v>
      </c>
      <c r="AB63" t="s">
        <v>37</v>
      </c>
      <c r="AC63" t="s">
        <v>80</v>
      </c>
      <c r="AD63" t="s">
        <v>80</v>
      </c>
      <c r="AE63" t="s">
        <v>58</v>
      </c>
      <c r="AF63" s="1">
        <v>44412</v>
      </c>
      <c r="AG63" t="s">
        <v>48</v>
      </c>
      <c r="AI63" t="s">
        <v>49</v>
      </c>
      <c r="AJ63">
        <v>26</v>
      </c>
    </row>
    <row r="64" spans="1:36" hidden="1" x14ac:dyDescent="0.25">
      <c r="A64">
        <v>1</v>
      </c>
      <c r="B64" t="s">
        <v>34</v>
      </c>
      <c r="C64">
        <v>2</v>
      </c>
      <c r="D64" t="s">
        <v>35</v>
      </c>
      <c r="E64" t="s">
        <v>141</v>
      </c>
      <c r="F64" t="s">
        <v>36</v>
      </c>
      <c r="G64" t="s">
        <v>36</v>
      </c>
      <c r="I64" t="s">
        <v>37</v>
      </c>
      <c r="J64">
        <v>15</v>
      </c>
      <c r="K64" t="s">
        <v>73</v>
      </c>
      <c r="L64" t="s">
        <v>39</v>
      </c>
      <c r="N64" t="s">
        <v>74</v>
      </c>
      <c r="O64" t="s">
        <v>75</v>
      </c>
      <c r="T64" t="s">
        <v>76</v>
      </c>
      <c r="U64">
        <v>0</v>
      </c>
      <c r="X64" t="s">
        <v>77</v>
      </c>
      <c r="Y64" t="s">
        <v>45</v>
      </c>
      <c r="Z64" t="s">
        <v>78</v>
      </c>
      <c r="AA64" t="s">
        <v>79</v>
      </c>
      <c r="AB64" t="s">
        <v>37</v>
      </c>
      <c r="AC64" t="s">
        <v>80</v>
      </c>
      <c r="AD64" t="s">
        <v>80</v>
      </c>
      <c r="AE64" t="s">
        <v>58</v>
      </c>
      <c r="AF64" s="1">
        <v>44412</v>
      </c>
      <c r="AG64" t="s">
        <v>48</v>
      </c>
      <c r="AI64" t="s">
        <v>49</v>
      </c>
      <c r="AJ64">
        <v>26</v>
      </c>
    </row>
    <row r="65" spans="1:36" hidden="1" x14ac:dyDescent="0.25">
      <c r="A65">
        <v>1</v>
      </c>
      <c r="B65" t="s">
        <v>34</v>
      </c>
      <c r="C65">
        <v>2</v>
      </c>
      <c r="D65" t="s">
        <v>35</v>
      </c>
      <c r="E65" t="s">
        <v>142</v>
      </c>
      <c r="F65" t="s">
        <v>36</v>
      </c>
      <c r="G65" t="s">
        <v>36</v>
      </c>
      <c r="I65" t="s">
        <v>37</v>
      </c>
      <c r="J65">
        <v>15</v>
      </c>
      <c r="K65" t="s">
        <v>73</v>
      </c>
      <c r="L65" t="s">
        <v>39</v>
      </c>
      <c r="N65" t="s">
        <v>74</v>
      </c>
      <c r="O65" t="s">
        <v>75</v>
      </c>
      <c r="T65" t="s">
        <v>76</v>
      </c>
      <c r="U65">
        <v>0</v>
      </c>
      <c r="X65" t="s">
        <v>77</v>
      </c>
      <c r="Y65" t="s">
        <v>45</v>
      </c>
      <c r="Z65" t="s">
        <v>78</v>
      </c>
      <c r="AA65" t="s">
        <v>79</v>
      </c>
      <c r="AB65" t="s">
        <v>37</v>
      </c>
      <c r="AC65" t="s">
        <v>80</v>
      </c>
      <c r="AD65" t="s">
        <v>80</v>
      </c>
      <c r="AE65" t="s">
        <v>58</v>
      </c>
      <c r="AF65" s="1">
        <v>44412</v>
      </c>
      <c r="AG65" t="s">
        <v>48</v>
      </c>
      <c r="AI65" t="s">
        <v>49</v>
      </c>
      <c r="AJ65">
        <v>26</v>
      </c>
    </row>
    <row r="66" spans="1:36" hidden="1" x14ac:dyDescent="0.25">
      <c r="A66">
        <v>1</v>
      </c>
      <c r="B66" t="s">
        <v>34</v>
      </c>
      <c r="C66">
        <v>2</v>
      </c>
      <c r="D66" t="s">
        <v>35</v>
      </c>
      <c r="E66" t="s">
        <v>72</v>
      </c>
      <c r="F66" t="s">
        <v>36</v>
      </c>
      <c r="G66" t="s">
        <v>36</v>
      </c>
      <c r="I66" t="s">
        <v>45</v>
      </c>
      <c r="J66">
        <v>20</v>
      </c>
      <c r="K66" t="s">
        <v>143</v>
      </c>
      <c r="L66" t="s">
        <v>39</v>
      </c>
      <c r="N66" t="s">
        <v>144</v>
      </c>
      <c r="O66" t="s">
        <v>52</v>
      </c>
      <c r="P66" t="s">
        <v>145</v>
      </c>
      <c r="S66" t="s">
        <v>146</v>
      </c>
      <c r="X66" t="s">
        <v>147</v>
      </c>
      <c r="Y66" t="s">
        <v>45</v>
      </c>
      <c r="Z66" t="s">
        <v>148</v>
      </c>
      <c r="AA66" t="s">
        <v>149</v>
      </c>
      <c r="AB66" t="s">
        <v>37</v>
      </c>
      <c r="AC66" t="s">
        <v>80</v>
      </c>
      <c r="AD66" t="s">
        <v>80</v>
      </c>
      <c r="AE66" t="s">
        <v>58</v>
      </c>
      <c r="AF66" s="1">
        <v>44412</v>
      </c>
      <c r="AG66" t="s">
        <v>48</v>
      </c>
      <c r="AI66" t="s">
        <v>49</v>
      </c>
      <c r="AJ66">
        <v>52</v>
      </c>
    </row>
    <row r="67" spans="1:36" hidden="1" x14ac:dyDescent="0.25">
      <c r="A67">
        <v>1</v>
      </c>
      <c r="B67" t="s">
        <v>34</v>
      </c>
      <c r="C67">
        <v>2</v>
      </c>
      <c r="D67" t="s">
        <v>35</v>
      </c>
      <c r="E67" t="s">
        <v>81</v>
      </c>
      <c r="F67" t="s">
        <v>36</v>
      </c>
      <c r="G67" t="s">
        <v>36</v>
      </c>
      <c r="I67" t="s">
        <v>45</v>
      </c>
      <c r="J67">
        <v>20</v>
      </c>
      <c r="K67" t="s">
        <v>143</v>
      </c>
      <c r="L67" t="s">
        <v>39</v>
      </c>
      <c r="N67" t="s">
        <v>143</v>
      </c>
      <c r="O67" t="s">
        <v>41</v>
      </c>
      <c r="Y67" t="s">
        <v>45</v>
      </c>
      <c r="Z67" t="s">
        <v>150</v>
      </c>
      <c r="AA67" t="s">
        <v>151</v>
      </c>
      <c r="AB67" t="s">
        <v>37</v>
      </c>
      <c r="AC67" t="s">
        <v>80</v>
      </c>
      <c r="AD67" t="s">
        <v>80</v>
      </c>
      <c r="AE67" t="s">
        <v>58</v>
      </c>
      <c r="AF67" s="1">
        <v>44412</v>
      </c>
      <c r="AG67" t="s">
        <v>48</v>
      </c>
      <c r="AI67" t="s">
        <v>49</v>
      </c>
      <c r="AJ67">
        <v>256</v>
      </c>
    </row>
    <row r="68" spans="1:36" hidden="1" x14ac:dyDescent="0.25">
      <c r="A68">
        <v>1</v>
      </c>
      <c r="B68" t="s">
        <v>34</v>
      </c>
      <c r="C68">
        <v>2</v>
      </c>
      <c r="D68" t="s">
        <v>35</v>
      </c>
      <c r="E68" t="s">
        <v>82</v>
      </c>
      <c r="F68" t="s">
        <v>36</v>
      </c>
      <c r="G68" t="s">
        <v>36</v>
      </c>
      <c r="I68" t="s">
        <v>45</v>
      </c>
      <c r="J68">
        <v>20</v>
      </c>
      <c r="K68" t="s">
        <v>143</v>
      </c>
      <c r="L68" t="s">
        <v>39</v>
      </c>
      <c r="N68" t="s">
        <v>144</v>
      </c>
      <c r="O68" t="s">
        <v>52</v>
      </c>
      <c r="P68" t="s">
        <v>145</v>
      </c>
      <c r="X68" t="s">
        <v>147</v>
      </c>
      <c r="Y68" t="s">
        <v>45</v>
      </c>
      <c r="Z68" t="s">
        <v>148</v>
      </c>
      <c r="AA68" t="s">
        <v>149</v>
      </c>
      <c r="AB68" t="s">
        <v>37</v>
      </c>
      <c r="AC68" t="s">
        <v>80</v>
      </c>
      <c r="AD68" t="s">
        <v>80</v>
      </c>
      <c r="AE68" t="s">
        <v>58</v>
      </c>
      <c r="AF68" s="1">
        <v>44412</v>
      </c>
      <c r="AG68" t="s">
        <v>48</v>
      </c>
      <c r="AI68" t="s">
        <v>49</v>
      </c>
      <c r="AJ68">
        <v>52</v>
      </c>
    </row>
    <row r="69" spans="1:36" hidden="1" x14ac:dyDescent="0.25">
      <c r="A69">
        <v>1</v>
      </c>
      <c r="B69" t="s">
        <v>34</v>
      </c>
      <c r="C69">
        <v>2</v>
      </c>
      <c r="D69" t="s">
        <v>35</v>
      </c>
      <c r="E69" t="s">
        <v>83</v>
      </c>
      <c r="F69" t="s">
        <v>36</v>
      </c>
      <c r="G69" t="s">
        <v>36</v>
      </c>
      <c r="I69" t="s">
        <v>45</v>
      </c>
      <c r="J69">
        <v>20</v>
      </c>
      <c r="K69" t="s">
        <v>143</v>
      </c>
      <c r="L69" t="s">
        <v>39</v>
      </c>
      <c r="N69" t="s">
        <v>144</v>
      </c>
      <c r="O69" t="s">
        <v>52</v>
      </c>
      <c r="P69" t="s">
        <v>145</v>
      </c>
      <c r="X69" t="s">
        <v>147</v>
      </c>
      <c r="Y69" t="s">
        <v>45</v>
      </c>
      <c r="Z69" t="s">
        <v>148</v>
      </c>
      <c r="AA69" t="s">
        <v>149</v>
      </c>
      <c r="AB69" t="s">
        <v>37</v>
      </c>
      <c r="AC69" t="s">
        <v>80</v>
      </c>
      <c r="AD69" t="s">
        <v>80</v>
      </c>
      <c r="AE69" t="s">
        <v>58</v>
      </c>
      <c r="AF69" s="1">
        <v>44412</v>
      </c>
      <c r="AG69" t="s">
        <v>48</v>
      </c>
      <c r="AI69" t="s">
        <v>49</v>
      </c>
      <c r="AJ69">
        <v>52</v>
      </c>
    </row>
    <row r="70" spans="1:36" hidden="1" x14ac:dyDescent="0.25">
      <c r="A70">
        <v>1</v>
      </c>
      <c r="B70" t="s">
        <v>34</v>
      </c>
      <c r="C70">
        <v>2</v>
      </c>
      <c r="D70" t="s">
        <v>35</v>
      </c>
      <c r="E70" t="s">
        <v>84</v>
      </c>
      <c r="F70" t="s">
        <v>36</v>
      </c>
      <c r="G70" t="s">
        <v>36</v>
      </c>
      <c r="I70" t="s">
        <v>45</v>
      </c>
      <c r="J70">
        <v>20</v>
      </c>
      <c r="K70" t="s">
        <v>143</v>
      </c>
      <c r="L70" t="s">
        <v>39</v>
      </c>
      <c r="N70" t="s">
        <v>143</v>
      </c>
      <c r="O70" t="s">
        <v>41</v>
      </c>
      <c r="Y70" t="s">
        <v>45</v>
      </c>
      <c r="Z70" t="s">
        <v>150</v>
      </c>
      <c r="AA70" t="s">
        <v>151</v>
      </c>
      <c r="AB70" t="s">
        <v>37</v>
      </c>
      <c r="AC70" t="s">
        <v>80</v>
      </c>
      <c r="AD70" t="s">
        <v>80</v>
      </c>
      <c r="AE70" t="s">
        <v>58</v>
      </c>
      <c r="AF70" s="1">
        <v>44412</v>
      </c>
      <c r="AG70" t="s">
        <v>48</v>
      </c>
      <c r="AI70" t="s">
        <v>49</v>
      </c>
      <c r="AJ70">
        <v>256</v>
      </c>
    </row>
    <row r="71" spans="1:36" hidden="1" x14ac:dyDescent="0.25">
      <c r="A71">
        <v>1</v>
      </c>
      <c r="B71" t="s">
        <v>34</v>
      </c>
      <c r="C71">
        <v>2</v>
      </c>
      <c r="D71" t="s">
        <v>35</v>
      </c>
      <c r="E71" t="s">
        <v>85</v>
      </c>
      <c r="F71" t="s">
        <v>36</v>
      </c>
      <c r="G71" t="s">
        <v>36</v>
      </c>
      <c r="I71" t="s">
        <v>45</v>
      </c>
      <c r="J71">
        <v>20</v>
      </c>
      <c r="K71" t="s">
        <v>143</v>
      </c>
      <c r="L71" t="s">
        <v>39</v>
      </c>
      <c r="N71" t="s">
        <v>143</v>
      </c>
      <c r="O71" t="s">
        <v>41</v>
      </c>
      <c r="Y71" t="s">
        <v>45</v>
      </c>
      <c r="Z71" t="s">
        <v>150</v>
      </c>
      <c r="AA71" t="s">
        <v>151</v>
      </c>
      <c r="AB71" t="s">
        <v>37</v>
      </c>
      <c r="AC71" t="s">
        <v>80</v>
      </c>
      <c r="AD71" t="s">
        <v>80</v>
      </c>
      <c r="AE71" t="s">
        <v>58</v>
      </c>
      <c r="AF71" s="1">
        <v>44412</v>
      </c>
      <c r="AG71" t="s">
        <v>48</v>
      </c>
      <c r="AI71" t="s">
        <v>49</v>
      </c>
      <c r="AJ71">
        <v>256</v>
      </c>
    </row>
    <row r="72" spans="1:36" hidden="1" x14ac:dyDescent="0.25">
      <c r="A72">
        <v>1</v>
      </c>
      <c r="B72" t="s">
        <v>34</v>
      </c>
      <c r="C72">
        <v>2</v>
      </c>
      <c r="D72" t="s">
        <v>35</v>
      </c>
      <c r="E72" t="s">
        <v>86</v>
      </c>
      <c r="F72" t="s">
        <v>36</v>
      </c>
      <c r="G72" t="s">
        <v>36</v>
      </c>
      <c r="I72" t="s">
        <v>45</v>
      </c>
      <c r="J72">
        <v>20</v>
      </c>
      <c r="K72" t="s">
        <v>143</v>
      </c>
      <c r="L72" t="s">
        <v>39</v>
      </c>
      <c r="N72" t="s">
        <v>143</v>
      </c>
      <c r="O72" t="s">
        <v>41</v>
      </c>
      <c r="Y72" t="s">
        <v>45</v>
      </c>
      <c r="Z72" t="s">
        <v>150</v>
      </c>
      <c r="AA72" t="s">
        <v>151</v>
      </c>
      <c r="AB72" t="s">
        <v>37</v>
      </c>
      <c r="AC72" t="s">
        <v>80</v>
      </c>
      <c r="AD72" t="s">
        <v>80</v>
      </c>
      <c r="AE72" t="s">
        <v>58</v>
      </c>
      <c r="AF72" s="1">
        <v>44412</v>
      </c>
      <c r="AG72" t="s">
        <v>48</v>
      </c>
      <c r="AI72" t="s">
        <v>49</v>
      </c>
      <c r="AJ72">
        <v>256</v>
      </c>
    </row>
    <row r="73" spans="1:36" hidden="1" x14ac:dyDescent="0.25">
      <c r="A73">
        <v>1</v>
      </c>
      <c r="B73" t="s">
        <v>34</v>
      </c>
      <c r="C73">
        <v>2</v>
      </c>
      <c r="D73" t="s">
        <v>35</v>
      </c>
      <c r="E73" t="s">
        <v>87</v>
      </c>
      <c r="F73" t="s">
        <v>36</v>
      </c>
      <c r="G73" t="s">
        <v>36</v>
      </c>
      <c r="I73" t="s">
        <v>37</v>
      </c>
      <c r="J73">
        <v>20</v>
      </c>
      <c r="K73" t="s">
        <v>143</v>
      </c>
      <c r="L73" t="s">
        <v>39</v>
      </c>
      <c r="N73" t="s">
        <v>144</v>
      </c>
      <c r="O73" t="s">
        <v>52</v>
      </c>
      <c r="P73" t="s">
        <v>145</v>
      </c>
      <c r="X73" t="s">
        <v>147</v>
      </c>
      <c r="Y73" t="s">
        <v>45</v>
      </c>
      <c r="Z73" t="s">
        <v>148</v>
      </c>
      <c r="AA73" t="s">
        <v>149</v>
      </c>
      <c r="AB73" t="s">
        <v>37</v>
      </c>
      <c r="AC73" t="s">
        <v>80</v>
      </c>
      <c r="AD73" t="s">
        <v>80</v>
      </c>
      <c r="AE73" t="s">
        <v>58</v>
      </c>
      <c r="AF73" s="1">
        <v>44412</v>
      </c>
      <c r="AG73" t="s">
        <v>48</v>
      </c>
      <c r="AI73" t="s">
        <v>49</v>
      </c>
      <c r="AJ73">
        <v>52</v>
      </c>
    </row>
    <row r="74" spans="1:36" hidden="1" x14ac:dyDescent="0.25">
      <c r="A74">
        <v>1</v>
      </c>
      <c r="B74" t="s">
        <v>34</v>
      </c>
      <c r="C74">
        <v>2</v>
      </c>
      <c r="D74" t="s">
        <v>35</v>
      </c>
      <c r="E74" t="s">
        <v>88</v>
      </c>
      <c r="F74" t="s">
        <v>36</v>
      </c>
      <c r="G74" t="s">
        <v>36</v>
      </c>
      <c r="I74" t="s">
        <v>45</v>
      </c>
      <c r="J74">
        <v>20</v>
      </c>
      <c r="K74" t="s">
        <v>143</v>
      </c>
      <c r="L74" t="s">
        <v>39</v>
      </c>
      <c r="N74" t="s">
        <v>143</v>
      </c>
      <c r="O74" t="s">
        <v>41</v>
      </c>
      <c r="Y74" t="s">
        <v>45</v>
      </c>
      <c r="Z74" t="s">
        <v>150</v>
      </c>
      <c r="AA74" t="s">
        <v>151</v>
      </c>
      <c r="AB74" t="s">
        <v>37</v>
      </c>
      <c r="AC74" t="s">
        <v>80</v>
      </c>
      <c r="AD74" t="s">
        <v>80</v>
      </c>
      <c r="AE74" t="s">
        <v>58</v>
      </c>
      <c r="AF74" s="1">
        <v>44412</v>
      </c>
      <c r="AG74" t="s">
        <v>48</v>
      </c>
      <c r="AI74" t="s">
        <v>49</v>
      </c>
      <c r="AJ74">
        <v>256</v>
      </c>
    </row>
    <row r="75" spans="1:36" hidden="1" x14ac:dyDescent="0.25">
      <c r="A75">
        <v>1</v>
      </c>
      <c r="B75" t="s">
        <v>34</v>
      </c>
      <c r="C75">
        <v>2</v>
      </c>
      <c r="D75" t="s">
        <v>35</v>
      </c>
      <c r="E75" t="s">
        <v>89</v>
      </c>
      <c r="F75" t="s">
        <v>36</v>
      </c>
      <c r="G75" t="s">
        <v>36</v>
      </c>
      <c r="I75" t="s">
        <v>45</v>
      </c>
      <c r="J75">
        <v>20</v>
      </c>
      <c r="K75" t="s">
        <v>143</v>
      </c>
      <c r="L75" t="s">
        <v>39</v>
      </c>
      <c r="N75" t="s">
        <v>143</v>
      </c>
      <c r="O75" t="s">
        <v>41</v>
      </c>
      <c r="Y75" t="s">
        <v>45</v>
      </c>
      <c r="Z75" t="s">
        <v>150</v>
      </c>
      <c r="AA75" t="s">
        <v>151</v>
      </c>
      <c r="AB75" t="s">
        <v>37</v>
      </c>
      <c r="AC75" t="s">
        <v>80</v>
      </c>
      <c r="AD75" t="s">
        <v>80</v>
      </c>
      <c r="AE75" t="s">
        <v>58</v>
      </c>
      <c r="AF75" s="1">
        <v>44412</v>
      </c>
      <c r="AG75" t="s">
        <v>48</v>
      </c>
      <c r="AI75" t="s">
        <v>49</v>
      </c>
      <c r="AJ75">
        <v>256</v>
      </c>
    </row>
    <row r="76" spans="1:36" hidden="1" x14ac:dyDescent="0.25">
      <c r="A76">
        <v>1</v>
      </c>
      <c r="B76" t="s">
        <v>34</v>
      </c>
      <c r="C76">
        <v>2</v>
      </c>
      <c r="D76" t="s">
        <v>35</v>
      </c>
      <c r="E76" t="s">
        <v>90</v>
      </c>
      <c r="F76" t="s">
        <v>36</v>
      </c>
      <c r="G76" t="s">
        <v>36</v>
      </c>
      <c r="I76" t="s">
        <v>45</v>
      </c>
      <c r="J76">
        <v>20</v>
      </c>
      <c r="K76" t="s">
        <v>143</v>
      </c>
      <c r="L76" t="s">
        <v>39</v>
      </c>
      <c r="N76" t="s">
        <v>143</v>
      </c>
      <c r="O76" t="s">
        <v>41</v>
      </c>
      <c r="Y76" t="s">
        <v>45</v>
      </c>
      <c r="Z76" t="s">
        <v>150</v>
      </c>
      <c r="AA76" t="s">
        <v>151</v>
      </c>
      <c r="AB76" t="s">
        <v>37</v>
      </c>
      <c r="AC76" t="s">
        <v>80</v>
      </c>
      <c r="AD76" t="s">
        <v>80</v>
      </c>
      <c r="AE76" t="s">
        <v>58</v>
      </c>
      <c r="AF76" s="1">
        <v>44412</v>
      </c>
      <c r="AG76" t="s">
        <v>48</v>
      </c>
      <c r="AI76" t="s">
        <v>49</v>
      </c>
      <c r="AJ76">
        <v>256</v>
      </c>
    </row>
    <row r="77" spans="1:36" hidden="1" x14ac:dyDescent="0.25">
      <c r="A77">
        <v>1</v>
      </c>
      <c r="B77" t="s">
        <v>34</v>
      </c>
      <c r="C77">
        <v>2</v>
      </c>
      <c r="D77" t="s">
        <v>35</v>
      </c>
      <c r="E77" t="s">
        <v>91</v>
      </c>
      <c r="F77" t="s">
        <v>36</v>
      </c>
      <c r="G77" t="s">
        <v>36</v>
      </c>
      <c r="I77" t="s">
        <v>45</v>
      </c>
      <c r="J77">
        <v>20</v>
      </c>
      <c r="K77" t="s">
        <v>143</v>
      </c>
      <c r="L77" t="s">
        <v>39</v>
      </c>
      <c r="N77" t="s">
        <v>143</v>
      </c>
      <c r="O77" t="s">
        <v>41</v>
      </c>
      <c r="Y77" t="s">
        <v>45</v>
      </c>
      <c r="Z77" t="s">
        <v>150</v>
      </c>
      <c r="AA77" t="s">
        <v>151</v>
      </c>
      <c r="AB77" t="s">
        <v>37</v>
      </c>
      <c r="AC77" t="s">
        <v>80</v>
      </c>
      <c r="AD77" t="s">
        <v>80</v>
      </c>
      <c r="AE77" t="s">
        <v>58</v>
      </c>
      <c r="AF77" s="1">
        <v>44412</v>
      </c>
      <c r="AG77" t="s">
        <v>48</v>
      </c>
      <c r="AI77" t="s">
        <v>49</v>
      </c>
      <c r="AJ77">
        <v>256</v>
      </c>
    </row>
    <row r="78" spans="1:36" hidden="1" x14ac:dyDescent="0.25">
      <c r="A78">
        <v>1</v>
      </c>
      <c r="B78" t="s">
        <v>34</v>
      </c>
      <c r="C78">
        <v>2</v>
      </c>
      <c r="D78" t="s">
        <v>35</v>
      </c>
      <c r="E78" t="s">
        <v>92</v>
      </c>
      <c r="F78" t="s">
        <v>36</v>
      </c>
      <c r="G78" t="s">
        <v>36</v>
      </c>
      <c r="I78" t="s">
        <v>45</v>
      </c>
      <c r="J78">
        <v>20</v>
      </c>
      <c r="K78" t="s">
        <v>143</v>
      </c>
      <c r="L78" t="s">
        <v>39</v>
      </c>
      <c r="N78" t="s">
        <v>143</v>
      </c>
      <c r="O78" t="s">
        <v>41</v>
      </c>
      <c r="Y78" t="s">
        <v>45</v>
      </c>
      <c r="Z78" t="s">
        <v>150</v>
      </c>
      <c r="AA78" t="s">
        <v>151</v>
      </c>
      <c r="AB78" t="s">
        <v>37</v>
      </c>
      <c r="AC78" t="s">
        <v>80</v>
      </c>
      <c r="AD78" t="s">
        <v>80</v>
      </c>
      <c r="AE78" t="s">
        <v>58</v>
      </c>
      <c r="AF78" s="1">
        <v>44412</v>
      </c>
      <c r="AG78" t="s">
        <v>48</v>
      </c>
      <c r="AI78" t="s">
        <v>49</v>
      </c>
      <c r="AJ78">
        <v>256</v>
      </c>
    </row>
    <row r="79" spans="1:36" hidden="1" x14ac:dyDescent="0.25">
      <c r="A79">
        <v>1</v>
      </c>
      <c r="B79" t="s">
        <v>34</v>
      </c>
      <c r="C79">
        <v>2</v>
      </c>
      <c r="D79" t="s">
        <v>35</v>
      </c>
      <c r="E79" t="s">
        <v>93</v>
      </c>
      <c r="F79" t="s">
        <v>36</v>
      </c>
      <c r="G79" t="s">
        <v>36</v>
      </c>
      <c r="I79" t="s">
        <v>45</v>
      </c>
      <c r="J79">
        <v>20</v>
      </c>
      <c r="K79" t="s">
        <v>143</v>
      </c>
      <c r="L79" t="s">
        <v>39</v>
      </c>
      <c r="N79" t="s">
        <v>143</v>
      </c>
      <c r="O79" t="s">
        <v>41</v>
      </c>
      <c r="Y79" t="s">
        <v>45</v>
      </c>
      <c r="Z79" t="s">
        <v>150</v>
      </c>
      <c r="AA79" t="s">
        <v>151</v>
      </c>
      <c r="AB79" t="s">
        <v>37</v>
      </c>
      <c r="AC79" t="s">
        <v>80</v>
      </c>
      <c r="AD79" t="s">
        <v>80</v>
      </c>
      <c r="AE79" t="s">
        <v>58</v>
      </c>
      <c r="AF79" s="1">
        <v>44412</v>
      </c>
      <c r="AG79" t="s">
        <v>48</v>
      </c>
      <c r="AI79" t="s">
        <v>49</v>
      </c>
      <c r="AJ79">
        <v>256</v>
      </c>
    </row>
    <row r="80" spans="1:36" hidden="1" x14ac:dyDescent="0.25">
      <c r="A80">
        <v>1</v>
      </c>
      <c r="B80" t="s">
        <v>34</v>
      </c>
      <c r="C80">
        <v>2</v>
      </c>
      <c r="D80" t="s">
        <v>35</v>
      </c>
      <c r="E80" t="s">
        <v>94</v>
      </c>
      <c r="F80" t="s">
        <v>36</v>
      </c>
      <c r="G80" t="s">
        <v>36</v>
      </c>
      <c r="I80" t="s">
        <v>45</v>
      </c>
      <c r="J80">
        <v>20</v>
      </c>
      <c r="K80" t="s">
        <v>143</v>
      </c>
      <c r="L80" t="s">
        <v>39</v>
      </c>
      <c r="N80" t="s">
        <v>143</v>
      </c>
      <c r="O80" t="s">
        <v>41</v>
      </c>
      <c r="Y80" t="s">
        <v>45</v>
      </c>
      <c r="Z80" t="s">
        <v>150</v>
      </c>
      <c r="AA80" t="s">
        <v>151</v>
      </c>
      <c r="AB80" t="s">
        <v>37</v>
      </c>
      <c r="AC80" t="s">
        <v>80</v>
      </c>
      <c r="AD80" t="s">
        <v>80</v>
      </c>
      <c r="AE80" t="s">
        <v>58</v>
      </c>
      <c r="AF80" s="1">
        <v>44412</v>
      </c>
      <c r="AG80" t="s">
        <v>48</v>
      </c>
      <c r="AI80" t="s">
        <v>49</v>
      </c>
      <c r="AJ80">
        <v>256</v>
      </c>
    </row>
    <row r="81" spans="1:36" hidden="1" x14ac:dyDescent="0.25">
      <c r="A81">
        <v>1</v>
      </c>
      <c r="B81" t="s">
        <v>34</v>
      </c>
      <c r="C81">
        <v>2</v>
      </c>
      <c r="D81" t="s">
        <v>35</v>
      </c>
      <c r="E81" t="s">
        <v>95</v>
      </c>
      <c r="F81" t="s">
        <v>36</v>
      </c>
      <c r="G81" t="s">
        <v>36</v>
      </c>
      <c r="I81" t="s">
        <v>45</v>
      </c>
      <c r="J81">
        <v>20</v>
      </c>
      <c r="K81" t="s">
        <v>143</v>
      </c>
      <c r="L81" t="s">
        <v>39</v>
      </c>
      <c r="N81" t="s">
        <v>143</v>
      </c>
      <c r="O81" t="s">
        <v>41</v>
      </c>
      <c r="Y81" t="s">
        <v>45</v>
      </c>
      <c r="Z81" t="s">
        <v>150</v>
      </c>
      <c r="AA81" t="s">
        <v>151</v>
      </c>
      <c r="AB81" t="s">
        <v>37</v>
      </c>
      <c r="AC81" t="s">
        <v>80</v>
      </c>
      <c r="AD81" t="s">
        <v>80</v>
      </c>
      <c r="AE81" t="s">
        <v>58</v>
      </c>
      <c r="AF81" s="1">
        <v>44412</v>
      </c>
      <c r="AG81" t="s">
        <v>48</v>
      </c>
      <c r="AI81" t="s">
        <v>49</v>
      </c>
      <c r="AJ81">
        <v>256</v>
      </c>
    </row>
    <row r="82" spans="1:36" hidden="1" x14ac:dyDescent="0.25">
      <c r="A82">
        <v>1</v>
      </c>
      <c r="B82" t="s">
        <v>34</v>
      </c>
      <c r="C82">
        <v>2</v>
      </c>
      <c r="D82" t="s">
        <v>35</v>
      </c>
      <c r="E82" t="s">
        <v>96</v>
      </c>
      <c r="F82" t="s">
        <v>36</v>
      </c>
      <c r="G82" t="s">
        <v>36</v>
      </c>
      <c r="I82" t="s">
        <v>45</v>
      </c>
      <c r="J82">
        <v>20</v>
      </c>
      <c r="K82" t="s">
        <v>143</v>
      </c>
      <c r="L82" t="s">
        <v>39</v>
      </c>
      <c r="N82" t="s">
        <v>143</v>
      </c>
      <c r="O82" t="s">
        <v>41</v>
      </c>
      <c r="Y82" t="s">
        <v>45</v>
      </c>
      <c r="Z82" t="s">
        <v>150</v>
      </c>
      <c r="AA82" t="s">
        <v>151</v>
      </c>
      <c r="AB82" t="s">
        <v>37</v>
      </c>
      <c r="AC82" t="s">
        <v>80</v>
      </c>
      <c r="AD82" t="s">
        <v>80</v>
      </c>
      <c r="AE82" t="s">
        <v>58</v>
      </c>
      <c r="AF82" s="1">
        <v>44412</v>
      </c>
      <c r="AG82" t="s">
        <v>48</v>
      </c>
      <c r="AI82" t="s">
        <v>49</v>
      </c>
      <c r="AJ82">
        <v>256</v>
      </c>
    </row>
    <row r="83" spans="1:36" hidden="1" x14ac:dyDescent="0.25">
      <c r="A83">
        <v>1</v>
      </c>
      <c r="B83" t="s">
        <v>34</v>
      </c>
      <c r="C83">
        <v>2</v>
      </c>
      <c r="D83" t="s">
        <v>35</v>
      </c>
      <c r="E83" t="s">
        <v>97</v>
      </c>
      <c r="F83" t="s">
        <v>36</v>
      </c>
      <c r="G83" t="s">
        <v>36</v>
      </c>
      <c r="I83" t="s">
        <v>45</v>
      </c>
      <c r="J83">
        <v>20</v>
      </c>
      <c r="K83" t="s">
        <v>143</v>
      </c>
      <c r="L83" t="s">
        <v>39</v>
      </c>
      <c r="N83" t="s">
        <v>143</v>
      </c>
      <c r="O83" t="s">
        <v>41</v>
      </c>
      <c r="Y83" t="s">
        <v>45</v>
      </c>
      <c r="Z83" t="s">
        <v>150</v>
      </c>
      <c r="AA83" t="s">
        <v>151</v>
      </c>
      <c r="AB83" t="s">
        <v>37</v>
      </c>
      <c r="AC83" t="s">
        <v>80</v>
      </c>
      <c r="AD83" t="s">
        <v>80</v>
      </c>
      <c r="AE83" t="s">
        <v>58</v>
      </c>
      <c r="AF83" s="1">
        <v>44412</v>
      </c>
      <c r="AG83" t="s">
        <v>48</v>
      </c>
      <c r="AI83" t="s">
        <v>49</v>
      </c>
      <c r="AJ83">
        <v>256</v>
      </c>
    </row>
    <row r="84" spans="1:36" hidden="1" x14ac:dyDescent="0.25">
      <c r="A84">
        <v>1</v>
      </c>
      <c r="B84" t="s">
        <v>34</v>
      </c>
      <c r="C84">
        <v>2</v>
      </c>
      <c r="D84" t="s">
        <v>35</v>
      </c>
      <c r="E84" t="s">
        <v>98</v>
      </c>
      <c r="F84" t="s">
        <v>36</v>
      </c>
      <c r="G84" t="s">
        <v>36</v>
      </c>
      <c r="I84" t="s">
        <v>45</v>
      </c>
      <c r="J84">
        <v>20</v>
      </c>
      <c r="K84" t="s">
        <v>143</v>
      </c>
      <c r="L84" t="s">
        <v>39</v>
      </c>
      <c r="N84" t="s">
        <v>143</v>
      </c>
      <c r="O84" t="s">
        <v>41</v>
      </c>
      <c r="Y84" t="s">
        <v>45</v>
      </c>
      <c r="Z84" t="s">
        <v>150</v>
      </c>
      <c r="AA84" t="s">
        <v>151</v>
      </c>
      <c r="AB84" t="s">
        <v>37</v>
      </c>
      <c r="AC84" t="s">
        <v>80</v>
      </c>
      <c r="AD84" t="s">
        <v>80</v>
      </c>
      <c r="AE84" t="s">
        <v>58</v>
      </c>
      <c r="AF84" s="1">
        <v>44412</v>
      </c>
      <c r="AG84" t="s">
        <v>48</v>
      </c>
      <c r="AI84" t="s">
        <v>49</v>
      </c>
      <c r="AJ84">
        <v>256</v>
      </c>
    </row>
    <row r="85" spans="1:36" hidden="1" x14ac:dyDescent="0.25">
      <c r="A85">
        <v>1</v>
      </c>
      <c r="B85" t="s">
        <v>34</v>
      </c>
      <c r="C85">
        <v>2</v>
      </c>
      <c r="D85" t="s">
        <v>35</v>
      </c>
      <c r="E85" t="s">
        <v>99</v>
      </c>
      <c r="F85" t="s">
        <v>36</v>
      </c>
      <c r="G85" t="s">
        <v>36</v>
      </c>
      <c r="I85" t="s">
        <v>45</v>
      </c>
      <c r="J85">
        <v>20</v>
      </c>
      <c r="K85" t="s">
        <v>143</v>
      </c>
      <c r="L85" t="s">
        <v>39</v>
      </c>
      <c r="N85" t="s">
        <v>143</v>
      </c>
      <c r="O85" t="s">
        <v>41</v>
      </c>
      <c r="Y85" t="s">
        <v>45</v>
      </c>
      <c r="Z85" t="s">
        <v>150</v>
      </c>
      <c r="AA85" t="s">
        <v>151</v>
      </c>
      <c r="AB85" t="s">
        <v>37</v>
      </c>
      <c r="AC85" t="s">
        <v>80</v>
      </c>
      <c r="AD85" t="s">
        <v>80</v>
      </c>
      <c r="AE85" t="s">
        <v>58</v>
      </c>
      <c r="AF85" s="1">
        <v>44412</v>
      </c>
      <c r="AG85" t="s">
        <v>48</v>
      </c>
      <c r="AI85" t="s">
        <v>49</v>
      </c>
      <c r="AJ85">
        <v>256</v>
      </c>
    </row>
    <row r="86" spans="1:36" hidden="1" x14ac:dyDescent="0.25">
      <c r="A86">
        <v>1</v>
      </c>
      <c r="B86" t="s">
        <v>34</v>
      </c>
      <c r="C86">
        <v>2</v>
      </c>
      <c r="D86" t="s">
        <v>35</v>
      </c>
      <c r="E86" t="s">
        <v>100</v>
      </c>
      <c r="F86" t="s">
        <v>36</v>
      </c>
      <c r="G86" t="s">
        <v>36</v>
      </c>
      <c r="I86" t="s">
        <v>45</v>
      </c>
      <c r="J86">
        <v>20</v>
      </c>
      <c r="K86" t="s">
        <v>143</v>
      </c>
      <c r="L86" t="s">
        <v>39</v>
      </c>
      <c r="N86" t="s">
        <v>143</v>
      </c>
      <c r="O86" t="s">
        <v>41</v>
      </c>
      <c r="Y86" t="s">
        <v>45</v>
      </c>
      <c r="Z86" t="s">
        <v>150</v>
      </c>
      <c r="AA86" t="s">
        <v>151</v>
      </c>
      <c r="AB86" t="s">
        <v>37</v>
      </c>
      <c r="AC86" t="s">
        <v>80</v>
      </c>
      <c r="AD86" t="s">
        <v>80</v>
      </c>
      <c r="AE86" t="s">
        <v>58</v>
      </c>
      <c r="AF86" s="1">
        <v>44412</v>
      </c>
      <c r="AG86" t="s">
        <v>48</v>
      </c>
      <c r="AI86" t="s">
        <v>49</v>
      </c>
      <c r="AJ86">
        <v>256</v>
      </c>
    </row>
    <row r="87" spans="1:36" hidden="1" x14ac:dyDescent="0.25">
      <c r="A87">
        <v>1</v>
      </c>
      <c r="B87" t="s">
        <v>34</v>
      </c>
      <c r="C87">
        <v>2</v>
      </c>
      <c r="D87" t="s">
        <v>35</v>
      </c>
      <c r="E87" t="s">
        <v>101</v>
      </c>
      <c r="F87" t="s">
        <v>36</v>
      </c>
      <c r="G87" t="s">
        <v>36</v>
      </c>
      <c r="I87" t="s">
        <v>45</v>
      </c>
      <c r="J87">
        <v>20</v>
      </c>
      <c r="K87" t="s">
        <v>143</v>
      </c>
      <c r="L87" t="s">
        <v>39</v>
      </c>
      <c r="N87" t="s">
        <v>143</v>
      </c>
      <c r="O87" t="s">
        <v>41</v>
      </c>
      <c r="Y87" t="s">
        <v>45</v>
      </c>
      <c r="Z87" t="s">
        <v>150</v>
      </c>
      <c r="AA87" t="s">
        <v>151</v>
      </c>
      <c r="AB87" t="s">
        <v>37</v>
      </c>
      <c r="AC87" t="s">
        <v>80</v>
      </c>
      <c r="AD87" t="s">
        <v>80</v>
      </c>
      <c r="AE87" t="s">
        <v>58</v>
      </c>
      <c r="AF87" s="1">
        <v>44412</v>
      </c>
      <c r="AG87" t="s">
        <v>48</v>
      </c>
      <c r="AI87" t="s">
        <v>49</v>
      </c>
      <c r="AJ87">
        <v>256</v>
      </c>
    </row>
    <row r="88" spans="1:36" hidden="1" x14ac:dyDescent="0.25">
      <c r="A88">
        <v>1</v>
      </c>
      <c r="B88" t="s">
        <v>34</v>
      </c>
      <c r="C88">
        <v>2</v>
      </c>
      <c r="D88" t="s">
        <v>35</v>
      </c>
      <c r="E88" t="s">
        <v>102</v>
      </c>
      <c r="F88" t="s">
        <v>36</v>
      </c>
      <c r="G88" t="s">
        <v>36</v>
      </c>
      <c r="I88" t="s">
        <v>45</v>
      </c>
      <c r="J88">
        <v>20</v>
      </c>
      <c r="K88" t="s">
        <v>143</v>
      </c>
      <c r="L88" t="s">
        <v>39</v>
      </c>
      <c r="N88" t="s">
        <v>143</v>
      </c>
      <c r="O88" t="s">
        <v>41</v>
      </c>
      <c r="Y88" t="s">
        <v>45</v>
      </c>
      <c r="Z88" t="s">
        <v>150</v>
      </c>
      <c r="AA88" t="s">
        <v>151</v>
      </c>
      <c r="AB88" t="s">
        <v>37</v>
      </c>
      <c r="AC88" t="s">
        <v>80</v>
      </c>
      <c r="AD88" t="s">
        <v>80</v>
      </c>
      <c r="AE88" t="s">
        <v>58</v>
      </c>
      <c r="AF88" s="1">
        <v>44412</v>
      </c>
      <c r="AG88" t="s">
        <v>48</v>
      </c>
      <c r="AI88" t="s">
        <v>49</v>
      </c>
      <c r="AJ88">
        <v>256</v>
      </c>
    </row>
    <row r="89" spans="1:36" hidden="1" x14ac:dyDescent="0.25">
      <c r="A89">
        <v>1</v>
      </c>
      <c r="B89" t="s">
        <v>34</v>
      </c>
      <c r="C89">
        <v>2</v>
      </c>
      <c r="D89" t="s">
        <v>35</v>
      </c>
      <c r="E89" t="s">
        <v>103</v>
      </c>
      <c r="F89" t="s">
        <v>36</v>
      </c>
      <c r="G89" t="s">
        <v>36</v>
      </c>
      <c r="I89" t="s">
        <v>45</v>
      </c>
      <c r="J89">
        <v>20</v>
      </c>
      <c r="K89" t="s">
        <v>143</v>
      </c>
      <c r="L89" t="s">
        <v>39</v>
      </c>
      <c r="N89" t="s">
        <v>143</v>
      </c>
      <c r="O89" t="s">
        <v>41</v>
      </c>
      <c r="Y89" t="s">
        <v>45</v>
      </c>
      <c r="Z89" t="s">
        <v>150</v>
      </c>
      <c r="AA89" t="s">
        <v>151</v>
      </c>
      <c r="AB89" t="s">
        <v>37</v>
      </c>
      <c r="AC89" t="s">
        <v>80</v>
      </c>
      <c r="AD89" t="s">
        <v>80</v>
      </c>
      <c r="AE89" t="s">
        <v>58</v>
      </c>
      <c r="AF89" s="1">
        <v>44412</v>
      </c>
      <c r="AG89" t="s">
        <v>48</v>
      </c>
      <c r="AI89" t="s">
        <v>49</v>
      </c>
      <c r="AJ89">
        <v>256</v>
      </c>
    </row>
    <row r="90" spans="1:36" hidden="1" x14ac:dyDescent="0.25">
      <c r="A90">
        <v>1</v>
      </c>
      <c r="B90" t="s">
        <v>34</v>
      </c>
      <c r="C90">
        <v>2</v>
      </c>
      <c r="D90" t="s">
        <v>35</v>
      </c>
      <c r="E90" t="s">
        <v>104</v>
      </c>
      <c r="F90" t="s">
        <v>36</v>
      </c>
      <c r="G90" t="s">
        <v>36</v>
      </c>
      <c r="I90" t="s">
        <v>45</v>
      </c>
      <c r="J90">
        <v>20</v>
      </c>
      <c r="K90" t="s">
        <v>143</v>
      </c>
      <c r="L90" t="s">
        <v>39</v>
      </c>
      <c r="N90" t="s">
        <v>143</v>
      </c>
      <c r="O90" t="s">
        <v>41</v>
      </c>
      <c r="Y90" t="s">
        <v>45</v>
      </c>
      <c r="Z90" t="s">
        <v>150</v>
      </c>
      <c r="AA90" t="s">
        <v>151</v>
      </c>
      <c r="AB90" t="s">
        <v>37</v>
      </c>
      <c r="AC90" t="s">
        <v>80</v>
      </c>
      <c r="AD90" t="s">
        <v>80</v>
      </c>
      <c r="AE90" t="s">
        <v>58</v>
      </c>
      <c r="AF90" s="1">
        <v>44412</v>
      </c>
      <c r="AG90" t="s">
        <v>48</v>
      </c>
      <c r="AI90" t="s">
        <v>49</v>
      </c>
      <c r="AJ90">
        <v>256</v>
      </c>
    </row>
    <row r="91" spans="1:36" hidden="1" x14ac:dyDescent="0.25">
      <c r="A91">
        <v>1</v>
      </c>
      <c r="B91" t="s">
        <v>34</v>
      </c>
      <c r="C91">
        <v>2</v>
      </c>
      <c r="D91" t="s">
        <v>35</v>
      </c>
      <c r="E91" t="s">
        <v>105</v>
      </c>
      <c r="F91" t="s">
        <v>36</v>
      </c>
      <c r="G91" t="s">
        <v>36</v>
      </c>
      <c r="I91" t="s">
        <v>45</v>
      </c>
      <c r="J91">
        <v>20</v>
      </c>
      <c r="K91" t="s">
        <v>143</v>
      </c>
      <c r="L91" t="s">
        <v>39</v>
      </c>
      <c r="N91" t="s">
        <v>143</v>
      </c>
      <c r="O91" t="s">
        <v>41</v>
      </c>
      <c r="Y91" t="s">
        <v>45</v>
      </c>
      <c r="Z91" t="s">
        <v>150</v>
      </c>
      <c r="AA91" t="s">
        <v>151</v>
      </c>
      <c r="AB91" t="s">
        <v>37</v>
      </c>
      <c r="AC91" t="s">
        <v>80</v>
      </c>
      <c r="AD91" t="s">
        <v>80</v>
      </c>
      <c r="AE91" t="s">
        <v>58</v>
      </c>
      <c r="AF91" s="1">
        <v>44412</v>
      </c>
      <c r="AG91" t="s">
        <v>48</v>
      </c>
      <c r="AI91" t="s">
        <v>49</v>
      </c>
      <c r="AJ91">
        <v>256</v>
      </c>
    </row>
    <row r="92" spans="1:36" hidden="1" x14ac:dyDescent="0.25">
      <c r="A92">
        <v>1</v>
      </c>
      <c r="B92" t="s">
        <v>34</v>
      </c>
      <c r="C92">
        <v>2</v>
      </c>
      <c r="D92" t="s">
        <v>35</v>
      </c>
      <c r="E92" t="s">
        <v>106</v>
      </c>
      <c r="F92" t="s">
        <v>36</v>
      </c>
      <c r="G92" t="s">
        <v>36</v>
      </c>
      <c r="I92" t="s">
        <v>45</v>
      </c>
      <c r="J92">
        <v>20</v>
      </c>
      <c r="K92" t="s">
        <v>143</v>
      </c>
      <c r="L92" t="s">
        <v>39</v>
      </c>
      <c r="N92" t="s">
        <v>143</v>
      </c>
      <c r="O92" t="s">
        <v>41</v>
      </c>
      <c r="Y92" t="s">
        <v>45</v>
      </c>
      <c r="Z92" t="s">
        <v>150</v>
      </c>
      <c r="AA92" t="s">
        <v>151</v>
      </c>
      <c r="AB92" t="s">
        <v>37</v>
      </c>
      <c r="AC92" t="s">
        <v>80</v>
      </c>
      <c r="AD92" t="s">
        <v>80</v>
      </c>
      <c r="AE92" t="s">
        <v>58</v>
      </c>
      <c r="AF92" s="1">
        <v>44412</v>
      </c>
      <c r="AG92" t="s">
        <v>48</v>
      </c>
      <c r="AI92" t="s">
        <v>49</v>
      </c>
      <c r="AJ92">
        <v>256</v>
      </c>
    </row>
    <row r="93" spans="1:36" hidden="1" x14ac:dyDescent="0.25">
      <c r="A93">
        <v>1</v>
      </c>
      <c r="B93" t="s">
        <v>34</v>
      </c>
      <c r="C93">
        <v>2</v>
      </c>
      <c r="D93" t="s">
        <v>35</v>
      </c>
      <c r="E93" t="s">
        <v>107</v>
      </c>
      <c r="F93" t="s">
        <v>36</v>
      </c>
      <c r="G93" t="s">
        <v>36</v>
      </c>
      <c r="I93" t="s">
        <v>45</v>
      </c>
      <c r="J93">
        <v>20</v>
      </c>
      <c r="K93" t="s">
        <v>143</v>
      </c>
      <c r="L93" t="s">
        <v>39</v>
      </c>
      <c r="N93" t="s">
        <v>143</v>
      </c>
      <c r="O93" t="s">
        <v>41</v>
      </c>
      <c r="Y93" t="s">
        <v>45</v>
      </c>
      <c r="Z93" t="s">
        <v>150</v>
      </c>
      <c r="AA93" t="s">
        <v>151</v>
      </c>
      <c r="AB93" t="s">
        <v>37</v>
      </c>
      <c r="AC93" t="s">
        <v>80</v>
      </c>
      <c r="AD93" t="s">
        <v>80</v>
      </c>
      <c r="AE93" t="s">
        <v>58</v>
      </c>
      <c r="AF93" s="1">
        <v>44412</v>
      </c>
      <c r="AG93" t="s">
        <v>48</v>
      </c>
      <c r="AI93" t="s">
        <v>49</v>
      </c>
      <c r="AJ93">
        <v>256</v>
      </c>
    </row>
    <row r="94" spans="1:36" hidden="1" x14ac:dyDescent="0.25">
      <c r="A94">
        <v>1</v>
      </c>
      <c r="B94" t="s">
        <v>34</v>
      </c>
      <c r="C94">
        <v>2</v>
      </c>
      <c r="D94" t="s">
        <v>35</v>
      </c>
      <c r="E94" t="s">
        <v>110</v>
      </c>
      <c r="F94" t="s">
        <v>36</v>
      </c>
      <c r="G94" t="s">
        <v>36</v>
      </c>
      <c r="I94" t="s">
        <v>45</v>
      </c>
      <c r="J94">
        <v>20</v>
      </c>
      <c r="K94" t="s">
        <v>152</v>
      </c>
      <c r="L94" t="s">
        <v>39</v>
      </c>
      <c r="N94" t="s">
        <v>152</v>
      </c>
      <c r="O94" t="s">
        <v>41</v>
      </c>
      <c r="Y94" t="s">
        <v>45</v>
      </c>
      <c r="Z94" t="s">
        <v>150</v>
      </c>
      <c r="AA94" t="s">
        <v>153</v>
      </c>
      <c r="AB94" t="s">
        <v>37</v>
      </c>
      <c r="AC94" t="s">
        <v>80</v>
      </c>
      <c r="AD94" t="s">
        <v>80</v>
      </c>
      <c r="AE94" t="s">
        <v>58</v>
      </c>
      <c r="AF94" s="1">
        <v>44412</v>
      </c>
      <c r="AG94" t="s">
        <v>48</v>
      </c>
      <c r="AI94" t="s">
        <v>49</v>
      </c>
      <c r="AJ94">
        <v>214</v>
      </c>
    </row>
    <row r="95" spans="1:36" hidden="1" x14ac:dyDescent="0.25">
      <c r="A95">
        <v>1</v>
      </c>
      <c r="B95" t="s">
        <v>34</v>
      </c>
      <c r="C95">
        <v>2</v>
      </c>
      <c r="D95" t="s">
        <v>35</v>
      </c>
      <c r="E95" t="s">
        <v>112</v>
      </c>
      <c r="F95" t="s">
        <v>36</v>
      </c>
      <c r="G95" t="s">
        <v>36</v>
      </c>
      <c r="I95" t="s">
        <v>45</v>
      </c>
      <c r="J95">
        <v>20</v>
      </c>
      <c r="K95" t="s">
        <v>152</v>
      </c>
      <c r="L95" t="s">
        <v>39</v>
      </c>
      <c r="N95" t="s">
        <v>152</v>
      </c>
      <c r="O95" t="s">
        <v>41</v>
      </c>
      <c r="Y95" t="s">
        <v>45</v>
      </c>
      <c r="Z95" t="s">
        <v>150</v>
      </c>
      <c r="AA95" t="s">
        <v>153</v>
      </c>
      <c r="AB95" t="s">
        <v>37</v>
      </c>
      <c r="AC95" t="s">
        <v>80</v>
      </c>
      <c r="AD95" t="s">
        <v>80</v>
      </c>
      <c r="AE95" t="s">
        <v>58</v>
      </c>
      <c r="AF95" s="1">
        <v>44412</v>
      </c>
      <c r="AG95" t="s">
        <v>48</v>
      </c>
      <c r="AI95" t="s">
        <v>49</v>
      </c>
      <c r="AJ95">
        <v>214</v>
      </c>
    </row>
    <row r="96" spans="1:36" hidden="1" x14ac:dyDescent="0.25">
      <c r="A96">
        <v>1</v>
      </c>
      <c r="B96" t="s">
        <v>34</v>
      </c>
      <c r="C96">
        <v>2</v>
      </c>
      <c r="D96" t="s">
        <v>35</v>
      </c>
      <c r="E96" t="s">
        <v>113</v>
      </c>
      <c r="F96" t="s">
        <v>36</v>
      </c>
      <c r="G96" t="s">
        <v>36</v>
      </c>
      <c r="I96" t="s">
        <v>45</v>
      </c>
      <c r="J96">
        <v>20</v>
      </c>
      <c r="K96" t="s">
        <v>152</v>
      </c>
      <c r="L96" t="s">
        <v>39</v>
      </c>
      <c r="N96" t="s">
        <v>152</v>
      </c>
      <c r="O96" t="s">
        <v>41</v>
      </c>
      <c r="Y96" t="s">
        <v>45</v>
      </c>
      <c r="Z96" t="s">
        <v>150</v>
      </c>
      <c r="AA96" t="s">
        <v>153</v>
      </c>
      <c r="AB96" t="s">
        <v>37</v>
      </c>
      <c r="AC96" t="s">
        <v>80</v>
      </c>
      <c r="AD96" t="s">
        <v>80</v>
      </c>
      <c r="AE96" t="s">
        <v>58</v>
      </c>
      <c r="AF96" s="1">
        <v>44412</v>
      </c>
      <c r="AG96" t="s">
        <v>48</v>
      </c>
      <c r="AI96" t="s">
        <v>49</v>
      </c>
      <c r="AJ96">
        <v>214</v>
      </c>
    </row>
    <row r="97" spans="1:36" hidden="1" x14ac:dyDescent="0.25">
      <c r="A97">
        <v>1</v>
      </c>
      <c r="B97" t="s">
        <v>34</v>
      </c>
      <c r="C97">
        <v>2</v>
      </c>
      <c r="D97" t="s">
        <v>35</v>
      </c>
      <c r="E97" t="s">
        <v>114</v>
      </c>
      <c r="F97" t="s">
        <v>36</v>
      </c>
      <c r="G97" t="s">
        <v>36</v>
      </c>
      <c r="I97" t="s">
        <v>45</v>
      </c>
      <c r="J97">
        <v>20</v>
      </c>
      <c r="K97" t="s">
        <v>152</v>
      </c>
      <c r="L97" t="s">
        <v>39</v>
      </c>
      <c r="N97" t="s">
        <v>152</v>
      </c>
      <c r="O97" t="s">
        <v>41</v>
      </c>
      <c r="Y97" t="s">
        <v>45</v>
      </c>
      <c r="Z97" t="s">
        <v>150</v>
      </c>
      <c r="AA97" t="s">
        <v>153</v>
      </c>
      <c r="AB97" t="s">
        <v>37</v>
      </c>
      <c r="AC97" t="s">
        <v>80</v>
      </c>
      <c r="AD97" t="s">
        <v>80</v>
      </c>
      <c r="AE97" t="s">
        <v>58</v>
      </c>
      <c r="AF97" s="1">
        <v>44412</v>
      </c>
      <c r="AG97" t="s">
        <v>48</v>
      </c>
      <c r="AI97" t="s">
        <v>49</v>
      </c>
      <c r="AJ97">
        <v>214</v>
      </c>
    </row>
    <row r="98" spans="1:36" hidden="1" x14ac:dyDescent="0.25">
      <c r="A98">
        <v>1</v>
      </c>
      <c r="B98" t="s">
        <v>34</v>
      </c>
      <c r="C98">
        <v>2</v>
      </c>
      <c r="D98" t="s">
        <v>35</v>
      </c>
      <c r="E98" t="s">
        <v>115</v>
      </c>
      <c r="F98" t="s">
        <v>36</v>
      </c>
      <c r="G98" t="s">
        <v>36</v>
      </c>
      <c r="I98" t="s">
        <v>45</v>
      </c>
      <c r="J98">
        <v>20</v>
      </c>
      <c r="K98" t="s">
        <v>152</v>
      </c>
      <c r="L98" t="s">
        <v>39</v>
      </c>
      <c r="N98" t="s">
        <v>152</v>
      </c>
      <c r="O98" t="s">
        <v>41</v>
      </c>
      <c r="Y98" t="s">
        <v>45</v>
      </c>
      <c r="Z98" t="s">
        <v>150</v>
      </c>
      <c r="AA98" t="s">
        <v>153</v>
      </c>
      <c r="AB98" t="s">
        <v>37</v>
      </c>
      <c r="AC98" t="s">
        <v>80</v>
      </c>
      <c r="AD98" t="s">
        <v>80</v>
      </c>
      <c r="AE98" t="s">
        <v>58</v>
      </c>
      <c r="AF98" s="1">
        <v>44412</v>
      </c>
      <c r="AG98" t="s">
        <v>48</v>
      </c>
      <c r="AI98" t="s">
        <v>49</v>
      </c>
      <c r="AJ98">
        <v>214</v>
      </c>
    </row>
    <row r="99" spans="1:36" hidden="1" x14ac:dyDescent="0.25">
      <c r="A99">
        <v>1</v>
      </c>
      <c r="B99" t="s">
        <v>34</v>
      </c>
      <c r="C99">
        <v>2</v>
      </c>
      <c r="D99" t="s">
        <v>35</v>
      </c>
      <c r="E99" t="s">
        <v>116</v>
      </c>
      <c r="F99" t="s">
        <v>36</v>
      </c>
      <c r="G99" t="s">
        <v>36</v>
      </c>
      <c r="I99" t="s">
        <v>45</v>
      </c>
      <c r="J99">
        <v>20</v>
      </c>
      <c r="K99" t="s">
        <v>152</v>
      </c>
      <c r="L99" t="s">
        <v>39</v>
      </c>
      <c r="N99" t="s">
        <v>152</v>
      </c>
      <c r="O99" t="s">
        <v>41</v>
      </c>
      <c r="Y99" t="s">
        <v>45</v>
      </c>
      <c r="Z99" t="s">
        <v>150</v>
      </c>
      <c r="AA99" t="s">
        <v>153</v>
      </c>
      <c r="AB99" t="s">
        <v>37</v>
      </c>
      <c r="AC99" t="s">
        <v>80</v>
      </c>
      <c r="AD99" t="s">
        <v>80</v>
      </c>
      <c r="AE99" t="s">
        <v>58</v>
      </c>
      <c r="AF99" s="1">
        <v>44412</v>
      </c>
      <c r="AG99" t="s">
        <v>48</v>
      </c>
      <c r="AI99" t="s">
        <v>49</v>
      </c>
      <c r="AJ99">
        <v>214</v>
      </c>
    </row>
    <row r="100" spans="1:36" hidden="1" x14ac:dyDescent="0.25">
      <c r="A100">
        <v>1</v>
      </c>
      <c r="B100" t="s">
        <v>34</v>
      </c>
      <c r="C100">
        <v>2</v>
      </c>
      <c r="D100" t="s">
        <v>35</v>
      </c>
      <c r="E100" t="s">
        <v>117</v>
      </c>
      <c r="F100" t="s">
        <v>36</v>
      </c>
      <c r="G100" t="s">
        <v>36</v>
      </c>
      <c r="I100" t="s">
        <v>45</v>
      </c>
      <c r="J100">
        <v>20</v>
      </c>
      <c r="K100" t="s">
        <v>152</v>
      </c>
      <c r="L100" t="s">
        <v>39</v>
      </c>
      <c r="N100" t="s">
        <v>152</v>
      </c>
      <c r="O100" t="s">
        <v>41</v>
      </c>
      <c r="Y100" t="s">
        <v>45</v>
      </c>
      <c r="Z100" t="s">
        <v>150</v>
      </c>
      <c r="AA100" t="s">
        <v>153</v>
      </c>
      <c r="AB100" t="s">
        <v>37</v>
      </c>
      <c r="AC100" t="s">
        <v>80</v>
      </c>
      <c r="AD100" t="s">
        <v>80</v>
      </c>
      <c r="AE100" t="s">
        <v>58</v>
      </c>
      <c r="AF100" s="1">
        <v>44412</v>
      </c>
      <c r="AG100" t="s">
        <v>48</v>
      </c>
      <c r="AI100" t="s">
        <v>49</v>
      </c>
      <c r="AJ100">
        <v>214</v>
      </c>
    </row>
    <row r="101" spans="1:36" hidden="1" x14ac:dyDescent="0.25">
      <c r="A101">
        <v>1</v>
      </c>
      <c r="B101" t="s">
        <v>34</v>
      </c>
      <c r="C101">
        <v>2</v>
      </c>
      <c r="D101" t="s">
        <v>35</v>
      </c>
      <c r="E101" t="s">
        <v>118</v>
      </c>
      <c r="F101" t="s">
        <v>36</v>
      </c>
      <c r="G101" t="s">
        <v>36</v>
      </c>
      <c r="I101" t="s">
        <v>45</v>
      </c>
      <c r="J101">
        <v>20</v>
      </c>
      <c r="K101" t="s">
        <v>152</v>
      </c>
      <c r="L101" t="s">
        <v>39</v>
      </c>
      <c r="N101" t="s">
        <v>152</v>
      </c>
      <c r="O101" t="s">
        <v>41</v>
      </c>
      <c r="Y101" t="s">
        <v>45</v>
      </c>
      <c r="Z101" t="s">
        <v>150</v>
      </c>
      <c r="AA101" t="s">
        <v>153</v>
      </c>
      <c r="AB101" t="s">
        <v>37</v>
      </c>
      <c r="AC101" t="s">
        <v>80</v>
      </c>
      <c r="AD101" t="s">
        <v>80</v>
      </c>
      <c r="AE101" t="s">
        <v>58</v>
      </c>
      <c r="AF101" s="1">
        <v>44412</v>
      </c>
      <c r="AG101" t="s">
        <v>48</v>
      </c>
      <c r="AI101" t="s">
        <v>49</v>
      </c>
      <c r="AJ101">
        <v>214</v>
      </c>
    </row>
    <row r="102" spans="1:36" hidden="1" x14ac:dyDescent="0.25">
      <c r="A102">
        <v>1</v>
      </c>
      <c r="B102" t="s">
        <v>34</v>
      </c>
      <c r="C102">
        <v>2</v>
      </c>
      <c r="D102" t="s">
        <v>35</v>
      </c>
      <c r="E102" t="s">
        <v>119</v>
      </c>
      <c r="F102" t="s">
        <v>36</v>
      </c>
      <c r="G102" t="s">
        <v>36</v>
      </c>
      <c r="I102" t="s">
        <v>45</v>
      </c>
      <c r="J102">
        <v>20</v>
      </c>
      <c r="K102" t="s">
        <v>152</v>
      </c>
      <c r="L102" t="s">
        <v>39</v>
      </c>
      <c r="N102" t="s">
        <v>152</v>
      </c>
      <c r="O102" t="s">
        <v>41</v>
      </c>
      <c r="Y102" t="s">
        <v>45</v>
      </c>
      <c r="Z102" t="s">
        <v>150</v>
      </c>
      <c r="AA102" t="s">
        <v>153</v>
      </c>
      <c r="AB102" t="s">
        <v>37</v>
      </c>
      <c r="AC102" t="s">
        <v>80</v>
      </c>
      <c r="AD102" t="s">
        <v>80</v>
      </c>
      <c r="AE102" t="s">
        <v>58</v>
      </c>
      <c r="AF102" s="1">
        <v>44412</v>
      </c>
      <c r="AG102" t="s">
        <v>48</v>
      </c>
      <c r="AI102" t="s">
        <v>49</v>
      </c>
      <c r="AJ102">
        <v>214</v>
      </c>
    </row>
    <row r="103" spans="1:36" hidden="1" x14ac:dyDescent="0.25">
      <c r="A103">
        <v>1</v>
      </c>
      <c r="B103" t="s">
        <v>34</v>
      </c>
      <c r="C103">
        <v>2</v>
      </c>
      <c r="D103" t="s">
        <v>35</v>
      </c>
      <c r="E103" t="s">
        <v>120</v>
      </c>
      <c r="F103" t="s">
        <v>36</v>
      </c>
      <c r="G103" t="s">
        <v>36</v>
      </c>
      <c r="I103" t="s">
        <v>45</v>
      </c>
      <c r="J103">
        <v>20</v>
      </c>
      <c r="K103" t="s">
        <v>152</v>
      </c>
      <c r="L103" t="s">
        <v>39</v>
      </c>
      <c r="N103" t="s">
        <v>152</v>
      </c>
      <c r="O103" t="s">
        <v>41</v>
      </c>
      <c r="Y103" t="s">
        <v>45</v>
      </c>
      <c r="Z103" t="s">
        <v>150</v>
      </c>
      <c r="AA103" t="s">
        <v>153</v>
      </c>
      <c r="AB103" t="s">
        <v>37</v>
      </c>
      <c r="AC103" t="s">
        <v>80</v>
      </c>
      <c r="AD103" t="s">
        <v>80</v>
      </c>
      <c r="AE103" t="s">
        <v>58</v>
      </c>
      <c r="AF103" s="1">
        <v>44412</v>
      </c>
      <c r="AG103" t="s">
        <v>48</v>
      </c>
      <c r="AI103" t="s">
        <v>49</v>
      </c>
      <c r="AJ103">
        <v>214</v>
      </c>
    </row>
    <row r="104" spans="1:36" hidden="1" x14ac:dyDescent="0.25">
      <c r="A104">
        <v>1</v>
      </c>
      <c r="B104" t="s">
        <v>34</v>
      </c>
      <c r="C104">
        <v>2</v>
      </c>
      <c r="D104" t="s">
        <v>35</v>
      </c>
      <c r="E104" t="s">
        <v>121</v>
      </c>
      <c r="F104" t="s">
        <v>36</v>
      </c>
      <c r="G104" t="s">
        <v>36</v>
      </c>
      <c r="I104" t="s">
        <v>45</v>
      </c>
      <c r="J104">
        <v>20</v>
      </c>
      <c r="K104" t="s">
        <v>152</v>
      </c>
      <c r="L104" t="s">
        <v>39</v>
      </c>
      <c r="N104" t="s">
        <v>152</v>
      </c>
      <c r="O104" t="s">
        <v>41</v>
      </c>
      <c r="Y104" t="s">
        <v>45</v>
      </c>
      <c r="Z104" t="s">
        <v>150</v>
      </c>
      <c r="AA104" t="s">
        <v>153</v>
      </c>
      <c r="AB104" t="s">
        <v>37</v>
      </c>
      <c r="AC104" t="s">
        <v>80</v>
      </c>
      <c r="AD104" t="s">
        <v>80</v>
      </c>
      <c r="AE104" t="s">
        <v>58</v>
      </c>
      <c r="AF104" s="1">
        <v>44412</v>
      </c>
      <c r="AG104" t="s">
        <v>48</v>
      </c>
      <c r="AI104" t="s">
        <v>49</v>
      </c>
      <c r="AJ104">
        <v>214</v>
      </c>
    </row>
    <row r="105" spans="1:36" hidden="1" x14ac:dyDescent="0.25">
      <c r="A105">
        <v>1</v>
      </c>
      <c r="B105" t="s">
        <v>34</v>
      </c>
      <c r="C105">
        <v>2</v>
      </c>
      <c r="D105" t="s">
        <v>35</v>
      </c>
      <c r="E105" t="s">
        <v>122</v>
      </c>
      <c r="F105" t="s">
        <v>36</v>
      </c>
      <c r="G105" t="s">
        <v>36</v>
      </c>
      <c r="I105" t="s">
        <v>45</v>
      </c>
      <c r="J105">
        <v>20</v>
      </c>
      <c r="K105" t="s">
        <v>152</v>
      </c>
      <c r="L105" t="s">
        <v>39</v>
      </c>
      <c r="N105" t="s">
        <v>152</v>
      </c>
      <c r="O105" t="s">
        <v>41</v>
      </c>
      <c r="Y105" t="s">
        <v>45</v>
      </c>
      <c r="Z105" t="s">
        <v>150</v>
      </c>
      <c r="AA105" t="s">
        <v>153</v>
      </c>
      <c r="AB105" t="s">
        <v>37</v>
      </c>
      <c r="AC105" t="s">
        <v>80</v>
      </c>
      <c r="AD105" t="s">
        <v>80</v>
      </c>
      <c r="AE105" t="s">
        <v>58</v>
      </c>
      <c r="AF105" s="1">
        <v>44412</v>
      </c>
      <c r="AG105" t="s">
        <v>48</v>
      </c>
      <c r="AI105" t="s">
        <v>49</v>
      </c>
      <c r="AJ105">
        <v>214</v>
      </c>
    </row>
    <row r="106" spans="1:36" hidden="1" x14ac:dyDescent="0.25">
      <c r="A106">
        <v>1</v>
      </c>
      <c r="B106" t="s">
        <v>34</v>
      </c>
      <c r="C106">
        <v>2</v>
      </c>
      <c r="D106" t="s">
        <v>35</v>
      </c>
      <c r="E106" t="s">
        <v>123</v>
      </c>
      <c r="F106" t="s">
        <v>36</v>
      </c>
      <c r="G106" t="s">
        <v>36</v>
      </c>
      <c r="I106" t="s">
        <v>45</v>
      </c>
      <c r="J106">
        <v>20</v>
      </c>
      <c r="K106" t="s">
        <v>152</v>
      </c>
      <c r="L106" t="s">
        <v>39</v>
      </c>
      <c r="N106" t="s">
        <v>152</v>
      </c>
      <c r="O106" t="s">
        <v>41</v>
      </c>
      <c r="Y106" t="s">
        <v>45</v>
      </c>
      <c r="Z106" t="s">
        <v>150</v>
      </c>
      <c r="AA106" t="s">
        <v>153</v>
      </c>
      <c r="AB106" t="s">
        <v>37</v>
      </c>
      <c r="AC106" t="s">
        <v>80</v>
      </c>
      <c r="AD106" t="s">
        <v>80</v>
      </c>
      <c r="AE106" t="s">
        <v>58</v>
      </c>
      <c r="AF106" s="1">
        <v>44412</v>
      </c>
      <c r="AG106" t="s">
        <v>48</v>
      </c>
      <c r="AI106" t="s">
        <v>49</v>
      </c>
      <c r="AJ106">
        <v>214</v>
      </c>
    </row>
    <row r="107" spans="1:36" hidden="1" x14ac:dyDescent="0.25">
      <c r="A107">
        <v>1</v>
      </c>
      <c r="B107" t="s">
        <v>34</v>
      </c>
      <c r="C107">
        <v>2</v>
      </c>
      <c r="D107" t="s">
        <v>35</v>
      </c>
      <c r="E107" t="s">
        <v>124</v>
      </c>
      <c r="F107" t="s">
        <v>36</v>
      </c>
      <c r="G107" t="s">
        <v>36</v>
      </c>
      <c r="I107" t="s">
        <v>45</v>
      </c>
      <c r="J107">
        <v>20</v>
      </c>
      <c r="K107" t="s">
        <v>152</v>
      </c>
      <c r="L107" t="s">
        <v>39</v>
      </c>
      <c r="N107" t="s">
        <v>152</v>
      </c>
      <c r="O107" t="s">
        <v>41</v>
      </c>
      <c r="Y107" t="s">
        <v>45</v>
      </c>
      <c r="Z107" t="s">
        <v>150</v>
      </c>
      <c r="AA107" t="s">
        <v>153</v>
      </c>
      <c r="AB107" t="s">
        <v>37</v>
      </c>
      <c r="AC107" t="s">
        <v>80</v>
      </c>
      <c r="AD107" t="s">
        <v>80</v>
      </c>
      <c r="AE107" t="s">
        <v>58</v>
      </c>
      <c r="AF107" s="1">
        <v>44412</v>
      </c>
      <c r="AG107" t="s">
        <v>48</v>
      </c>
      <c r="AI107" t="s">
        <v>49</v>
      </c>
      <c r="AJ107">
        <v>214</v>
      </c>
    </row>
    <row r="108" spans="1:36" hidden="1" x14ac:dyDescent="0.25">
      <c r="A108">
        <v>1</v>
      </c>
      <c r="B108" t="s">
        <v>34</v>
      </c>
      <c r="C108">
        <v>2</v>
      </c>
      <c r="D108" t="s">
        <v>35</v>
      </c>
      <c r="E108" t="s">
        <v>125</v>
      </c>
      <c r="F108" t="s">
        <v>36</v>
      </c>
      <c r="G108" t="s">
        <v>36</v>
      </c>
      <c r="I108" t="s">
        <v>45</v>
      </c>
      <c r="J108">
        <v>20</v>
      </c>
      <c r="K108" t="s">
        <v>152</v>
      </c>
      <c r="L108" t="s">
        <v>39</v>
      </c>
      <c r="N108" t="s">
        <v>152</v>
      </c>
      <c r="O108" t="s">
        <v>41</v>
      </c>
      <c r="Y108" t="s">
        <v>45</v>
      </c>
      <c r="Z108" t="s">
        <v>150</v>
      </c>
      <c r="AA108" t="s">
        <v>153</v>
      </c>
      <c r="AB108" t="s">
        <v>37</v>
      </c>
      <c r="AC108" t="s">
        <v>80</v>
      </c>
      <c r="AD108" t="s">
        <v>80</v>
      </c>
      <c r="AE108" t="s">
        <v>58</v>
      </c>
      <c r="AF108" s="1">
        <v>44412</v>
      </c>
      <c r="AG108" t="s">
        <v>48</v>
      </c>
      <c r="AI108" t="s">
        <v>49</v>
      </c>
      <c r="AJ108">
        <v>214</v>
      </c>
    </row>
    <row r="109" spans="1:36" hidden="1" x14ac:dyDescent="0.25">
      <c r="A109">
        <v>1</v>
      </c>
      <c r="B109" t="s">
        <v>34</v>
      </c>
      <c r="C109">
        <v>2</v>
      </c>
      <c r="D109" t="s">
        <v>35</v>
      </c>
      <c r="E109" t="s">
        <v>126</v>
      </c>
      <c r="F109" t="s">
        <v>36</v>
      </c>
      <c r="G109" t="s">
        <v>36</v>
      </c>
      <c r="I109" t="s">
        <v>45</v>
      </c>
      <c r="J109">
        <v>20</v>
      </c>
      <c r="K109" t="s">
        <v>152</v>
      </c>
      <c r="L109" t="s">
        <v>39</v>
      </c>
      <c r="N109" t="s">
        <v>152</v>
      </c>
      <c r="O109" t="s">
        <v>41</v>
      </c>
      <c r="Y109" t="s">
        <v>45</v>
      </c>
      <c r="Z109" t="s">
        <v>150</v>
      </c>
      <c r="AA109" t="s">
        <v>153</v>
      </c>
      <c r="AB109" t="s">
        <v>37</v>
      </c>
      <c r="AC109" t="s">
        <v>80</v>
      </c>
      <c r="AD109" t="s">
        <v>80</v>
      </c>
      <c r="AE109" t="s">
        <v>58</v>
      </c>
      <c r="AF109" s="1">
        <v>44412</v>
      </c>
      <c r="AG109" t="s">
        <v>48</v>
      </c>
      <c r="AI109" t="s">
        <v>49</v>
      </c>
      <c r="AJ109">
        <v>214</v>
      </c>
    </row>
    <row r="110" spans="1:36" hidden="1" x14ac:dyDescent="0.25">
      <c r="A110">
        <v>1</v>
      </c>
      <c r="B110" t="s">
        <v>34</v>
      </c>
      <c r="C110">
        <v>2</v>
      </c>
      <c r="D110" t="s">
        <v>35</v>
      </c>
      <c r="E110" t="s">
        <v>127</v>
      </c>
      <c r="F110" t="s">
        <v>36</v>
      </c>
      <c r="G110" t="s">
        <v>36</v>
      </c>
      <c r="I110" t="s">
        <v>45</v>
      </c>
      <c r="J110">
        <v>20</v>
      </c>
      <c r="K110" t="s">
        <v>152</v>
      </c>
      <c r="L110" t="s">
        <v>39</v>
      </c>
      <c r="N110" t="s">
        <v>152</v>
      </c>
      <c r="O110" t="s">
        <v>41</v>
      </c>
      <c r="Y110" t="s">
        <v>45</v>
      </c>
      <c r="Z110" t="s">
        <v>150</v>
      </c>
      <c r="AA110" t="s">
        <v>153</v>
      </c>
      <c r="AB110" t="s">
        <v>37</v>
      </c>
      <c r="AC110" t="s">
        <v>80</v>
      </c>
      <c r="AD110" t="s">
        <v>80</v>
      </c>
      <c r="AE110" t="s">
        <v>58</v>
      </c>
      <c r="AF110" s="1">
        <v>44412</v>
      </c>
      <c r="AG110" t="s">
        <v>48</v>
      </c>
      <c r="AI110" t="s">
        <v>49</v>
      </c>
      <c r="AJ110">
        <v>214</v>
      </c>
    </row>
    <row r="111" spans="1:36" hidden="1" x14ac:dyDescent="0.25">
      <c r="A111">
        <v>1</v>
      </c>
      <c r="B111" t="s">
        <v>34</v>
      </c>
      <c r="C111">
        <v>2</v>
      </c>
      <c r="D111" t="s">
        <v>35</v>
      </c>
      <c r="E111" t="s">
        <v>128</v>
      </c>
      <c r="F111" t="s">
        <v>36</v>
      </c>
      <c r="G111" t="s">
        <v>36</v>
      </c>
      <c r="I111" t="s">
        <v>45</v>
      </c>
      <c r="J111">
        <v>20</v>
      </c>
      <c r="K111" t="s">
        <v>152</v>
      </c>
      <c r="L111" t="s">
        <v>39</v>
      </c>
      <c r="N111" t="s">
        <v>152</v>
      </c>
      <c r="O111" t="s">
        <v>41</v>
      </c>
      <c r="Y111" t="s">
        <v>45</v>
      </c>
      <c r="Z111" t="s">
        <v>150</v>
      </c>
      <c r="AA111" t="s">
        <v>153</v>
      </c>
      <c r="AB111" t="s">
        <v>37</v>
      </c>
      <c r="AC111" t="s">
        <v>80</v>
      </c>
      <c r="AD111" t="s">
        <v>80</v>
      </c>
      <c r="AE111" t="s">
        <v>58</v>
      </c>
      <c r="AF111" s="1">
        <v>44412</v>
      </c>
      <c r="AG111" t="s">
        <v>48</v>
      </c>
      <c r="AI111" t="s">
        <v>49</v>
      </c>
      <c r="AJ111">
        <v>214</v>
      </c>
    </row>
    <row r="112" spans="1:36" hidden="1" x14ac:dyDescent="0.25">
      <c r="A112">
        <v>1</v>
      </c>
      <c r="B112" t="s">
        <v>34</v>
      </c>
      <c r="C112">
        <v>2</v>
      </c>
      <c r="D112" t="s">
        <v>35</v>
      </c>
      <c r="E112" t="s">
        <v>129</v>
      </c>
      <c r="F112" t="s">
        <v>36</v>
      </c>
      <c r="G112" t="s">
        <v>36</v>
      </c>
      <c r="I112" t="s">
        <v>45</v>
      </c>
      <c r="J112">
        <v>20</v>
      </c>
      <c r="K112" t="s">
        <v>152</v>
      </c>
      <c r="L112" t="s">
        <v>39</v>
      </c>
      <c r="N112" t="s">
        <v>152</v>
      </c>
      <c r="O112" t="s">
        <v>41</v>
      </c>
      <c r="Y112" t="s">
        <v>45</v>
      </c>
      <c r="Z112" t="s">
        <v>150</v>
      </c>
      <c r="AA112" t="s">
        <v>153</v>
      </c>
      <c r="AB112" t="s">
        <v>37</v>
      </c>
      <c r="AC112" t="s">
        <v>80</v>
      </c>
      <c r="AD112" t="s">
        <v>80</v>
      </c>
      <c r="AE112" t="s">
        <v>58</v>
      </c>
      <c r="AF112" s="1">
        <v>44412</v>
      </c>
      <c r="AG112" t="s">
        <v>48</v>
      </c>
      <c r="AI112" t="s">
        <v>49</v>
      </c>
      <c r="AJ112">
        <v>214</v>
      </c>
    </row>
    <row r="113" spans="1:36" hidden="1" x14ac:dyDescent="0.25">
      <c r="A113">
        <v>1</v>
      </c>
      <c r="B113" t="s">
        <v>34</v>
      </c>
      <c r="C113">
        <v>2</v>
      </c>
      <c r="D113" t="s">
        <v>35</v>
      </c>
      <c r="E113" t="s">
        <v>130</v>
      </c>
      <c r="F113" t="s">
        <v>36</v>
      </c>
      <c r="G113" t="s">
        <v>36</v>
      </c>
      <c r="I113" t="s">
        <v>45</v>
      </c>
      <c r="J113">
        <v>20</v>
      </c>
      <c r="K113" t="s">
        <v>152</v>
      </c>
      <c r="L113" t="s">
        <v>39</v>
      </c>
      <c r="N113" t="s">
        <v>152</v>
      </c>
      <c r="O113" t="s">
        <v>41</v>
      </c>
      <c r="Y113" t="s">
        <v>45</v>
      </c>
      <c r="Z113" t="s">
        <v>150</v>
      </c>
      <c r="AA113" t="s">
        <v>153</v>
      </c>
      <c r="AB113" t="s">
        <v>37</v>
      </c>
      <c r="AC113" t="s">
        <v>80</v>
      </c>
      <c r="AD113" t="s">
        <v>80</v>
      </c>
      <c r="AE113" t="s">
        <v>58</v>
      </c>
      <c r="AF113" s="1">
        <v>44412</v>
      </c>
      <c r="AG113" t="s">
        <v>48</v>
      </c>
      <c r="AI113" t="s">
        <v>49</v>
      </c>
      <c r="AJ113">
        <v>214</v>
      </c>
    </row>
    <row r="114" spans="1:36" hidden="1" x14ac:dyDescent="0.25">
      <c r="A114">
        <v>1</v>
      </c>
      <c r="B114" t="s">
        <v>34</v>
      </c>
      <c r="C114">
        <v>2</v>
      </c>
      <c r="D114" t="s">
        <v>35</v>
      </c>
      <c r="E114" t="s">
        <v>131</v>
      </c>
      <c r="F114" t="s">
        <v>36</v>
      </c>
      <c r="G114" t="s">
        <v>36</v>
      </c>
      <c r="I114" t="s">
        <v>45</v>
      </c>
      <c r="J114">
        <v>20</v>
      </c>
      <c r="K114" t="s">
        <v>154</v>
      </c>
      <c r="L114" t="s">
        <v>39</v>
      </c>
      <c r="N114" t="s">
        <v>154</v>
      </c>
      <c r="O114" t="s">
        <v>41</v>
      </c>
      <c r="Y114" t="s">
        <v>45</v>
      </c>
      <c r="Z114" t="s">
        <v>150</v>
      </c>
      <c r="AA114" t="s">
        <v>155</v>
      </c>
      <c r="AB114" t="s">
        <v>37</v>
      </c>
      <c r="AC114" t="s">
        <v>80</v>
      </c>
      <c r="AD114" t="s">
        <v>80</v>
      </c>
      <c r="AE114" t="s">
        <v>58</v>
      </c>
      <c r="AF114" s="1">
        <v>44412</v>
      </c>
      <c r="AG114" t="s">
        <v>48</v>
      </c>
      <c r="AI114" t="s">
        <v>49</v>
      </c>
      <c r="AJ114">
        <v>72</v>
      </c>
    </row>
    <row r="115" spans="1:36" hidden="1" x14ac:dyDescent="0.25">
      <c r="A115">
        <v>1</v>
      </c>
      <c r="B115" t="s">
        <v>34</v>
      </c>
      <c r="C115">
        <v>2</v>
      </c>
      <c r="D115" t="s">
        <v>35</v>
      </c>
      <c r="E115" t="s">
        <v>132</v>
      </c>
      <c r="F115" t="s">
        <v>36</v>
      </c>
      <c r="G115" t="s">
        <v>36</v>
      </c>
      <c r="I115" t="s">
        <v>45</v>
      </c>
      <c r="J115">
        <v>20</v>
      </c>
      <c r="K115" t="s">
        <v>154</v>
      </c>
      <c r="L115" t="s">
        <v>39</v>
      </c>
      <c r="N115" t="s">
        <v>154</v>
      </c>
      <c r="O115" t="s">
        <v>41</v>
      </c>
      <c r="Y115" t="s">
        <v>45</v>
      </c>
      <c r="Z115" t="s">
        <v>150</v>
      </c>
      <c r="AA115" t="s">
        <v>155</v>
      </c>
      <c r="AB115" t="s">
        <v>37</v>
      </c>
      <c r="AC115" t="s">
        <v>80</v>
      </c>
      <c r="AD115" t="s">
        <v>80</v>
      </c>
      <c r="AE115" t="s">
        <v>58</v>
      </c>
      <c r="AF115" s="1">
        <v>44412</v>
      </c>
      <c r="AG115" t="s">
        <v>48</v>
      </c>
      <c r="AI115" t="s">
        <v>49</v>
      </c>
      <c r="AJ115">
        <v>72</v>
      </c>
    </row>
    <row r="116" spans="1:36" hidden="1" x14ac:dyDescent="0.25">
      <c r="A116">
        <v>1</v>
      </c>
      <c r="B116" t="s">
        <v>34</v>
      </c>
      <c r="C116">
        <v>2</v>
      </c>
      <c r="D116" t="s">
        <v>35</v>
      </c>
      <c r="E116" t="s">
        <v>133</v>
      </c>
      <c r="F116" t="s">
        <v>36</v>
      </c>
      <c r="G116" t="s">
        <v>36</v>
      </c>
      <c r="I116" t="s">
        <v>45</v>
      </c>
      <c r="J116">
        <v>20</v>
      </c>
      <c r="K116" t="s">
        <v>154</v>
      </c>
      <c r="L116" t="s">
        <v>39</v>
      </c>
      <c r="N116" t="s">
        <v>154</v>
      </c>
      <c r="O116" t="s">
        <v>41</v>
      </c>
      <c r="Y116" t="s">
        <v>45</v>
      </c>
      <c r="Z116" t="s">
        <v>150</v>
      </c>
      <c r="AA116" t="s">
        <v>155</v>
      </c>
      <c r="AB116" t="s">
        <v>37</v>
      </c>
      <c r="AC116" t="s">
        <v>80</v>
      </c>
      <c r="AD116" t="s">
        <v>80</v>
      </c>
      <c r="AE116" t="s">
        <v>58</v>
      </c>
      <c r="AF116" s="1">
        <v>44412</v>
      </c>
      <c r="AG116" t="s">
        <v>48</v>
      </c>
      <c r="AI116" t="s">
        <v>49</v>
      </c>
      <c r="AJ116">
        <v>72</v>
      </c>
    </row>
    <row r="117" spans="1:36" hidden="1" x14ac:dyDescent="0.25">
      <c r="A117">
        <v>1</v>
      </c>
      <c r="B117" t="s">
        <v>34</v>
      </c>
      <c r="C117">
        <v>2</v>
      </c>
      <c r="D117" t="s">
        <v>35</v>
      </c>
      <c r="E117" t="s">
        <v>134</v>
      </c>
      <c r="F117" t="s">
        <v>36</v>
      </c>
      <c r="G117" t="s">
        <v>36</v>
      </c>
      <c r="I117" t="s">
        <v>45</v>
      </c>
      <c r="J117">
        <v>20</v>
      </c>
      <c r="K117" t="s">
        <v>154</v>
      </c>
      <c r="L117" t="s">
        <v>39</v>
      </c>
      <c r="N117" t="s">
        <v>154</v>
      </c>
      <c r="O117" t="s">
        <v>41</v>
      </c>
      <c r="Y117" t="s">
        <v>45</v>
      </c>
      <c r="Z117" t="s">
        <v>150</v>
      </c>
      <c r="AA117" t="s">
        <v>155</v>
      </c>
      <c r="AB117" t="s">
        <v>37</v>
      </c>
      <c r="AC117" t="s">
        <v>80</v>
      </c>
      <c r="AD117" t="s">
        <v>80</v>
      </c>
      <c r="AE117" t="s">
        <v>58</v>
      </c>
      <c r="AF117" s="1">
        <v>44412</v>
      </c>
      <c r="AG117" t="s">
        <v>48</v>
      </c>
      <c r="AI117" t="s">
        <v>49</v>
      </c>
      <c r="AJ117">
        <v>72</v>
      </c>
    </row>
    <row r="118" spans="1:36" hidden="1" x14ac:dyDescent="0.25">
      <c r="A118">
        <v>1</v>
      </c>
      <c r="B118" t="s">
        <v>34</v>
      </c>
      <c r="C118">
        <v>2</v>
      </c>
      <c r="D118" t="s">
        <v>35</v>
      </c>
      <c r="E118" t="s">
        <v>135</v>
      </c>
      <c r="F118" t="s">
        <v>36</v>
      </c>
      <c r="G118" t="s">
        <v>36</v>
      </c>
      <c r="I118" t="s">
        <v>45</v>
      </c>
      <c r="J118">
        <v>20</v>
      </c>
      <c r="K118" t="s">
        <v>154</v>
      </c>
      <c r="L118" t="s">
        <v>39</v>
      </c>
      <c r="N118" t="s">
        <v>154</v>
      </c>
      <c r="O118" t="s">
        <v>41</v>
      </c>
      <c r="Y118" t="s">
        <v>45</v>
      </c>
      <c r="Z118" t="s">
        <v>150</v>
      </c>
      <c r="AA118" t="s">
        <v>155</v>
      </c>
      <c r="AB118" t="s">
        <v>37</v>
      </c>
      <c r="AC118" t="s">
        <v>80</v>
      </c>
      <c r="AD118" t="s">
        <v>80</v>
      </c>
      <c r="AE118" t="s">
        <v>58</v>
      </c>
      <c r="AF118" s="1">
        <v>44412</v>
      </c>
      <c r="AG118" t="s">
        <v>48</v>
      </c>
      <c r="AI118" t="s">
        <v>49</v>
      </c>
      <c r="AJ118">
        <v>72</v>
      </c>
    </row>
    <row r="119" spans="1:36" hidden="1" x14ac:dyDescent="0.25">
      <c r="A119">
        <v>1</v>
      </c>
      <c r="B119" t="s">
        <v>34</v>
      </c>
      <c r="C119">
        <v>2</v>
      </c>
      <c r="D119" t="s">
        <v>35</v>
      </c>
      <c r="E119" t="s">
        <v>136</v>
      </c>
      <c r="F119" t="s">
        <v>36</v>
      </c>
      <c r="G119" t="s">
        <v>36</v>
      </c>
      <c r="I119" t="s">
        <v>45</v>
      </c>
      <c r="J119">
        <v>20</v>
      </c>
      <c r="K119" t="s">
        <v>154</v>
      </c>
      <c r="L119" t="s">
        <v>39</v>
      </c>
      <c r="N119" t="s">
        <v>154</v>
      </c>
      <c r="O119" t="s">
        <v>41</v>
      </c>
      <c r="Y119" t="s">
        <v>45</v>
      </c>
      <c r="Z119" t="s">
        <v>150</v>
      </c>
      <c r="AA119" t="s">
        <v>155</v>
      </c>
      <c r="AB119" t="s">
        <v>37</v>
      </c>
      <c r="AC119" t="s">
        <v>80</v>
      </c>
      <c r="AD119" t="s">
        <v>80</v>
      </c>
      <c r="AE119" t="s">
        <v>58</v>
      </c>
      <c r="AF119" s="1">
        <v>44412</v>
      </c>
      <c r="AG119" t="s">
        <v>48</v>
      </c>
      <c r="AI119" t="s">
        <v>49</v>
      </c>
      <c r="AJ119">
        <v>72</v>
      </c>
    </row>
    <row r="120" spans="1:36" hidden="1" x14ac:dyDescent="0.25">
      <c r="A120">
        <v>1</v>
      </c>
      <c r="B120" t="s">
        <v>34</v>
      </c>
      <c r="C120">
        <v>2</v>
      </c>
      <c r="D120" t="s">
        <v>35</v>
      </c>
      <c r="E120" t="s">
        <v>137</v>
      </c>
      <c r="F120" t="s">
        <v>36</v>
      </c>
      <c r="G120" t="s">
        <v>36</v>
      </c>
      <c r="I120" t="s">
        <v>45</v>
      </c>
      <c r="J120">
        <v>20</v>
      </c>
      <c r="K120" t="s">
        <v>154</v>
      </c>
      <c r="L120" t="s">
        <v>39</v>
      </c>
      <c r="N120" t="s">
        <v>154</v>
      </c>
      <c r="O120" t="s">
        <v>41</v>
      </c>
      <c r="Y120" t="s">
        <v>45</v>
      </c>
      <c r="Z120" t="s">
        <v>150</v>
      </c>
      <c r="AA120" t="s">
        <v>155</v>
      </c>
      <c r="AB120" t="s">
        <v>37</v>
      </c>
      <c r="AC120" t="s">
        <v>80</v>
      </c>
      <c r="AD120" t="s">
        <v>80</v>
      </c>
      <c r="AE120" t="s">
        <v>58</v>
      </c>
      <c r="AF120" s="1">
        <v>44412</v>
      </c>
      <c r="AG120" t="s">
        <v>48</v>
      </c>
      <c r="AI120" t="s">
        <v>49</v>
      </c>
      <c r="AJ120">
        <v>72</v>
      </c>
    </row>
    <row r="121" spans="1:36" hidden="1" x14ac:dyDescent="0.25">
      <c r="A121">
        <v>1</v>
      </c>
      <c r="B121" t="s">
        <v>34</v>
      </c>
      <c r="C121">
        <v>2</v>
      </c>
      <c r="D121" t="s">
        <v>35</v>
      </c>
      <c r="E121" t="s">
        <v>138</v>
      </c>
      <c r="F121" t="s">
        <v>36</v>
      </c>
      <c r="G121" t="s">
        <v>36</v>
      </c>
      <c r="I121" t="s">
        <v>45</v>
      </c>
      <c r="J121">
        <v>20</v>
      </c>
      <c r="K121" t="s">
        <v>154</v>
      </c>
      <c r="L121" t="s">
        <v>39</v>
      </c>
      <c r="N121" t="s">
        <v>154</v>
      </c>
      <c r="O121" t="s">
        <v>41</v>
      </c>
      <c r="Y121" t="s">
        <v>45</v>
      </c>
      <c r="Z121" t="s">
        <v>150</v>
      </c>
      <c r="AA121" t="s">
        <v>155</v>
      </c>
      <c r="AB121" t="s">
        <v>37</v>
      </c>
      <c r="AC121" t="s">
        <v>80</v>
      </c>
      <c r="AD121" t="s">
        <v>80</v>
      </c>
      <c r="AE121" t="s">
        <v>58</v>
      </c>
      <c r="AF121" s="1">
        <v>44412</v>
      </c>
      <c r="AG121" t="s">
        <v>48</v>
      </c>
      <c r="AI121" t="s">
        <v>49</v>
      </c>
      <c r="AJ121">
        <v>72</v>
      </c>
    </row>
    <row r="122" spans="1:36" hidden="1" x14ac:dyDescent="0.25">
      <c r="A122">
        <v>1</v>
      </c>
      <c r="B122" t="s">
        <v>34</v>
      </c>
      <c r="C122">
        <v>2</v>
      </c>
      <c r="D122" t="s">
        <v>35</v>
      </c>
      <c r="E122" t="s">
        <v>139</v>
      </c>
      <c r="F122" t="s">
        <v>36</v>
      </c>
      <c r="G122" t="s">
        <v>36</v>
      </c>
      <c r="I122" t="s">
        <v>45</v>
      </c>
      <c r="J122">
        <v>20</v>
      </c>
      <c r="K122" t="s">
        <v>154</v>
      </c>
      <c r="L122" t="s">
        <v>39</v>
      </c>
      <c r="N122" t="s">
        <v>154</v>
      </c>
      <c r="O122" t="s">
        <v>41</v>
      </c>
      <c r="Y122" t="s">
        <v>45</v>
      </c>
      <c r="Z122" t="s">
        <v>150</v>
      </c>
      <c r="AA122" t="s">
        <v>155</v>
      </c>
      <c r="AB122" t="s">
        <v>37</v>
      </c>
      <c r="AC122" t="s">
        <v>80</v>
      </c>
      <c r="AD122" t="s">
        <v>80</v>
      </c>
      <c r="AE122" t="s">
        <v>58</v>
      </c>
      <c r="AF122" s="1">
        <v>44412</v>
      </c>
      <c r="AG122" t="s">
        <v>48</v>
      </c>
      <c r="AI122" t="s">
        <v>49</v>
      </c>
      <c r="AJ122">
        <v>72</v>
      </c>
    </row>
    <row r="123" spans="1:36" hidden="1" x14ac:dyDescent="0.25">
      <c r="A123">
        <v>1</v>
      </c>
      <c r="B123" t="s">
        <v>34</v>
      </c>
      <c r="C123">
        <v>2</v>
      </c>
      <c r="D123" t="s">
        <v>35</v>
      </c>
      <c r="E123" t="s">
        <v>140</v>
      </c>
      <c r="F123" t="s">
        <v>36</v>
      </c>
      <c r="G123" t="s">
        <v>36</v>
      </c>
      <c r="I123" t="s">
        <v>45</v>
      </c>
      <c r="J123">
        <v>20</v>
      </c>
      <c r="K123" t="s">
        <v>154</v>
      </c>
      <c r="L123" t="s">
        <v>39</v>
      </c>
      <c r="N123" t="s">
        <v>154</v>
      </c>
      <c r="O123" t="s">
        <v>41</v>
      </c>
      <c r="Y123" t="s">
        <v>45</v>
      </c>
      <c r="Z123" t="s">
        <v>150</v>
      </c>
      <c r="AA123" t="s">
        <v>155</v>
      </c>
      <c r="AB123" t="s">
        <v>37</v>
      </c>
      <c r="AC123" t="s">
        <v>80</v>
      </c>
      <c r="AD123" t="s">
        <v>80</v>
      </c>
      <c r="AE123" t="s">
        <v>58</v>
      </c>
      <c r="AF123" s="1">
        <v>44412</v>
      </c>
      <c r="AG123" t="s">
        <v>48</v>
      </c>
      <c r="AI123" t="s">
        <v>49</v>
      </c>
      <c r="AJ123">
        <v>72</v>
      </c>
    </row>
    <row r="124" spans="1:36" hidden="1" x14ac:dyDescent="0.25">
      <c r="A124">
        <v>1</v>
      </c>
      <c r="B124" t="s">
        <v>34</v>
      </c>
      <c r="C124">
        <v>2</v>
      </c>
      <c r="D124" t="s">
        <v>35</v>
      </c>
      <c r="E124" t="s">
        <v>141</v>
      </c>
      <c r="F124" t="s">
        <v>36</v>
      </c>
      <c r="G124" t="s">
        <v>36</v>
      </c>
      <c r="I124" t="s">
        <v>45</v>
      </c>
      <c r="J124">
        <v>20</v>
      </c>
      <c r="K124" t="s">
        <v>154</v>
      </c>
      <c r="L124" t="s">
        <v>39</v>
      </c>
      <c r="N124" t="s">
        <v>154</v>
      </c>
      <c r="O124" t="s">
        <v>41</v>
      </c>
      <c r="Y124" t="s">
        <v>45</v>
      </c>
      <c r="Z124" t="s">
        <v>150</v>
      </c>
      <c r="AA124" t="s">
        <v>155</v>
      </c>
      <c r="AB124" t="s">
        <v>37</v>
      </c>
      <c r="AC124" t="s">
        <v>80</v>
      </c>
      <c r="AD124" t="s">
        <v>80</v>
      </c>
      <c r="AE124" t="s">
        <v>58</v>
      </c>
      <c r="AF124" s="1">
        <v>44412</v>
      </c>
      <c r="AG124" t="s">
        <v>48</v>
      </c>
      <c r="AI124" t="s">
        <v>49</v>
      </c>
      <c r="AJ124">
        <v>72</v>
      </c>
    </row>
    <row r="125" spans="1:36" hidden="1" x14ac:dyDescent="0.25">
      <c r="A125">
        <v>1</v>
      </c>
      <c r="B125" t="s">
        <v>34</v>
      </c>
      <c r="C125">
        <v>2</v>
      </c>
      <c r="D125" t="s">
        <v>35</v>
      </c>
      <c r="E125" t="s">
        <v>142</v>
      </c>
      <c r="F125" t="s">
        <v>36</v>
      </c>
      <c r="G125" t="s">
        <v>36</v>
      </c>
      <c r="I125" t="s">
        <v>45</v>
      </c>
      <c r="J125">
        <v>20</v>
      </c>
      <c r="K125" t="s">
        <v>154</v>
      </c>
      <c r="L125" t="s">
        <v>39</v>
      </c>
      <c r="N125" t="s">
        <v>154</v>
      </c>
      <c r="O125" t="s">
        <v>41</v>
      </c>
      <c r="Y125" t="s">
        <v>45</v>
      </c>
      <c r="Z125" t="s">
        <v>150</v>
      </c>
      <c r="AA125" t="s">
        <v>155</v>
      </c>
      <c r="AB125" t="s">
        <v>37</v>
      </c>
      <c r="AC125" t="s">
        <v>80</v>
      </c>
      <c r="AD125" t="s">
        <v>80</v>
      </c>
      <c r="AE125" t="s">
        <v>58</v>
      </c>
      <c r="AF125" s="1">
        <v>44412</v>
      </c>
      <c r="AG125" t="s">
        <v>48</v>
      </c>
      <c r="AI125" t="s">
        <v>49</v>
      </c>
      <c r="AJ125">
        <v>72</v>
      </c>
    </row>
    <row r="126" spans="1:36" hidden="1" x14ac:dyDescent="0.25">
      <c r="A126">
        <v>1</v>
      </c>
      <c r="B126" t="s">
        <v>34</v>
      </c>
      <c r="C126">
        <v>2</v>
      </c>
      <c r="D126" t="s">
        <v>35</v>
      </c>
      <c r="E126" t="s">
        <v>72</v>
      </c>
      <c r="F126" t="s">
        <v>36</v>
      </c>
      <c r="G126" t="s">
        <v>36</v>
      </c>
      <c r="I126" t="s">
        <v>45</v>
      </c>
      <c r="J126">
        <v>25</v>
      </c>
      <c r="K126" t="s">
        <v>143</v>
      </c>
      <c r="L126" t="s">
        <v>39</v>
      </c>
      <c r="N126" t="s">
        <v>143</v>
      </c>
      <c r="O126" t="s">
        <v>41</v>
      </c>
      <c r="Y126" t="s">
        <v>45</v>
      </c>
      <c r="Z126" t="s">
        <v>150</v>
      </c>
      <c r="AA126" t="s">
        <v>151</v>
      </c>
      <c r="AB126" t="s">
        <v>37</v>
      </c>
      <c r="AC126" t="s">
        <v>80</v>
      </c>
      <c r="AD126" t="s">
        <v>80</v>
      </c>
      <c r="AE126" t="s">
        <v>58</v>
      </c>
      <c r="AF126" s="1">
        <v>44412</v>
      </c>
      <c r="AG126" t="s">
        <v>48</v>
      </c>
      <c r="AI126" t="s">
        <v>49</v>
      </c>
      <c r="AJ126">
        <v>256</v>
      </c>
    </row>
    <row r="127" spans="1:36" hidden="1" x14ac:dyDescent="0.25">
      <c r="A127">
        <v>1</v>
      </c>
      <c r="B127" t="s">
        <v>34</v>
      </c>
      <c r="C127">
        <v>2</v>
      </c>
      <c r="D127" t="s">
        <v>35</v>
      </c>
      <c r="E127" t="s">
        <v>82</v>
      </c>
      <c r="F127" t="s">
        <v>36</v>
      </c>
      <c r="G127" t="s">
        <v>36</v>
      </c>
      <c r="I127" t="s">
        <v>45</v>
      </c>
      <c r="J127">
        <v>25</v>
      </c>
      <c r="K127" t="s">
        <v>143</v>
      </c>
      <c r="L127" t="s">
        <v>39</v>
      </c>
      <c r="N127" t="s">
        <v>143</v>
      </c>
      <c r="O127" t="s">
        <v>41</v>
      </c>
      <c r="Y127" t="s">
        <v>45</v>
      </c>
      <c r="Z127" t="s">
        <v>150</v>
      </c>
      <c r="AA127" t="s">
        <v>151</v>
      </c>
      <c r="AB127" t="s">
        <v>37</v>
      </c>
      <c r="AC127" t="s">
        <v>80</v>
      </c>
      <c r="AD127" t="s">
        <v>80</v>
      </c>
      <c r="AE127" t="s">
        <v>58</v>
      </c>
      <c r="AF127" s="1">
        <v>44412</v>
      </c>
      <c r="AG127" t="s">
        <v>48</v>
      </c>
      <c r="AI127" t="s">
        <v>49</v>
      </c>
      <c r="AJ127">
        <v>256</v>
      </c>
    </row>
    <row r="128" spans="1:36" hidden="1" x14ac:dyDescent="0.25">
      <c r="A128">
        <v>1</v>
      </c>
      <c r="B128" t="s">
        <v>34</v>
      </c>
      <c r="C128">
        <v>2</v>
      </c>
      <c r="D128" t="s">
        <v>35</v>
      </c>
      <c r="E128" t="s">
        <v>83</v>
      </c>
      <c r="F128" t="s">
        <v>36</v>
      </c>
      <c r="G128" t="s">
        <v>36</v>
      </c>
      <c r="I128" t="s">
        <v>45</v>
      </c>
      <c r="J128">
        <v>25</v>
      </c>
      <c r="K128" t="s">
        <v>143</v>
      </c>
      <c r="L128" t="s">
        <v>39</v>
      </c>
      <c r="N128" t="s">
        <v>143</v>
      </c>
      <c r="O128" t="s">
        <v>41</v>
      </c>
      <c r="Y128" t="s">
        <v>45</v>
      </c>
      <c r="Z128" t="s">
        <v>150</v>
      </c>
      <c r="AA128" t="s">
        <v>151</v>
      </c>
      <c r="AB128" t="s">
        <v>37</v>
      </c>
      <c r="AC128" t="s">
        <v>80</v>
      </c>
      <c r="AD128" t="s">
        <v>80</v>
      </c>
      <c r="AE128" t="s">
        <v>58</v>
      </c>
      <c r="AF128" s="1">
        <v>44412</v>
      </c>
      <c r="AG128" t="s">
        <v>48</v>
      </c>
      <c r="AI128" t="s">
        <v>49</v>
      </c>
      <c r="AJ128">
        <v>256</v>
      </c>
    </row>
    <row r="129" spans="1:36" hidden="1" x14ac:dyDescent="0.25">
      <c r="A129">
        <v>1</v>
      </c>
      <c r="B129" t="s">
        <v>34</v>
      </c>
      <c r="C129">
        <v>2</v>
      </c>
      <c r="D129" t="s">
        <v>35</v>
      </c>
      <c r="E129" t="s">
        <v>87</v>
      </c>
      <c r="F129" t="s">
        <v>36</v>
      </c>
      <c r="G129" t="s">
        <v>36</v>
      </c>
      <c r="I129" t="s">
        <v>45</v>
      </c>
      <c r="J129">
        <v>25</v>
      </c>
      <c r="K129" t="s">
        <v>143</v>
      </c>
      <c r="L129" t="s">
        <v>39</v>
      </c>
      <c r="N129" t="s">
        <v>143</v>
      </c>
      <c r="O129" t="s">
        <v>41</v>
      </c>
      <c r="Y129" t="s">
        <v>45</v>
      </c>
      <c r="Z129" t="s">
        <v>150</v>
      </c>
      <c r="AA129" t="s">
        <v>151</v>
      </c>
      <c r="AB129" t="s">
        <v>37</v>
      </c>
      <c r="AC129" t="s">
        <v>80</v>
      </c>
      <c r="AD129" t="s">
        <v>80</v>
      </c>
      <c r="AE129" t="s">
        <v>58</v>
      </c>
      <c r="AF129" s="1">
        <v>44412</v>
      </c>
      <c r="AG129" t="s">
        <v>48</v>
      </c>
      <c r="AI129" t="s">
        <v>49</v>
      </c>
      <c r="AJ129">
        <v>256</v>
      </c>
    </row>
    <row r="130" spans="1:36" hidden="1" x14ac:dyDescent="0.25">
      <c r="A130">
        <v>0</v>
      </c>
      <c r="B130" t="s">
        <v>156</v>
      </c>
      <c r="C130">
        <v>2</v>
      </c>
      <c r="D130" t="s">
        <v>157</v>
      </c>
      <c r="E130" t="s">
        <v>36</v>
      </c>
      <c r="F130" t="s">
        <v>36</v>
      </c>
      <c r="G130" t="s">
        <v>36</v>
      </c>
      <c r="I130" t="s">
        <v>37</v>
      </c>
      <c r="J130">
        <v>1</v>
      </c>
      <c r="K130" t="s">
        <v>38</v>
      </c>
      <c r="L130" t="s">
        <v>39</v>
      </c>
      <c r="M130" t="s">
        <v>40</v>
      </c>
      <c r="N130" t="s">
        <v>40</v>
      </c>
      <c r="O130" t="s">
        <v>41</v>
      </c>
      <c r="Y130" t="s">
        <v>42</v>
      </c>
      <c r="Z130" t="s">
        <v>43</v>
      </c>
      <c r="AA130" t="s">
        <v>44</v>
      </c>
      <c r="AB130" t="s">
        <v>45</v>
      </c>
      <c r="AC130" t="s">
        <v>46</v>
      </c>
      <c r="AD130" t="s">
        <v>47</v>
      </c>
      <c r="AF130" s="1">
        <v>44412</v>
      </c>
      <c r="AG130" t="s">
        <v>48</v>
      </c>
      <c r="AI130" t="s">
        <v>49</v>
      </c>
      <c r="AJ130">
        <v>12</v>
      </c>
    </row>
    <row r="131" spans="1:36" ht="30" hidden="1" x14ac:dyDescent="0.25">
      <c r="A131">
        <v>0</v>
      </c>
      <c r="B131" t="s">
        <v>156</v>
      </c>
      <c r="C131">
        <v>2</v>
      </c>
      <c r="D131" t="s">
        <v>157</v>
      </c>
      <c r="E131" t="s">
        <v>36</v>
      </c>
      <c r="F131" t="s">
        <v>36</v>
      </c>
      <c r="G131" t="s">
        <v>36</v>
      </c>
      <c r="I131" t="s">
        <v>37</v>
      </c>
      <c r="J131">
        <v>2</v>
      </c>
      <c r="K131" t="s">
        <v>38</v>
      </c>
      <c r="L131" t="s">
        <v>39</v>
      </c>
      <c r="M131" t="s">
        <v>59</v>
      </c>
      <c r="N131" t="s">
        <v>59</v>
      </c>
      <c r="O131" t="s">
        <v>41</v>
      </c>
      <c r="Y131" t="s">
        <v>42</v>
      </c>
      <c r="Z131" s="6" t="s">
        <v>60</v>
      </c>
      <c r="AA131" t="s">
        <v>61</v>
      </c>
      <c r="AB131" t="s">
        <v>45</v>
      </c>
      <c r="AC131" t="s">
        <v>62</v>
      </c>
      <c r="AD131" t="s">
        <v>63</v>
      </c>
      <c r="AF131" s="1">
        <v>44412</v>
      </c>
      <c r="AG131" t="s">
        <v>48</v>
      </c>
      <c r="AI131" t="s">
        <v>49</v>
      </c>
      <c r="AJ131">
        <v>5</v>
      </c>
    </row>
    <row r="132" spans="1:36" hidden="1" x14ac:dyDescent="0.25">
      <c r="A132">
        <v>0</v>
      </c>
      <c r="B132" t="s">
        <v>156</v>
      </c>
      <c r="C132">
        <v>2</v>
      </c>
      <c r="D132" t="s">
        <v>157</v>
      </c>
      <c r="E132" t="s">
        <v>36</v>
      </c>
      <c r="F132" t="s">
        <v>36</v>
      </c>
      <c r="G132" t="s">
        <v>36</v>
      </c>
      <c r="I132" t="s">
        <v>37</v>
      </c>
      <c r="J132">
        <v>3</v>
      </c>
      <c r="K132" t="s">
        <v>158</v>
      </c>
      <c r="L132" t="s">
        <v>39</v>
      </c>
      <c r="N132" t="s">
        <v>51</v>
      </c>
      <c r="O132" t="s">
        <v>52</v>
      </c>
      <c r="P132" t="s">
        <v>53</v>
      </c>
      <c r="Y132" t="s">
        <v>42</v>
      </c>
      <c r="Z132" t="s">
        <v>54</v>
      </c>
      <c r="AA132" t="s">
        <v>55</v>
      </c>
      <c r="AB132" t="s">
        <v>45</v>
      </c>
      <c r="AC132" t="s">
        <v>56</v>
      </c>
      <c r="AD132" t="s">
        <v>57</v>
      </c>
      <c r="AE132" t="s">
        <v>58</v>
      </c>
      <c r="AF132" s="1">
        <v>44412</v>
      </c>
      <c r="AG132" t="s">
        <v>48</v>
      </c>
      <c r="AI132" t="s">
        <v>49</v>
      </c>
      <c r="AJ132">
        <v>13</v>
      </c>
    </row>
    <row r="133" spans="1:36" hidden="1" x14ac:dyDescent="0.25">
      <c r="A133">
        <v>0</v>
      </c>
      <c r="B133" t="s">
        <v>156</v>
      </c>
      <c r="C133">
        <v>2</v>
      </c>
      <c r="D133" t="s">
        <v>157</v>
      </c>
      <c r="E133" t="s">
        <v>87</v>
      </c>
      <c r="F133" t="s">
        <v>36</v>
      </c>
      <c r="G133" t="s">
        <v>36</v>
      </c>
      <c r="I133" t="s">
        <v>37</v>
      </c>
      <c r="J133">
        <v>4</v>
      </c>
      <c r="K133" t="s">
        <v>159</v>
      </c>
      <c r="L133" t="s">
        <v>39</v>
      </c>
      <c r="N133" t="s">
        <v>160</v>
      </c>
      <c r="O133" t="s">
        <v>52</v>
      </c>
      <c r="P133" t="s">
        <v>145</v>
      </c>
      <c r="X133" t="s">
        <v>147</v>
      </c>
      <c r="Y133" t="s">
        <v>45</v>
      </c>
      <c r="Z133" t="s">
        <v>161</v>
      </c>
      <c r="AA133" t="s">
        <v>162</v>
      </c>
      <c r="AB133" t="s">
        <v>37</v>
      </c>
      <c r="AC133" t="s">
        <v>80</v>
      </c>
      <c r="AD133" t="s">
        <v>163</v>
      </c>
      <c r="AE133" t="s">
        <v>58</v>
      </c>
      <c r="AF133" s="1">
        <v>44412</v>
      </c>
      <c r="AG133" t="s">
        <v>48</v>
      </c>
      <c r="AI133" t="s">
        <v>49</v>
      </c>
      <c r="AJ133">
        <v>34</v>
      </c>
    </row>
    <row r="134" spans="1:36" hidden="1" x14ac:dyDescent="0.25">
      <c r="A134">
        <v>0</v>
      </c>
      <c r="B134" t="s">
        <v>156</v>
      </c>
      <c r="C134">
        <v>2</v>
      </c>
      <c r="D134" t="s">
        <v>157</v>
      </c>
      <c r="E134" t="s">
        <v>88</v>
      </c>
      <c r="F134" t="s">
        <v>36</v>
      </c>
      <c r="G134" t="s">
        <v>36</v>
      </c>
      <c r="I134" t="s">
        <v>37</v>
      </c>
      <c r="J134">
        <v>5</v>
      </c>
      <c r="K134" t="s">
        <v>159</v>
      </c>
      <c r="L134" t="s">
        <v>39</v>
      </c>
      <c r="N134" t="s">
        <v>160</v>
      </c>
      <c r="O134" t="s">
        <v>52</v>
      </c>
      <c r="P134" t="s">
        <v>145</v>
      </c>
      <c r="X134" t="s">
        <v>147</v>
      </c>
      <c r="Y134" t="s">
        <v>45</v>
      </c>
      <c r="Z134" t="s">
        <v>161</v>
      </c>
      <c r="AA134" t="s">
        <v>162</v>
      </c>
      <c r="AB134" t="s">
        <v>37</v>
      </c>
      <c r="AC134" t="s">
        <v>80</v>
      </c>
      <c r="AD134" t="s">
        <v>163</v>
      </c>
      <c r="AE134" t="s">
        <v>58</v>
      </c>
      <c r="AF134" s="1">
        <v>44412</v>
      </c>
      <c r="AG134" t="s">
        <v>48</v>
      </c>
      <c r="AI134" t="s">
        <v>49</v>
      </c>
      <c r="AJ134">
        <v>34</v>
      </c>
    </row>
    <row r="135" spans="1:36" hidden="1" x14ac:dyDescent="0.25">
      <c r="A135">
        <v>0</v>
      </c>
      <c r="B135" t="s">
        <v>156</v>
      </c>
      <c r="C135">
        <v>2</v>
      </c>
      <c r="D135" t="s">
        <v>157</v>
      </c>
      <c r="E135" t="s">
        <v>89</v>
      </c>
      <c r="F135" t="s">
        <v>36</v>
      </c>
      <c r="G135" t="s">
        <v>36</v>
      </c>
      <c r="I135" t="s">
        <v>37</v>
      </c>
      <c r="J135">
        <v>6</v>
      </c>
      <c r="K135" t="s">
        <v>159</v>
      </c>
      <c r="L135" t="s">
        <v>39</v>
      </c>
      <c r="N135" t="s">
        <v>160</v>
      </c>
      <c r="O135" t="s">
        <v>52</v>
      </c>
      <c r="P135" t="s">
        <v>145</v>
      </c>
      <c r="X135" t="s">
        <v>147</v>
      </c>
      <c r="Y135" t="s">
        <v>45</v>
      </c>
      <c r="Z135" t="s">
        <v>161</v>
      </c>
      <c r="AA135" t="s">
        <v>162</v>
      </c>
      <c r="AB135" t="s">
        <v>37</v>
      </c>
      <c r="AC135" t="s">
        <v>80</v>
      </c>
      <c r="AD135" t="s">
        <v>163</v>
      </c>
      <c r="AE135" t="s">
        <v>58</v>
      </c>
      <c r="AF135" s="1">
        <v>44412</v>
      </c>
      <c r="AG135" t="s">
        <v>48</v>
      </c>
      <c r="AI135" t="s">
        <v>49</v>
      </c>
      <c r="AJ135">
        <v>34</v>
      </c>
    </row>
    <row r="136" spans="1:36" hidden="1" x14ac:dyDescent="0.25">
      <c r="A136">
        <v>0</v>
      </c>
      <c r="B136" t="s">
        <v>156</v>
      </c>
      <c r="C136">
        <v>2</v>
      </c>
      <c r="D136" t="s">
        <v>157</v>
      </c>
      <c r="E136" t="s">
        <v>90</v>
      </c>
      <c r="F136" t="s">
        <v>36</v>
      </c>
      <c r="G136" t="s">
        <v>36</v>
      </c>
      <c r="I136" t="s">
        <v>37</v>
      </c>
      <c r="J136">
        <v>7</v>
      </c>
      <c r="K136" t="s">
        <v>159</v>
      </c>
      <c r="L136" t="s">
        <v>39</v>
      </c>
      <c r="N136" t="s">
        <v>160</v>
      </c>
      <c r="O136" t="s">
        <v>52</v>
      </c>
      <c r="P136" t="s">
        <v>145</v>
      </c>
      <c r="X136" t="s">
        <v>147</v>
      </c>
      <c r="Y136" t="s">
        <v>45</v>
      </c>
      <c r="Z136" t="s">
        <v>161</v>
      </c>
      <c r="AA136" t="s">
        <v>162</v>
      </c>
      <c r="AB136" t="s">
        <v>37</v>
      </c>
      <c r="AC136" t="s">
        <v>80</v>
      </c>
      <c r="AD136" t="s">
        <v>163</v>
      </c>
      <c r="AE136" t="s">
        <v>58</v>
      </c>
      <c r="AF136" s="1">
        <v>44412</v>
      </c>
      <c r="AG136" t="s">
        <v>48</v>
      </c>
      <c r="AI136" t="s">
        <v>49</v>
      </c>
      <c r="AJ136">
        <v>34</v>
      </c>
    </row>
    <row r="137" spans="1:36" hidden="1" x14ac:dyDescent="0.25">
      <c r="A137">
        <v>0</v>
      </c>
      <c r="B137" t="s">
        <v>156</v>
      </c>
      <c r="C137">
        <v>2</v>
      </c>
      <c r="D137" t="s">
        <v>157</v>
      </c>
      <c r="E137" t="s">
        <v>91</v>
      </c>
      <c r="F137" t="s">
        <v>36</v>
      </c>
      <c r="G137" t="s">
        <v>36</v>
      </c>
      <c r="I137" t="s">
        <v>37</v>
      </c>
      <c r="J137">
        <v>8</v>
      </c>
      <c r="K137" t="s">
        <v>159</v>
      </c>
      <c r="L137" t="s">
        <v>39</v>
      </c>
      <c r="N137" t="s">
        <v>160</v>
      </c>
      <c r="O137" t="s">
        <v>52</v>
      </c>
      <c r="P137" t="s">
        <v>145</v>
      </c>
      <c r="X137" t="s">
        <v>147</v>
      </c>
      <c r="Y137" t="s">
        <v>45</v>
      </c>
      <c r="Z137" t="s">
        <v>161</v>
      </c>
      <c r="AA137" t="s">
        <v>162</v>
      </c>
      <c r="AB137" t="s">
        <v>37</v>
      </c>
      <c r="AC137" t="s">
        <v>80</v>
      </c>
      <c r="AD137" t="s">
        <v>163</v>
      </c>
      <c r="AE137" t="s">
        <v>58</v>
      </c>
      <c r="AF137" s="1">
        <v>44412</v>
      </c>
      <c r="AG137" t="s">
        <v>48</v>
      </c>
      <c r="AI137" t="s">
        <v>49</v>
      </c>
      <c r="AJ137">
        <v>34</v>
      </c>
    </row>
    <row r="138" spans="1:36" hidden="1" x14ac:dyDescent="0.25">
      <c r="A138">
        <v>0</v>
      </c>
      <c r="B138" t="s">
        <v>156</v>
      </c>
      <c r="C138">
        <v>2</v>
      </c>
      <c r="D138" t="s">
        <v>157</v>
      </c>
      <c r="E138" t="s">
        <v>92</v>
      </c>
      <c r="F138" t="s">
        <v>36</v>
      </c>
      <c r="G138" t="s">
        <v>36</v>
      </c>
      <c r="I138" t="s">
        <v>37</v>
      </c>
      <c r="J138">
        <v>9</v>
      </c>
      <c r="K138" t="s">
        <v>159</v>
      </c>
      <c r="L138" t="s">
        <v>39</v>
      </c>
      <c r="N138" t="s">
        <v>160</v>
      </c>
      <c r="O138" t="s">
        <v>52</v>
      </c>
      <c r="P138" t="s">
        <v>145</v>
      </c>
      <c r="X138" t="s">
        <v>147</v>
      </c>
      <c r="Y138" t="s">
        <v>45</v>
      </c>
      <c r="Z138" t="s">
        <v>161</v>
      </c>
      <c r="AA138" t="s">
        <v>162</v>
      </c>
      <c r="AB138" t="s">
        <v>37</v>
      </c>
      <c r="AC138" t="s">
        <v>80</v>
      </c>
      <c r="AD138" t="s">
        <v>163</v>
      </c>
      <c r="AE138" t="s">
        <v>58</v>
      </c>
      <c r="AF138" s="1">
        <v>44412</v>
      </c>
      <c r="AG138" t="s">
        <v>48</v>
      </c>
      <c r="AI138" t="s">
        <v>49</v>
      </c>
      <c r="AJ138">
        <v>34</v>
      </c>
    </row>
    <row r="139" spans="1:36" hidden="1" x14ac:dyDescent="0.25">
      <c r="A139">
        <v>0</v>
      </c>
      <c r="B139" t="s">
        <v>156</v>
      </c>
      <c r="C139">
        <v>2</v>
      </c>
      <c r="D139" t="s">
        <v>157</v>
      </c>
      <c r="E139" t="s">
        <v>36</v>
      </c>
      <c r="F139" t="s">
        <v>36</v>
      </c>
      <c r="G139" t="s">
        <v>36</v>
      </c>
      <c r="I139" t="s">
        <v>45</v>
      </c>
      <c r="J139">
        <v>10</v>
      </c>
      <c r="K139" t="s">
        <v>164</v>
      </c>
      <c r="L139" t="s">
        <v>39</v>
      </c>
      <c r="N139" t="s">
        <v>165</v>
      </c>
      <c r="O139" t="s">
        <v>41</v>
      </c>
      <c r="Y139" t="s">
        <v>45</v>
      </c>
      <c r="Z139" t="s">
        <v>68</v>
      </c>
      <c r="AA139" t="s">
        <v>166</v>
      </c>
      <c r="AB139" t="s">
        <v>37</v>
      </c>
      <c r="AC139" t="s">
        <v>80</v>
      </c>
      <c r="AD139" t="s">
        <v>163</v>
      </c>
      <c r="AF139" s="1">
        <v>44412</v>
      </c>
      <c r="AG139" t="s">
        <v>48</v>
      </c>
      <c r="AI139" t="s">
        <v>49</v>
      </c>
      <c r="AJ139">
        <v>171</v>
      </c>
    </row>
    <row r="140" spans="1:36" hidden="1" x14ac:dyDescent="0.25">
      <c r="A140">
        <v>1</v>
      </c>
      <c r="B140" t="s">
        <v>156</v>
      </c>
      <c r="C140">
        <v>3</v>
      </c>
      <c r="D140" t="s">
        <v>157</v>
      </c>
      <c r="E140" t="s">
        <v>36</v>
      </c>
      <c r="F140" t="s">
        <v>36</v>
      </c>
      <c r="G140" t="s">
        <v>36</v>
      </c>
      <c r="I140" t="s">
        <v>37</v>
      </c>
      <c r="J140">
        <v>0</v>
      </c>
      <c r="K140" t="s">
        <v>38</v>
      </c>
      <c r="L140" t="s">
        <v>39</v>
      </c>
      <c r="M140" t="s">
        <v>40</v>
      </c>
      <c r="N140" t="s">
        <v>40</v>
      </c>
      <c r="O140" t="s">
        <v>41</v>
      </c>
      <c r="Y140" t="s">
        <v>42</v>
      </c>
      <c r="Z140" t="s">
        <v>43</v>
      </c>
      <c r="AA140" t="s">
        <v>44</v>
      </c>
      <c r="AB140" t="s">
        <v>45</v>
      </c>
      <c r="AC140" t="s">
        <v>46</v>
      </c>
      <c r="AD140" t="s">
        <v>47</v>
      </c>
      <c r="AF140" s="1">
        <v>44412</v>
      </c>
      <c r="AG140" t="s">
        <v>48</v>
      </c>
      <c r="AI140" t="s">
        <v>49</v>
      </c>
      <c r="AJ140">
        <v>12</v>
      </c>
    </row>
    <row r="141" spans="1:36" hidden="1" x14ac:dyDescent="0.25">
      <c r="A141">
        <v>1</v>
      </c>
      <c r="B141" t="s">
        <v>156</v>
      </c>
      <c r="C141">
        <v>3</v>
      </c>
      <c r="D141" t="s">
        <v>157</v>
      </c>
      <c r="E141" t="s">
        <v>36</v>
      </c>
      <c r="F141" t="s">
        <v>36</v>
      </c>
      <c r="G141" t="s">
        <v>36</v>
      </c>
      <c r="I141" t="s">
        <v>37</v>
      </c>
      <c r="J141">
        <v>0</v>
      </c>
      <c r="K141" t="s">
        <v>158</v>
      </c>
      <c r="L141" t="s">
        <v>39</v>
      </c>
      <c r="N141" t="s">
        <v>51</v>
      </c>
      <c r="O141" t="s">
        <v>52</v>
      </c>
      <c r="P141" t="s">
        <v>53</v>
      </c>
      <c r="Y141" t="s">
        <v>42</v>
      </c>
      <c r="Z141" t="s">
        <v>54</v>
      </c>
      <c r="AA141" t="s">
        <v>55</v>
      </c>
      <c r="AB141" t="s">
        <v>45</v>
      </c>
      <c r="AC141" t="s">
        <v>56</v>
      </c>
      <c r="AD141" t="s">
        <v>57</v>
      </c>
      <c r="AE141" t="s">
        <v>58</v>
      </c>
      <c r="AF141" s="1">
        <v>44412</v>
      </c>
      <c r="AG141" t="s">
        <v>48</v>
      </c>
      <c r="AI141" t="s">
        <v>49</v>
      </c>
      <c r="AJ141">
        <v>13</v>
      </c>
    </row>
    <row r="142" spans="1:36" ht="30" hidden="1" x14ac:dyDescent="0.25">
      <c r="A142">
        <v>1</v>
      </c>
      <c r="B142" t="s">
        <v>156</v>
      </c>
      <c r="C142">
        <v>3</v>
      </c>
      <c r="D142" t="s">
        <v>157</v>
      </c>
      <c r="E142" t="s">
        <v>36</v>
      </c>
      <c r="F142" t="s">
        <v>36</v>
      </c>
      <c r="G142" t="s">
        <v>36</v>
      </c>
      <c r="I142" t="s">
        <v>37</v>
      </c>
      <c r="J142">
        <v>5</v>
      </c>
      <c r="K142" t="s">
        <v>38</v>
      </c>
      <c r="L142" t="s">
        <v>39</v>
      </c>
      <c r="M142" t="s">
        <v>59</v>
      </c>
      <c r="N142" t="s">
        <v>59</v>
      </c>
      <c r="O142" t="s">
        <v>41</v>
      </c>
      <c r="Y142" t="s">
        <v>42</v>
      </c>
      <c r="Z142" s="6" t="s">
        <v>60</v>
      </c>
      <c r="AA142" t="s">
        <v>61</v>
      </c>
      <c r="AB142" t="s">
        <v>45</v>
      </c>
      <c r="AC142" t="s">
        <v>62</v>
      </c>
      <c r="AD142" t="s">
        <v>63</v>
      </c>
      <c r="AF142" s="1">
        <v>44412</v>
      </c>
      <c r="AG142" t="s">
        <v>48</v>
      </c>
      <c r="AI142" t="s">
        <v>49</v>
      </c>
      <c r="AJ142">
        <v>5</v>
      </c>
    </row>
    <row r="143" spans="1:36" hidden="1" x14ac:dyDescent="0.25">
      <c r="A143">
        <v>1</v>
      </c>
      <c r="B143" t="s">
        <v>156</v>
      </c>
      <c r="C143">
        <v>3</v>
      </c>
      <c r="D143" t="s">
        <v>157</v>
      </c>
      <c r="E143" t="s">
        <v>87</v>
      </c>
      <c r="F143" t="s">
        <v>36</v>
      </c>
      <c r="G143" t="s">
        <v>36</v>
      </c>
      <c r="I143" t="s">
        <v>37</v>
      </c>
      <c r="J143">
        <v>10</v>
      </c>
      <c r="K143" t="s">
        <v>159</v>
      </c>
      <c r="L143" t="s">
        <v>39</v>
      </c>
      <c r="N143" t="s">
        <v>160</v>
      </c>
      <c r="O143" t="s">
        <v>52</v>
      </c>
      <c r="P143" t="s">
        <v>145</v>
      </c>
      <c r="S143" t="s">
        <v>39</v>
      </c>
      <c r="X143" t="s">
        <v>147</v>
      </c>
      <c r="Y143" t="s">
        <v>45</v>
      </c>
      <c r="Z143" t="s">
        <v>161</v>
      </c>
      <c r="AA143" t="s">
        <v>162</v>
      </c>
      <c r="AB143" t="s">
        <v>37</v>
      </c>
      <c r="AC143" t="s">
        <v>80</v>
      </c>
      <c r="AD143" t="s">
        <v>163</v>
      </c>
      <c r="AE143" t="s">
        <v>58</v>
      </c>
      <c r="AF143" s="1">
        <v>44412</v>
      </c>
      <c r="AG143" t="s">
        <v>48</v>
      </c>
      <c r="AI143" t="s">
        <v>49</v>
      </c>
      <c r="AJ143">
        <v>34</v>
      </c>
    </row>
    <row r="144" spans="1:36" hidden="1" x14ac:dyDescent="0.25">
      <c r="A144">
        <v>1</v>
      </c>
      <c r="B144" t="s">
        <v>156</v>
      </c>
      <c r="C144">
        <v>3</v>
      </c>
      <c r="D144" t="s">
        <v>157</v>
      </c>
      <c r="E144" t="s">
        <v>88</v>
      </c>
      <c r="F144" t="s">
        <v>36</v>
      </c>
      <c r="G144" t="s">
        <v>36</v>
      </c>
      <c r="I144" t="s">
        <v>37</v>
      </c>
      <c r="J144">
        <v>10</v>
      </c>
      <c r="K144" t="s">
        <v>159</v>
      </c>
      <c r="L144" t="s">
        <v>39</v>
      </c>
      <c r="N144" t="s">
        <v>160</v>
      </c>
      <c r="O144" t="s">
        <v>52</v>
      </c>
      <c r="P144" t="s">
        <v>145</v>
      </c>
      <c r="S144" t="s">
        <v>39</v>
      </c>
      <c r="X144" t="s">
        <v>147</v>
      </c>
      <c r="Y144" t="s">
        <v>45</v>
      </c>
      <c r="Z144" t="s">
        <v>161</v>
      </c>
      <c r="AA144" t="s">
        <v>162</v>
      </c>
      <c r="AB144" t="s">
        <v>37</v>
      </c>
      <c r="AC144" t="s">
        <v>80</v>
      </c>
      <c r="AD144" t="s">
        <v>163</v>
      </c>
      <c r="AE144" t="s">
        <v>58</v>
      </c>
      <c r="AF144" s="1">
        <v>44412</v>
      </c>
      <c r="AG144" t="s">
        <v>48</v>
      </c>
      <c r="AI144" t="s">
        <v>49</v>
      </c>
      <c r="AJ144">
        <v>34</v>
      </c>
    </row>
    <row r="145" spans="1:36" hidden="1" x14ac:dyDescent="0.25">
      <c r="A145">
        <v>1</v>
      </c>
      <c r="B145" t="s">
        <v>156</v>
      </c>
      <c r="C145">
        <v>3</v>
      </c>
      <c r="D145" t="s">
        <v>157</v>
      </c>
      <c r="E145" t="s">
        <v>89</v>
      </c>
      <c r="F145" t="s">
        <v>36</v>
      </c>
      <c r="G145" t="s">
        <v>36</v>
      </c>
      <c r="I145" t="s">
        <v>37</v>
      </c>
      <c r="J145">
        <v>10</v>
      </c>
      <c r="K145" t="s">
        <v>159</v>
      </c>
      <c r="L145" t="s">
        <v>39</v>
      </c>
      <c r="N145" t="s">
        <v>160</v>
      </c>
      <c r="O145" t="s">
        <v>52</v>
      </c>
      <c r="P145" t="s">
        <v>145</v>
      </c>
      <c r="S145" t="s">
        <v>39</v>
      </c>
      <c r="X145" t="s">
        <v>147</v>
      </c>
      <c r="Y145" t="s">
        <v>45</v>
      </c>
      <c r="Z145" t="s">
        <v>161</v>
      </c>
      <c r="AA145" t="s">
        <v>162</v>
      </c>
      <c r="AB145" t="s">
        <v>37</v>
      </c>
      <c r="AC145" t="s">
        <v>80</v>
      </c>
      <c r="AD145" t="s">
        <v>163</v>
      </c>
      <c r="AE145" t="s">
        <v>58</v>
      </c>
      <c r="AF145" s="1">
        <v>44412</v>
      </c>
      <c r="AG145" t="s">
        <v>48</v>
      </c>
      <c r="AI145" t="s">
        <v>49</v>
      </c>
      <c r="AJ145">
        <v>34</v>
      </c>
    </row>
    <row r="146" spans="1:36" hidden="1" x14ac:dyDescent="0.25">
      <c r="A146">
        <v>1</v>
      </c>
      <c r="B146" t="s">
        <v>156</v>
      </c>
      <c r="C146">
        <v>3</v>
      </c>
      <c r="D146" t="s">
        <v>157</v>
      </c>
      <c r="E146" t="s">
        <v>90</v>
      </c>
      <c r="F146" t="s">
        <v>36</v>
      </c>
      <c r="G146" t="s">
        <v>36</v>
      </c>
      <c r="I146" t="s">
        <v>37</v>
      </c>
      <c r="J146">
        <v>10</v>
      </c>
      <c r="K146" t="s">
        <v>159</v>
      </c>
      <c r="L146" t="s">
        <v>39</v>
      </c>
      <c r="N146" t="s">
        <v>160</v>
      </c>
      <c r="O146" t="s">
        <v>52</v>
      </c>
      <c r="P146" t="s">
        <v>145</v>
      </c>
      <c r="S146" t="s">
        <v>39</v>
      </c>
      <c r="X146" t="s">
        <v>147</v>
      </c>
      <c r="Y146" t="s">
        <v>45</v>
      </c>
      <c r="Z146" t="s">
        <v>161</v>
      </c>
      <c r="AA146" t="s">
        <v>162</v>
      </c>
      <c r="AB146" t="s">
        <v>37</v>
      </c>
      <c r="AC146" t="s">
        <v>80</v>
      </c>
      <c r="AD146" t="s">
        <v>163</v>
      </c>
      <c r="AE146" t="s">
        <v>58</v>
      </c>
      <c r="AF146" s="1">
        <v>44412</v>
      </c>
      <c r="AG146" t="s">
        <v>48</v>
      </c>
      <c r="AI146" t="s">
        <v>49</v>
      </c>
      <c r="AJ146">
        <v>34</v>
      </c>
    </row>
    <row r="147" spans="1:36" hidden="1" x14ac:dyDescent="0.25">
      <c r="A147">
        <v>1</v>
      </c>
      <c r="B147" t="s">
        <v>156</v>
      </c>
      <c r="C147">
        <v>3</v>
      </c>
      <c r="D147" t="s">
        <v>157</v>
      </c>
      <c r="E147" t="s">
        <v>91</v>
      </c>
      <c r="F147" t="s">
        <v>36</v>
      </c>
      <c r="G147" t="s">
        <v>36</v>
      </c>
      <c r="I147" t="s">
        <v>37</v>
      </c>
      <c r="J147">
        <v>10</v>
      </c>
      <c r="K147" t="s">
        <v>159</v>
      </c>
      <c r="L147" t="s">
        <v>39</v>
      </c>
      <c r="N147" t="s">
        <v>160</v>
      </c>
      <c r="O147" t="s">
        <v>52</v>
      </c>
      <c r="P147" t="s">
        <v>145</v>
      </c>
      <c r="S147" t="s">
        <v>39</v>
      </c>
      <c r="X147" t="s">
        <v>147</v>
      </c>
      <c r="Y147" t="s">
        <v>45</v>
      </c>
      <c r="Z147" t="s">
        <v>161</v>
      </c>
      <c r="AA147" t="s">
        <v>162</v>
      </c>
      <c r="AB147" t="s">
        <v>37</v>
      </c>
      <c r="AC147" t="s">
        <v>80</v>
      </c>
      <c r="AD147" t="s">
        <v>163</v>
      </c>
      <c r="AE147" t="s">
        <v>58</v>
      </c>
      <c r="AF147" s="1">
        <v>44412</v>
      </c>
      <c r="AG147" t="s">
        <v>48</v>
      </c>
      <c r="AI147" t="s">
        <v>49</v>
      </c>
      <c r="AJ147">
        <v>34</v>
      </c>
    </row>
    <row r="148" spans="1:36" hidden="1" x14ac:dyDescent="0.25">
      <c r="A148">
        <v>1</v>
      </c>
      <c r="B148" t="s">
        <v>156</v>
      </c>
      <c r="C148">
        <v>3</v>
      </c>
      <c r="D148" t="s">
        <v>157</v>
      </c>
      <c r="E148" t="s">
        <v>92</v>
      </c>
      <c r="F148" t="s">
        <v>36</v>
      </c>
      <c r="G148" t="s">
        <v>36</v>
      </c>
      <c r="I148" t="s">
        <v>37</v>
      </c>
      <c r="J148">
        <v>10</v>
      </c>
      <c r="K148" t="s">
        <v>159</v>
      </c>
      <c r="L148" t="s">
        <v>39</v>
      </c>
      <c r="N148" t="s">
        <v>160</v>
      </c>
      <c r="O148" t="s">
        <v>52</v>
      </c>
      <c r="P148" t="s">
        <v>145</v>
      </c>
      <c r="S148" t="s">
        <v>39</v>
      </c>
      <c r="X148" t="s">
        <v>147</v>
      </c>
      <c r="Y148" t="s">
        <v>45</v>
      </c>
      <c r="Z148" t="s">
        <v>161</v>
      </c>
      <c r="AA148" t="s">
        <v>162</v>
      </c>
      <c r="AB148" t="s">
        <v>37</v>
      </c>
      <c r="AC148" t="s">
        <v>80</v>
      </c>
      <c r="AD148" t="s">
        <v>163</v>
      </c>
      <c r="AE148" t="s">
        <v>58</v>
      </c>
      <c r="AF148" s="1">
        <v>44412</v>
      </c>
      <c r="AG148" t="s">
        <v>48</v>
      </c>
      <c r="AI148" t="s">
        <v>49</v>
      </c>
      <c r="AJ148">
        <v>34</v>
      </c>
    </row>
    <row r="149" spans="1:36" hidden="1" x14ac:dyDescent="0.25">
      <c r="A149">
        <v>1</v>
      </c>
      <c r="B149" t="s">
        <v>156</v>
      </c>
      <c r="C149">
        <v>3</v>
      </c>
      <c r="D149" t="s">
        <v>157</v>
      </c>
      <c r="E149" t="s">
        <v>36</v>
      </c>
      <c r="F149" t="s">
        <v>36</v>
      </c>
      <c r="G149" t="s">
        <v>36</v>
      </c>
      <c r="I149" t="s">
        <v>45</v>
      </c>
      <c r="J149">
        <v>205</v>
      </c>
      <c r="K149" t="s">
        <v>164</v>
      </c>
      <c r="L149" t="s">
        <v>39</v>
      </c>
      <c r="N149" t="s">
        <v>165</v>
      </c>
      <c r="O149" t="s">
        <v>41</v>
      </c>
      <c r="Y149" t="s">
        <v>45</v>
      </c>
      <c r="Z149" t="s">
        <v>68</v>
      </c>
      <c r="AA149" t="s">
        <v>166</v>
      </c>
      <c r="AB149" t="s">
        <v>37</v>
      </c>
      <c r="AC149" t="s">
        <v>80</v>
      </c>
      <c r="AD149" t="s">
        <v>163</v>
      </c>
      <c r="AF149" s="1">
        <v>44412</v>
      </c>
      <c r="AG149" t="s">
        <v>48</v>
      </c>
      <c r="AI149" t="s">
        <v>49</v>
      </c>
      <c r="AJ149">
        <v>171</v>
      </c>
    </row>
    <row r="150" spans="1:36" hidden="1" x14ac:dyDescent="0.25">
      <c r="A150">
        <v>0</v>
      </c>
      <c r="B150" t="s">
        <v>167</v>
      </c>
      <c r="C150">
        <v>2</v>
      </c>
      <c r="D150" t="s">
        <v>168</v>
      </c>
      <c r="E150" t="s">
        <v>36</v>
      </c>
      <c r="F150" t="s">
        <v>36</v>
      </c>
      <c r="G150" t="s">
        <v>36</v>
      </c>
      <c r="I150" t="s">
        <v>37</v>
      </c>
      <c r="J150">
        <v>1</v>
      </c>
      <c r="K150" t="s">
        <v>38</v>
      </c>
      <c r="L150" t="s">
        <v>39</v>
      </c>
      <c r="M150" t="s">
        <v>40</v>
      </c>
      <c r="N150" t="s">
        <v>40</v>
      </c>
      <c r="O150" t="s">
        <v>41</v>
      </c>
      <c r="Y150" t="s">
        <v>42</v>
      </c>
      <c r="Z150" t="s">
        <v>43</v>
      </c>
      <c r="AA150" t="s">
        <v>44</v>
      </c>
      <c r="AB150" t="s">
        <v>45</v>
      </c>
      <c r="AC150" t="s">
        <v>46</v>
      </c>
      <c r="AD150" t="s">
        <v>47</v>
      </c>
      <c r="AF150" s="1">
        <v>44412</v>
      </c>
      <c r="AG150" t="s">
        <v>48</v>
      </c>
      <c r="AI150" t="s">
        <v>49</v>
      </c>
      <c r="AJ150">
        <v>12</v>
      </c>
    </row>
    <row r="151" spans="1:36" ht="30" hidden="1" x14ac:dyDescent="0.25">
      <c r="A151">
        <v>0</v>
      </c>
      <c r="B151" t="s">
        <v>167</v>
      </c>
      <c r="C151">
        <v>2</v>
      </c>
      <c r="D151" t="s">
        <v>168</v>
      </c>
      <c r="E151" t="s">
        <v>36</v>
      </c>
      <c r="F151" t="s">
        <v>36</v>
      </c>
      <c r="G151" t="s">
        <v>36</v>
      </c>
      <c r="I151" t="s">
        <v>37</v>
      </c>
      <c r="J151">
        <v>2</v>
      </c>
      <c r="K151" t="s">
        <v>38</v>
      </c>
      <c r="L151" t="s">
        <v>39</v>
      </c>
      <c r="M151" t="s">
        <v>59</v>
      </c>
      <c r="N151" t="s">
        <v>59</v>
      </c>
      <c r="O151" t="s">
        <v>41</v>
      </c>
      <c r="Y151" t="s">
        <v>42</v>
      </c>
      <c r="Z151" s="6" t="s">
        <v>60</v>
      </c>
      <c r="AA151" t="s">
        <v>61</v>
      </c>
      <c r="AB151" t="s">
        <v>45</v>
      </c>
      <c r="AC151" t="s">
        <v>62</v>
      </c>
      <c r="AD151" t="s">
        <v>63</v>
      </c>
      <c r="AF151" s="1">
        <v>44412</v>
      </c>
      <c r="AG151" t="s">
        <v>48</v>
      </c>
      <c r="AI151" t="s">
        <v>49</v>
      </c>
      <c r="AJ151">
        <v>5</v>
      </c>
    </row>
    <row r="152" spans="1:36" hidden="1" x14ac:dyDescent="0.25">
      <c r="A152">
        <v>0</v>
      </c>
      <c r="B152" t="s">
        <v>167</v>
      </c>
      <c r="C152">
        <v>2</v>
      </c>
      <c r="D152" t="s">
        <v>168</v>
      </c>
      <c r="E152" t="s">
        <v>36</v>
      </c>
      <c r="F152" t="s">
        <v>36</v>
      </c>
      <c r="G152" t="s">
        <v>36</v>
      </c>
      <c r="I152" t="s">
        <v>37</v>
      </c>
      <c r="J152">
        <v>3</v>
      </c>
      <c r="K152" t="s">
        <v>169</v>
      </c>
      <c r="L152" t="s">
        <v>39</v>
      </c>
      <c r="N152" t="s">
        <v>170</v>
      </c>
      <c r="O152" t="s">
        <v>52</v>
      </c>
      <c r="P152" t="s">
        <v>66</v>
      </c>
      <c r="X152" t="s">
        <v>67</v>
      </c>
      <c r="Y152" t="s">
        <v>45</v>
      </c>
      <c r="Z152" t="s">
        <v>68</v>
      </c>
      <c r="AA152" t="s">
        <v>69</v>
      </c>
      <c r="AB152" t="s">
        <v>42</v>
      </c>
      <c r="AC152" t="s">
        <v>70</v>
      </c>
      <c r="AD152" t="s">
        <v>71</v>
      </c>
      <c r="AE152" t="s">
        <v>58</v>
      </c>
      <c r="AF152" s="1">
        <v>44412</v>
      </c>
      <c r="AG152" t="s">
        <v>48</v>
      </c>
      <c r="AI152" t="s">
        <v>49</v>
      </c>
      <c r="AJ152">
        <v>24</v>
      </c>
    </row>
    <row r="153" spans="1:36" hidden="1" x14ac:dyDescent="0.25">
      <c r="A153">
        <v>0</v>
      </c>
      <c r="B153" t="s">
        <v>167</v>
      </c>
      <c r="C153">
        <v>2</v>
      </c>
      <c r="D153" t="s">
        <v>168</v>
      </c>
      <c r="E153" t="s">
        <v>36</v>
      </c>
      <c r="F153" t="s">
        <v>36</v>
      </c>
      <c r="G153" t="s">
        <v>36</v>
      </c>
      <c r="I153" t="s">
        <v>37</v>
      </c>
      <c r="J153">
        <v>4</v>
      </c>
      <c r="K153" t="s">
        <v>169</v>
      </c>
      <c r="L153" t="s">
        <v>39</v>
      </c>
      <c r="N153" t="s">
        <v>171</v>
      </c>
      <c r="O153" t="s">
        <v>52</v>
      </c>
      <c r="P153" t="s">
        <v>66</v>
      </c>
      <c r="Y153" t="s">
        <v>45</v>
      </c>
      <c r="Z153" t="s">
        <v>172</v>
      </c>
      <c r="AA153" t="s">
        <v>173</v>
      </c>
      <c r="AB153" t="s">
        <v>37</v>
      </c>
      <c r="AC153" t="s">
        <v>80</v>
      </c>
      <c r="AD153" t="s">
        <v>163</v>
      </c>
      <c r="AE153" t="s">
        <v>58</v>
      </c>
      <c r="AF153" s="1">
        <v>44412</v>
      </c>
      <c r="AG153" t="s">
        <v>48</v>
      </c>
      <c r="AI153" t="s">
        <v>49</v>
      </c>
      <c r="AJ153">
        <v>28</v>
      </c>
    </row>
    <row r="154" spans="1:36" hidden="1" x14ac:dyDescent="0.25">
      <c r="A154">
        <v>0</v>
      </c>
      <c r="B154" t="s">
        <v>167</v>
      </c>
      <c r="C154">
        <v>2</v>
      </c>
      <c r="D154" t="s">
        <v>168</v>
      </c>
      <c r="E154" t="s">
        <v>72</v>
      </c>
      <c r="F154" t="s">
        <v>36</v>
      </c>
      <c r="G154" t="s">
        <v>36</v>
      </c>
      <c r="I154" t="s">
        <v>37</v>
      </c>
      <c r="J154">
        <v>5</v>
      </c>
      <c r="K154" t="s">
        <v>169</v>
      </c>
      <c r="L154" t="s">
        <v>39</v>
      </c>
      <c r="N154" t="s">
        <v>174</v>
      </c>
      <c r="O154" t="s">
        <v>75</v>
      </c>
      <c r="X154" t="s">
        <v>175</v>
      </c>
      <c r="Y154" t="s">
        <v>45</v>
      </c>
      <c r="Z154" t="s">
        <v>176</v>
      </c>
      <c r="AA154" t="s">
        <v>177</v>
      </c>
      <c r="AB154" t="s">
        <v>37</v>
      </c>
      <c r="AC154" t="s">
        <v>80</v>
      </c>
      <c r="AD154" t="s">
        <v>163</v>
      </c>
      <c r="AE154" t="s">
        <v>58</v>
      </c>
      <c r="AF154" s="1">
        <v>44412</v>
      </c>
      <c r="AG154" t="s">
        <v>48</v>
      </c>
      <c r="AI154" t="s">
        <v>49</v>
      </c>
      <c r="AJ154">
        <v>16</v>
      </c>
    </row>
    <row r="155" spans="1:36" hidden="1" x14ac:dyDescent="0.25">
      <c r="A155">
        <v>0</v>
      </c>
      <c r="B155" t="s">
        <v>167</v>
      </c>
      <c r="C155">
        <v>2</v>
      </c>
      <c r="D155" t="s">
        <v>168</v>
      </c>
      <c r="E155" t="s">
        <v>72</v>
      </c>
      <c r="F155" t="s">
        <v>36</v>
      </c>
      <c r="G155" t="s">
        <v>36</v>
      </c>
      <c r="I155" t="s">
        <v>37</v>
      </c>
      <c r="J155">
        <v>6</v>
      </c>
      <c r="K155" t="s">
        <v>169</v>
      </c>
      <c r="L155" t="s">
        <v>39</v>
      </c>
      <c r="N155" t="s">
        <v>178</v>
      </c>
      <c r="O155" t="s">
        <v>75</v>
      </c>
      <c r="X155" t="s">
        <v>179</v>
      </c>
      <c r="Y155" t="s">
        <v>45</v>
      </c>
      <c r="Z155" t="s">
        <v>180</v>
      </c>
      <c r="AA155" t="s">
        <v>181</v>
      </c>
      <c r="AB155" t="s">
        <v>37</v>
      </c>
      <c r="AC155" t="s">
        <v>80</v>
      </c>
      <c r="AD155" t="s">
        <v>163</v>
      </c>
      <c r="AE155" t="s">
        <v>58</v>
      </c>
      <c r="AF155" s="1">
        <v>44412</v>
      </c>
      <c r="AG155" t="s">
        <v>48</v>
      </c>
      <c r="AI155" t="s">
        <v>49</v>
      </c>
      <c r="AJ155">
        <v>40</v>
      </c>
    </row>
    <row r="156" spans="1:36" hidden="1" x14ac:dyDescent="0.25">
      <c r="A156">
        <v>0</v>
      </c>
      <c r="B156" t="s">
        <v>167</v>
      </c>
      <c r="C156">
        <v>2</v>
      </c>
      <c r="D156" t="s">
        <v>168</v>
      </c>
      <c r="E156" t="s">
        <v>72</v>
      </c>
      <c r="F156" t="s">
        <v>36</v>
      </c>
      <c r="G156" t="s">
        <v>36</v>
      </c>
      <c r="I156" t="s">
        <v>37</v>
      </c>
      <c r="J156">
        <v>7</v>
      </c>
      <c r="K156" t="s">
        <v>169</v>
      </c>
      <c r="L156" t="s">
        <v>39</v>
      </c>
      <c r="N156" t="s">
        <v>182</v>
      </c>
      <c r="O156" t="s">
        <v>75</v>
      </c>
      <c r="X156" t="s">
        <v>183</v>
      </c>
      <c r="Y156" t="s">
        <v>45</v>
      </c>
      <c r="Z156" t="s">
        <v>184</v>
      </c>
      <c r="AA156" t="s">
        <v>185</v>
      </c>
      <c r="AB156" t="s">
        <v>37</v>
      </c>
      <c r="AC156" t="s">
        <v>80</v>
      </c>
      <c r="AD156" t="s">
        <v>163</v>
      </c>
      <c r="AE156" t="s">
        <v>58</v>
      </c>
      <c r="AF156" s="1">
        <v>44412</v>
      </c>
      <c r="AG156" t="s">
        <v>48</v>
      </c>
      <c r="AI156" t="s">
        <v>49</v>
      </c>
      <c r="AJ156">
        <v>29</v>
      </c>
    </row>
    <row r="157" spans="1:36" hidden="1" x14ac:dyDescent="0.25">
      <c r="A157">
        <v>0</v>
      </c>
      <c r="B157" t="s">
        <v>167</v>
      </c>
      <c r="C157">
        <v>2</v>
      </c>
      <c r="D157" t="s">
        <v>168</v>
      </c>
      <c r="E157" t="s">
        <v>81</v>
      </c>
      <c r="F157" t="s">
        <v>36</v>
      </c>
      <c r="G157" t="s">
        <v>36</v>
      </c>
      <c r="I157" t="s">
        <v>37</v>
      </c>
      <c r="J157">
        <v>8</v>
      </c>
      <c r="K157" t="s">
        <v>169</v>
      </c>
      <c r="L157" t="s">
        <v>39</v>
      </c>
      <c r="N157" t="s">
        <v>174</v>
      </c>
      <c r="O157" t="s">
        <v>75</v>
      </c>
      <c r="X157" t="s">
        <v>175</v>
      </c>
      <c r="Y157" t="s">
        <v>45</v>
      </c>
      <c r="Z157" t="s">
        <v>176</v>
      </c>
      <c r="AA157" t="s">
        <v>177</v>
      </c>
      <c r="AB157" t="s">
        <v>37</v>
      </c>
      <c r="AC157" t="s">
        <v>80</v>
      </c>
      <c r="AD157" t="s">
        <v>163</v>
      </c>
      <c r="AE157" t="s">
        <v>58</v>
      </c>
      <c r="AF157" s="1">
        <v>44412</v>
      </c>
      <c r="AG157" t="s">
        <v>48</v>
      </c>
      <c r="AI157" t="s">
        <v>49</v>
      </c>
      <c r="AJ157">
        <v>16</v>
      </c>
    </row>
    <row r="158" spans="1:36" hidden="1" x14ac:dyDescent="0.25">
      <c r="A158">
        <v>0</v>
      </c>
      <c r="B158" t="s">
        <v>167</v>
      </c>
      <c r="C158">
        <v>2</v>
      </c>
      <c r="D158" t="s">
        <v>168</v>
      </c>
      <c r="E158" t="s">
        <v>81</v>
      </c>
      <c r="F158" t="s">
        <v>36</v>
      </c>
      <c r="G158" t="s">
        <v>36</v>
      </c>
      <c r="I158" t="s">
        <v>37</v>
      </c>
      <c r="J158">
        <v>9</v>
      </c>
      <c r="K158" t="s">
        <v>169</v>
      </c>
      <c r="L158" t="s">
        <v>39</v>
      </c>
      <c r="N158" t="s">
        <v>178</v>
      </c>
      <c r="O158" t="s">
        <v>75</v>
      </c>
      <c r="X158" t="s">
        <v>179</v>
      </c>
      <c r="Y158" t="s">
        <v>45</v>
      </c>
      <c r="Z158" t="s">
        <v>180</v>
      </c>
      <c r="AA158" t="s">
        <v>181</v>
      </c>
      <c r="AB158" t="s">
        <v>37</v>
      </c>
      <c r="AC158" t="s">
        <v>80</v>
      </c>
      <c r="AD158" t="s">
        <v>163</v>
      </c>
      <c r="AE158" t="s">
        <v>58</v>
      </c>
      <c r="AF158" s="1">
        <v>44412</v>
      </c>
      <c r="AG158" t="s">
        <v>48</v>
      </c>
      <c r="AI158" t="s">
        <v>49</v>
      </c>
      <c r="AJ158">
        <v>40</v>
      </c>
    </row>
    <row r="159" spans="1:36" hidden="1" x14ac:dyDescent="0.25">
      <c r="A159">
        <v>0</v>
      </c>
      <c r="B159" t="s">
        <v>167</v>
      </c>
      <c r="C159">
        <v>2</v>
      </c>
      <c r="D159" t="s">
        <v>168</v>
      </c>
      <c r="E159" t="s">
        <v>81</v>
      </c>
      <c r="F159" t="s">
        <v>36</v>
      </c>
      <c r="G159" t="s">
        <v>36</v>
      </c>
      <c r="I159" t="s">
        <v>37</v>
      </c>
      <c r="J159">
        <v>10</v>
      </c>
      <c r="K159" t="s">
        <v>169</v>
      </c>
      <c r="L159" t="s">
        <v>39</v>
      </c>
      <c r="N159" t="s">
        <v>182</v>
      </c>
      <c r="O159" t="s">
        <v>75</v>
      </c>
      <c r="X159" t="s">
        <v>183</v>
      </c>
      <c r="Y159" t="s">
        <v>45</v>
      </c>
      <c r="Z159" t="s">
        <v>184</v>
      </c>
      <c r="AA159" t="s">
        <v>185</v>
      </c>
      <c r="AB159" t="s">
        <v>37</v>
      </c>
      <c r="AC159" t="s">
        <v>80</v>
      </c>
      <c r="AD159" t="s">
        <v>163</v>
      </c>
      <c r="AE159" t="s">
        <v>58</v>
      </c>
      <c r="AF159" s="1">
        <v>44412</v>
      </c>
      <c r="AG159" t="s">
        <v>48</v>
      </c>
      <c r="AI159" t="s">
        <v>49</v>
      </c>
      <c r="AJ159">
        <v>29</v>
      </c>
    </row>
    <row r="160" spans="1:36" hidden="1" x14ac:dyDescent="0.25">
      <c r="A160">
        <v>0</v>
      </c>
      <c r="B160" t="s">
        <v>167</v>
      </c>
      <c r="C160">
        <v>2</v>
      </c>
      <c r="D160" t="s">
        <v>168</v>
      </c>
      <c r="E160" t="s">
        <v>86</v>
      </c>
      <c r="F160" t="s">
        <v>36</v>
      </c>
      <c r="G160" t="s">
        <v>36</v>
      </c>
      <c r="I160" t="s">
        <v>37</v>
      </c>
      <c r="J160">
        <v>11</v>
      </c>
      <c r="K160" t="s">
        <v>169</v>
      </c>
      <c r="L160" t="s">
        <v>39</v>
      </c>
      <c r="N160" t="s">
        <v>174</v>
      </c>
      <c r="O160" t="s">
        <v>75</v>
      </c>
      <c r="X160" t="s">
        <v>175</v>
      </c>
      <c r="Y160" t="s">
        <v>45</v>
      </c>
      <c r="Z160" t="s">
        <v>176</v>
      </c>
      <c r="AA160" t="s">
        <v>177</v>
      </c>
      <c r="AB160" t="s">
        <v>37</v>
      </c>
      <c r="AC160" t="s">
        <v>80</v>
      </c>
      <c r="AD160" t="s">
        <v>163</v>
      </c>
      <c r="AE160" t="s">
        <v>58</v>
      </c>
      <c r="AF160" s="1">
        <v>44412</v>
      </c>
      <c r="AG160" t="s">
        <v>48</v>
      </c>
      <c r="AI160" t="s">
        <v>49</v>
      </c>
      <c r="AJ160">
        <v>16</v>
      </c>
    </row>
    <row r="161" spans="1:36" hidden="1" x14ac:dyDescent="0.25">
      <c r="A161">
        <v>0</v>
      </c>
      <c r="B161" t="s">
        <v>167</v>
      </c>
      <c r="C161">
        <v>2</v>
      </c>
      <c r="D161" t="s">
        <v>168</v>
      </c>
      <c r="E161" t="s">
        <v>86</v>
      </c>
      <c r="F161" t="s">
        <v>36</v>
      </c>
      <c r="G161" t="s">
        <v>36</v>
      </c>
      <c r="I161" t="s">
        <v>37</v>
      </c>
      <c r="J161">
        <v>12</v>
      </c>
      <c r="K161" t="s">
        <v>169</v>
      </c>
      <c r="L161" t="s">
        <v>39</v>
      </c>
      <c r="N161" t="s">
        <v>178</v>
      </c>
      <c r="O161" t="s">
        <v>75</v>
      </c>
      <c r="X161" t="s">
        <v>186</v>
      </c>
      <c r="Y161" t="s">
        <v>45</v>
      </c>
      <c r="Z161" t="s">
        <v>180</v>
      </c>
      <c r="AA161" t="s">
        <v>187</v>
      </c>
      <c r="AB161" t="s">
        <v>37</v>
      </c>
      <c r="AC161" t="s">
        <v>80</v>
      </c>
      <c r="AD161" t="s">
        <v>163</v>
      </c>
      <c r="AE161" t="s">
        <v>58</v>
      </c>
      <c r="AF161" s="1">
        <v>44412</v>
      </c>
      <c r="AG161" t="s">
        <v>48</v>
      </c>
      <c r="AI161" t="s">
        <v>49</v>
      </c>
      <c r="AJ161">
        <v>40</v>
      </c>
    </row>
    <row r="162" spans="1:36" hidden="1" x14ac:dyDescent="0.25">
      <c r="A162">
        <v>0</v>
      </c>
      <c r="B162" t="s">
        <v>167</v>
      </c>
      <c r="C162">
        <v>2</v>
      </c>
      <c r="D162" t="s">
        <v>168</v>
      </c>
      <c r="E162" t="s">
        <v>86</v>
      </c>
      <c r="F162" t="s">
        <v>36</v>
      </c>
      <c r="G162" t="s">
        <v>36</v>
      </c>
      <c r="I162" t="s">
        <v>37</v>
      </c>
      <c r="J162">
        <v>13</v>
      </c>
      <c r="K162" t="s">
        <v>169</v>
      </c>
      <c r="L162" t="s">
        <v>39</v>
      </c>
      <c r="N162" t="s">
        <v>182</v>
      </c>
      <c r="O162" t="s">
        <v>75</v>
      </c>
      <c r="X162" t="s">
        <v>188</v>
      </c>
      <c r="Y162" t="s">
        <v>45</v>
      </c>
      <c r="Z162" t="s">
        <v>184</v>
      </c>
      <c r="AA162" t="s">
        <v>189</v>
      </c>
      <c r="AB162" t="s">
        <v>37</v>
      </c>
      <c r="AC162" t="s">
        <v>80</v>
      </c>
      <c r="AD162" t="s">
        <v>163</v>
      </c>
      <c r="AE162" t="s">
        <v>58</v>
      </c>
      <c r="AF162" s="1">
        <v>44412</v>
      </c>
      <c r="AG162" t="s">
        <v>48</v>
      </c>
      <c r="AI162" t="s">
        <v>49</v>
      </c>
      <c r="AJ162">
        <v>29</v>
      </c>
    </row>
    <row r="163" spans="1:36" hidden="1" x14ac:dyDescent="0.25">
      <c r="A163">
        <v>0</v>
      </c>
      <c r="B163" t="s">
        <v>167</v>
      </c>
      <c r="C163">
        <v>2</v>
      </c>
      <c r="D163" t="s">
        <v>168</v>
      </c>
      <c r="E163" t="s">
        <v>87</v>
      </c>
      <c r="F163" t="s">
        <v>36</v>
      </c>
      <c r="G163" t="s">
        <v>36</v>
      </c>
      <c r="I163" t="s">
        <v>37</v>
      </c>
      <c r="J163">
        <v>14</v>
      </c>
      <c r="K163" t="s">
        <v>169</v>
      </c>
      <c r="L163" t="s">
        <v>39</v>
      </c>
      <c r="N163" t="s">
        <v>174</v>
      </c>
      <c r="O163" t="s">
        <v>75</v>
      </c>
      <c r="X163" t="s">
        <v>175</v>
      </c>
      <c r="Y163" t="s">
        <v>45</v>
      </c>
      <c r="Z163" t="s">
        <v>176</v>
      </c>
      <c r="AA163" t="s">
        <v>177</v>
      </c>
      <c r="AB163" t="s">
        <v>37</v>
      </c>
      <c r="AC163" t="s">
        <v>80</v>
      </c>
      <c r="AD163" t="s">
        <v>163</v>
      </c>
      <c r="AE163" t="s">
        <v>58</v>
      </c>
      <c r="AF163" s="1">
        <v>44412</v>
      </c>
      <c r="AG163" t="s">
        <v>48</v>
      </c>
      <c r="AI163" t="s">
        <v>49</v>
      </c>
      <c r="AJ163">
        <v>16</v>
      </c>
    </row>
    <row r="164" spans="1:36" ht="45" hidden="1" x14ac:dyDescent="0.25">
      <c r="A164">
        <v>0</v>
      </c>
      <c r="B164" t="s">
        <v>167</v>
      </c>
      <c r="C164">
        <v>2</v>
      </c>
      <c r="D164" t="s">
        <v>168</v>
      </c>
      <c r="E164" t="s">
        <v>87</v>
      </c>
      <c r="F164" t="s">
        <v>36</v>
      </c>
      <c r="G164" t="s">
        <v>36</v>
      </c>
      <c r="I164" t="s">
        <v>37</v>
      </c>
      <c r="J164">
        <v>15</v>
      </c>
      <c r="K164" t="s">
        <v>169</v>
      </c>
      <c r="L164" t="s">
        <v>39</v>
      </c>
      <c r="N164" t="s">
        <v>178</v>
      </c>
      <c r="O164" t="s">
        <v>75</v>
      </c>
      <c r="X164" s="6" t="s">
        <v>186</v>
      </c>
      <c r="Y164" t="s">
        <v>45</v>
      </c>
      <c r="Z164" t="s">
        <v>180</v>
      </c>
      <c r="AA164" t="s">
        <v>187</v>
      </c>
      <c r="AB164" t="s">
        <v>37</v>
      </c>
      <c r="AC164" t="s">
        <v>80</v>
      </c>
      <c r="AD164" t="s">
        <v>163</v>
      </c>
      <c r="AE164" t="s">
        <v>58</v>
      </c>
      <c r="AF164" s="1">
        <v>44412</v>
      </c>
      <c r="AG164" t="s">
        <v>48</v>
      </c>
      <c r="AI164" t="s">
        <v>49</v>
      </c>
      <c r="AJ164">
        <v>40</v>
      </c>
    </row>
    <row r="165" spans="1:36" hidden="1" x14ac:dyDescent="0.25">
      <c r="A165">
        <v>0</v>
      </c>
      <c r="B165" t="s">
        <v>167</v>
      </c>
      <c r="C165">
        <v>2</v>
      </c>
      <c r="D165" t="s">
        <v>168</v>
      </c>
      <c r="E165" t="s">
        <v>87</v>
      </c>
      <c r="F165" t="s">
        <v>36</v>
      </c>
      <c r="G165" t="s">
        <v>36</v>
      </c>
      <c r="I165" t="s">
        <v>37</v>
      </c>
      <c r="J165">
        <v>16</v>
      </c>
      <c r="K165" t="s">
        <v>169</v>
      </c>
      <c r="L165" t="s">
        <v>39</v>
      </c>
      <c r="N165" t="s">
        <v>182</v>
      </c>
      <c r="O165" t="s">
        <v>75</v>
      </c>
      <c r="X165" t="s">
        <v>188</v>
      </c>
      <c r="Y165" t="s">
        <v>45</v>
      </c>
      <c r="Z165" t="s">
        <v>184</v>
      </c>
      <c r="AA165" t="s">
        <v>189</v>
      </c>
      <c r="AB165" t="s">
        <v>37</v>
      </c>
      <c r="AC165" t="s">
        <v>80</v>
      </c>
      <c r="AD165" t="s">
        <v>163</v>
      </c>
      <c r="AE165" t="s">
        <v>58</v>
      </c>
      <c r="AF165" s="1">
        <v>44412</v>
      </c>
      <c r="AG165" t="s">
        <v>48</v>
      </c>
      <c r="AI165" t="s">
        <v>49</v>
      </c>
      <c r="AJ165">
        <v>29</v>
      </c>
    </row>
    <row r="166" spans="1:36" hidden="1" x14ac:dyDescent="0.25">
      <c r="A166">
        <v>0</v>
      </c>
      <c r="B166" t="s">
        <v>167</v>
      </c>
      <c r="C166">
        <v>2</v>
      </c>
      <c r="D166" t="s">
        <v>168</v>
      </c>
      <c r="E166" t="s">
        <v>82</v>
      </c>
      <c r="F166" t="s">
        <v>36</v>
      </c>
      <c r="G166" t="s">
        <v>36</v>
      </c>
      <c r="I166" t="s">
        <v>37</v>
      </c>
      <c r="J166">
        <v>17</v>
      </c>
      <c r="K166" t="s">
        <v>190</v>
      </c>
      <c r="L166" t="s">
        <v>39</v>
      </c>
      <c r="N166" t="s">
        <v>174</v>
      </c>
      <c r="O166" t="s">
        <v>75</v>
      </c>
      <c r="X166" t="s">
        <v>175</v>
      </c>
      <c r="Y166" t="s">
        <v>45</v>
      </c>
      <c r="Z166" t="s">
        <v>176</v>
      </c>
      <c r="AA166" t="s">
        <v>177</v>
      </c>
      <c r="AB166" t="s">
        <v>37</v>
      </c>
      <c r="AC166" t="s">
        <v>80</v>
      </c>
      <c r="AD166" t="s">
        <v>163</v>
      </c>
      <c r="AE166" t="s">
        <v>58</v>
      </c>
      <c r="AF166" s="1">
        <v>44412</v>
      </c>
      <c r="AG166" t="s">
        <v>48</v>
      </c>
      <c r="AI166" t="s">
        <v>49</v>
      </c>
      <c r="AJ166">
        <v>16</v>
      </c>
    </row>
    <row r="167" spans="1:36" hidden="1" x14ac:dyDescent="0.25">
      <c r="A167">
        <v>0</v>
      </c>
      <c r="B167" t="s">
        <v>167</v>
      </c>
      <c r="C167">
        <v>2</v>
      </c>
      <c r="D167" t="s">
        <v>168</v>
      </c>
      <c r="E167" t="s">
        <v>82</v>
      </c>
      <c r="F167" t="s">
        <v>36</v>
      </c>
      <c r="G167" t="s">
        <v>36</v>
      </c>
      <c r="I167" t="s">
        <v>37</v>
      </c>
      <c r="J167">
        <v>18</v>
      </c>
      <c r="K167" t="s">
        <v>190</v>
      </c>
      <c r="L167" t="s">
        <v>39</v>
      </c>
      <c r="N167" t="s">
        <v>178</v>
      </c>
      <c r="O167" t="s">
        <v>75</v>
      </c>
      <c r="X167" t="s">
        <v>191</v>
      </c>
      <c r="Y167" t="s">
        <v>45</v>
      </c>
      <c r="Z167" t="s">
        <v>180</v>
      </c>
      <c r="AA167" t="s">
        <v>192</v>
      </c>
      <c r="AB167" t="s">
        <v>37</v>
      </c>
      <c r="AC167" t="s">
        <v>80</v>
      </c>
      <c r="AD167" t="s">
        <v>163</v>
      </c>
      <c r="AE167" t="s">
        <v>58</v>
      </c>
      <c r="AF167" s="1">
        <v>44412</v>
      </c>
      <c r="AG167" t="s">
        <v>48</v>
      </c>
      <c r="AI167" t="s">
        <v>49</v>
      </c>
      <c r="AJ167">
        <v>40</v>
      </c>
    </row>
    <row r="168" spans="1:36" hidden="1" x14ac:dyDescent="0.25">
      <c r="A168">
        <v>0</v>
      </c>
      <c r="B168" t="s">
        <v>167</v>
      </c>
      <c r="C168">
        <v>2</v>
      </c>
      <c r="D168" t="s">
        <v>168</v>
      </c>
      <c r="E168" t="s">
        <v>82</v>
      </c>
      <c r="F168" t="s">
        <v>36</v>
      </c>
      <c r="G168" t="s">
        <v>36</v>
      </c>
      <c r="I168" t="s">
        <v>37</v>
      </c>
      <c r="J168">
        <v>19</v>
      </c>
      <c r="K168" t="s">
        <v>190</v>
      </c>
      <c r="L168" t="s">
        <v>39</v>
      </c>
      <c r="N168" t="s">
        <v>182</v>
      </c>
      <c r="O168" t="s">
        <v>75</v>
      </c>
      <c r="X168" t="s">
        <v>183</v>
      </c>
      <c r="Y168" t="s">
        <v>45</v>
      </c>
      <c r="Z168" t="s">
        <v>184</v>
      </c>
      <c r="AA168" t="s">
        <v>185</v>
      </c>
      <c r="AB168" t="s">
        <v>37</v>
      </c>
      <c r="AC168" t="s">
        <v>80</v>
      </c>
      <c r="AD168" t="s">
        <v>163</v>
      </c>
      <c r="AE168" t="s">
        <v>58</v>
      </c>
      <c r="AF168" s="1">
        <v>44412</v>
      </c>
      <c r="AG168" t="s">
        <v>48</v>
      </c>
      <c r="AI168" t="s">
        <v>49</v>
      </c>
      <c r="AJ168">
        <v>29</v>
      </c>
    </row>
    <row r="169" spans="1:36" hidden="1" x14ac:dyDescent="0.25">
      <c r="A169">
        <v>0</v>
      </c>
      <c r="B169" t="s">
        <v>167</v>
      </c>
      <c r="C169">
        <v>2</v>
      </c>
      <c r="D169" t="s">
        <v>168</v>
      </c>
      <c r="E169" t="s">
        <v>83</v>
      </c>
      <c r="F169" t="s">
        <v>36</v>
      </c>
      <c r="G169" t="s">
        <v>36</v>
      </c>
      <c r="I169" t="s">
        <v>37</v>
      </c>
      <c r="J169">
        <v>20</v>
      </c>
      <c r="K169" t="s">
        <v>190</v>
      </c>
      <c r="L169" t="s">
        <v>39</v>
      </c>
      <c r="N169" t="s">
        <v>174</v>
      </c>
      <c r="O169" t="s">
        <v>75</v>
      </c>
      <c r="X169" t="s">
        <v>175</v>
      </c>
      <c r="Y169" t="s">
        <v>45</v>
      </c>
      <c r="Z169" t="s">
        <v>176</v>
      </c>
      <c r="AA169" t="s">
        <v>177</v>
      </c>
      <c r="AB169" t="s">
        <v>37</v>
      </c>
      <c r="AC169" t="s">
        <v>80</v>
      </c>
      <c r="AD169" t="s">
        <v>163</v>
      </c>
      <c r="AE169" t="s">
        <v>58</v>
      </c>
      <c r="AF169" s="1">
        <v>44412</v>
      </c>
      <c r="AG169" t="s">
        <v>48</v>
      </c>
      <c r="AI169" t="s">
        <v>49</v>
      </c>
      <c r="AJ169">
        <v>16</v>
      </c>
    </row>
    <row r="170" spans="1:36" hidden="1" x14ac:dyDescent="0.25">
      <c r="A170">
        <v>0</v>
      </c>
      <c r="B170" t="s">
        <v>167</v>
      </c>
      <c r="C170">
        <v>2</v>
      </c>
      <c r="D170" t="s">
        <v>168</v>
      </c>
      <c r="E170" t="s">
        <v>83</v>
      </c>
      <c r="F170" t="s">
        <v>36</v>
      </c>
      <c r="G170" t="s">
        <v>36</v>
      </c>
      <c r="I170" t="s">
        <v>37</v>
      </c>
      <c r="J170">
        <v>21</v>
      </c>
      <c r="K170" t="s">
        <v>190</v>
      </c>
      <c r="L170" t="s">
        <v>39</v>
      </c>
      <c r="N170" t="s">
        <v>178</v>
      </c>
      <c r="O170" t="s">
        <v>75</v>
      </c>
      <c r="X170" t="s">
        <v>191</v>
      </c>
      <c r="Y170" t="s">
        <v>45</v>
      </c>
      <c r="Z170" t="s">
        <v>180</v>
      </c>
      <c r="AA170" t="s">
        <v>192</v>
      </c>
      <c r="AB170" t="s">
        <v>37</v>
      </c>
      <c r="AC170" t="s">
        <v>80</v>
      </c>
      <c r="AD170" t="s">
        <v>163</v>
      </c>
      <c r="AE170" t="s">
        <v>58</v>
      </c>
      <c r="AF170" s="1">
        <v>44412</v>
      </c>
      <c r="AG170" t="s">
        <v>48</v>
      </c>
      <c r="AI170" t="s">
        <v>49</v>
      </c>
      <c r="AJ170">
        <v>40</v>
      </c>
    </row>
    <row r="171" spans="1:36" hidden="1" x14ac:dyDescent="0.25">
      <c r="A171">
        <v>0</v>
      </c>
      <c r="B171" t="s">
        <v>167</v>
      </c>
      <c r="C171">
        <v>2</v>
      </c>
      <c r="D171" t="s">
        <v>168</v>
      </c>
      <c r="E171" t="s">
        <v>83</v>
      </c>
      <c r="F171" t="s">
        <v>36</v>
      </c>
      <c r="G171" t="s">
        <v>36</v>
      </c>
      <c r="I171" t="s">
        <v>37</v>
      </c>
      <c r="J171">
        <v>22</v>
      </c>
      <c r="K171" t="s">
        <v>190</v>
      </c>
      <c r="L171" t="s">
        <v>39</v>
      </c>
      <c r="N171" t="s">
        <v>182</v>
      </c>
      <c r="O171" t="s">
        <v>75</v>
      </c>
      <c r="X171" t="s">
        <v>183</v>
      </c>
      <c r="Y171" t="s">
        <v>45</v>
      </c>
      <c r="Z171" t="s">
        <v>184</v>
      </c>
      <c r="AA171" t="s">
        <v>185</v>
      </c>
      <c r="AB171" t="s">
        <v>37</v>
      </c>
      <c r="AC171" t="s">
        <v>80</v>
      </c>
      <c r="AD171" t="s">
        <v>163</v>
      </c>
      <c r="AE171" t="s">
        <v>58</v>
      </c>
      <c r="AF171" s="1">
        <v>44412</v>
      </c>
      <c r="AG171" t="s">
        <v>48</v>
      </c>
      <c r="AI171" t="s">
        <v>49</v>
      </c>
      <c r="AJ171">
        <v>29</v>
      </c>
    </row>
    <row r="172" spans="1:36" hidden="1" x14ac:dyDescent="0.25">
      <c r="A172">
        <v>0</v>
      </c>
      <c r="B172" t="s">
        <v>167</v>
      </c>
      <c r="C172">
        <v>2</v>
      </c>
      <c r="D172" t="s">
        <v>168</v>
      </c>
      <c r="E172" t="s">
        <v>88</v>
      </c>
      <c r="F172" t="s">
        <v>36</v>
      </c>
      <c r="G172" t="s">
        <v>36</v>
      </c>
      <c r="I172" t="s">
        <v>37</v>
      </c>
      <c r="J172">
        <v>23</v>
      </c>
      <c r="K172" t="s">
        <v>190</v>
      </c>
      <c r="L172" t="s">
        <v>39</v>
      </c>
      <c r="N172" t="s">
        <v>174</v>
      </c>
      <c r="O172" t="s">
        <v>75</v>
      </c>
      <c r="X172" t="s">
        <v>175</v>
      </c>
      <c r="Y172" t="s">
        <v>45</v>
      </c>
      <c r="Z172" t="s">
        <v>176</v>
      </c>
      <c r="AA172" t="s">
        <v>177</v>
      </c>
      <c r="AB172" t="s">
        <v>37</v>
      </c>
      <c r="AC172" t="s">
        <v>80</v>
      </c>
      <c r="AD172" t="s">
        <v>163</v>
      </c>
      <c r="AE172" t="s">
        <v>58</v>
      </c>
      <c r="AF172" s="1">
        <v>44412</v>
      </c>
      <c r="AG172" t="s">
        <v>48</v>
      </c>
      <c r="AI172" t="s">
        <v>49</v>
      </c>
      <c r="AJ172">
        <v>16</v>
      </c>
    </row>
    <row r="173" spans="1:36" hidden="1" x14ac:dyDescent="0.25">
      <c r="A173">
        <v>0</v>
      </c>
      <c r="B173" t="s">
        <v>167</v>
      </c>
      <c r="C173">
        <v>2</v>
      </c>
      <c r="D173" t="s">
        <v>168</v>
      </c>
      <c r="E173" t="s">
        <v>88</v>
      </c>
      <c r="F173" t="s">
        <v>36</v>
      </c>
      <c r="G173" t="s">
        <v>36</v>
      </c>
      <c r="I173" t="s">
        <v>37</v>
      </c>
      <c r="J173">
        <v>24</v>
      </c>
      <c r="K173" t="s">
        <v>190</v>
      </c>
      <c r="L173" t="s">
        <v>39</v>
      </c>
      <c r="N173" t="s">
        <v>178</v>
      </c>
      <c r="O173" t="s">
        <v>75</v>
      </c>
      <c r="X173" t="s">
        <v>191</v>
      </c>
      <c r="Y173" t="s">
        <v>45</v>
      </c>
      <c r="Z173" t="s">
        <v>180</v>
      </c>
      <c r="AA173" t="s">
        <v>192</v>
      </c>
      <c r="AB173" t="s">
        <v>37</v>
      </c>
      <c r="AC173" t="s">
        <v>80</v>
      </c>
      <c r="AD173" t="s">
        <v>163</v>
      </c>
      <c r="AE173" t="s">
        <v>58</v>
      </c>
      <c r="AF173" s="1">
        <v>44412</v>
      </c>
      <c r="AG173" t="s">
        <v>48</v>
      </c>
      <c r="AI173" t="s">
        <v>49</v>
      </c>
      <c r="AJ173">
        <v>40</v>
      </c>
    </row>
    <row r="174" spans="1:36" hidden="1" x14ac:dyDescent="0.25">
      <c r="A174">
        <v>0</v>
      </c>
      <c r="B174" t="s">
        <v>167</v>
      </c>
      <c r="C174">
        <v>2</v>
      </c>
      <c r="D174" t="s">
        <v>168</v>
      </c>
      <c r="E174" t="s">
        <v>88</v>
      </c>
      <c r="F174" t="s">
        <v>36</v>
      </c>
      <c r="G174" t="s">
        <v>36</v>
      </c>
      <c r="I174" t="s">
        <v>37</v>
      </c>
      <c r="J174">
        <v>25</v>
      </c>
      <c r="K174" t="s">
        <v>190</v>
      </c>
      <c r="L174" t="s">
        <v>39</v>
      </c>
      <c r="N174" t="s">
        <v>182</v>
      </c>
      <c r="O174" t="s">
        <v>75</v>
      </c>
      <c r="X174" t="s">
        <v>183</v>
      </c>
      <c r="Y174" t="s">
        <v>45</v>
      </c>
      <c r="Z174" t="s">
        <v>184</v>
      </c>
      <c r="AA174" t="s">
        <v>185</v>
      </c>
      <c r="AB174" t="s">
        <v>37</v>
      </c>
      <c r="AC174" t="s">
        <v>80</v>
      </c>
      <c r="AD174" t="s">
        <v>163</v>
      </c>
      <c r="AE174" t="s">
        <v>58</v>
      </c>
      <c r="AF174" s="1">
        <v>44412</v>
      </c>
      <c r="AG174" t="s">
        <v>48</v>
      </c>
      <c r="AI174" t="s">
        <v>49</v>
      </c>
      <c r="AJ174">
        <v>29</v>
      </c>
    </row>
    <row r="175" spans="1:36" hidden="1" x14ac:dyDescent="0.25">
      <c r="A175">
        <v>0</v>
      </c>
      <c r="B175" t="s">
        <v>167</v>
      </c>
      <c r="C175">
        <v>2</v>
      </c>
      <c r="D175" t="s">
        <v>168</v>
      </c>
      <c r="E175" t="s">
        <v>89</v>
      </c>
      <c r="F175" t="s">
        <v>36</v>
      </c>
      <c r="G175" t="s">
        <v>36</v>
      </c>
      <c r="I175" t="s">
        <v>37</v>
      </c>
      <c r="J175">
        <v>26</v>
      </c>
      <c r="K175" t="s">
        <v>190</v>
      </c>
      <c r="L175" t="s">
        <v>39</v>
      </c>
      <c r="N175" t="s">
        <v>174</v>
      </c>
      <c r="O175" t="s">
        <v>75</v>
      </c>
      <c r="X175" t="s">
        <v>175</v>
      </c>
      <c r="Y175" t="s">
        <v>45</v>
      </c>
      <c r="Z175" t="s">
        <v>176</v>
      </c>
      <c r="AA175" t="s">
        <v>177</v>
      </c>
      <c r="AB175" t="s">
        <v>37</v>
      </c>
      <c r="AC175" t="s">
        <v>80</v>
      </c>
      <c r="AD175" t="s">
        <v>163</v>
      </c>
      <c r="AE175" t="s">
        <v>58</v>
      </c>
      <c r="AF175" s="1">
        <v>44412</v>
      </c>
      <c r="AG175" t="s">
        <v>48</v>
      </c>
      <c r="AI175" t="s">
        <v>49</v>
      </c>
      <c r="AJ175">
        <v>16</v>
      </c>
    </row>
    <row r="176" spans="1:36" hidden="1" x14ac:dyDescent="0.25">
      <c r="A176">
        <v>0</v>
      </c>
      <c r="B176" t="s">
        <v>167</v>
      </c>
      <c r="C176">
        <v>2</v>
      </c>
      <c r="D176" t="s">
        <v>168</v>
      </c>
      <c r="E176" t="s">
        <v>89</v>
      </c>
      <c r="F176" t="s">
        <v>36</v>
      </c>
      <c r="G176" t="s">
        <v>36</v>
      </c>
      <c r="I176" t="s">
        <v>37</v>
      </c>
      <c r="J176">
        <v>27</v>
      </c>
      <c r="K176" t="s">
        <v>190</v>
      </c>
      <c r="L176" t="s">
        <v>39</v>
      </c>
      <c r="N176" t="s">
        <v>178</v>
      </c>
      <c r="O176" t="s">
        <v>75</v>
      </c>
      <c r="X176" t="s">
        <v>191</v>
      </c>
      <c r="Y176" t="s">
        <v>45</v>
      </c>
      <c r="Z176" t="s">
        <v>180</v>
      </c>
      <c r="AA176" t="s">
        <v>192</v>
      </c>
      <c r="AB176" t="s">
        <v>37</v>
      </c>
      <c r="AC176" t="s">
        <v>80</v>
      </c>
      <c r="AD176" t="s">
        <v>163</v>
      </c>
      <c r="AE176" t="s">
        <v>58</v>
      </c>
      <c r="AF176" s="1">
        <v>44412</v>
      </c>
      <c r="AG176" t="s">
        <v>48</v>
      </c>
      <c r="AI176" t="s">
        <v>49</v>
      </c>
      <c r="AJ176">
        <v>40</v>
      </c>
    </row>
    <row r="177" spans="1:36" hidden="1" x14ac:dyDescent="0.25">
      <c r="A177">
        <v>0</v>
      </c>
      <c r="B177" t="s">
        <v>167</v>
      </c>
      <c r="C177">
        <v>2</v>
      </c>
      <c r="D177" t="s">
        <v>168</v>
      </c>
      <c r="E177" t="s">
        <v>89</v>
      </c>
      <c r="F177" t="s">
        <v>36</v>
      </c>
      <c r="G177" t="s">
        <v>36</v>
      </c>
      <c r="I177" t="s">
        <v>37</v>
      </c>
      <c r="J177">
        <v>28</v>
      </c>
      <c r="K177" t="s">
        <v>190</v>
      </c>
      <c r="L177" t="s">
        <v>39</v>
      </c>
      <c r="N177" t="s">
        <v>182</v>
      </c>
      <c r="O177" t="s">
        <v>75</v>
      </c>
      <c r="X177" t="s">
        <v>183</v>
      </c>
      <c r="Y177" t="s">
        <v>45</v>
      </c>
      <c r="Z177" t="s">
        <v>184</v>
      </c>
      <c r="AA177" t="s">
        <v>185</v>
      </c>
      <c r="AB177" t="s">
        <v>37</v>
      </c>
      <c r="AC177" t="s">
        <v>80</v>
      </c>
      <c r="AD177" t="s">
        <v>163</v>
      </c>
      <c r="AE177" t="s">
        <v>58</v>
      </c>
      <c r="AF177" s="1">
        <v>44412</v>
      </c>
      <c r="AG177" t="s">
        <v>48</v>
      </c>
      <c r="AI177" t="s">
        <v>49</v>
      </c>
      <c r="AJ177">
        <v>29</v>
      </c>
    </row>
    <row r="178" spans="1:36" hidden="1" x14ac:dyDescent="0.25">
      <c r="A178">
        <v>0</v>
      </c>
      <c r="B178" t="s">
        <v>167</v>
      </c>
      <c r="C178">
        <v>2</v>
      </c>
      <c r="D178" t="s">
        <v>168</v>
      </c>
      <c r="E178" t="s">
        <v>84</v>
      </c>
      <c r="F178" t="s">
        <v>36</v>
      </c>
      <c r="G178" t="s">
        <v>36</v>
      </c>
      <c r="I178" t="s">
        <v>37</v>
      </c>
      <c r="J178">
        <v>29</v>
      </c>
      <c r="K178" t="s">
        <v>193</v>
      </c>
      <c r="L178" t="s">
        <v>39</v>
      </c>
      <c r="N178" t="s">
        <v>174</v>
      </c>
      <c r="O178" t="s">
        <v>75</v>
      </c>
      <c r="X178" t="s">
        <v>194</v>
      </c>
      <c r="Y178" t="s">
        <v>45</v>
      </c>
      <c r="Z178" t="s">
        <v>176</v>
      </c>
      <c r="AA178" t="s">
        <v>195</v>
      </c>
      <c r="AB178" t="s">
        <v>37</v>
      </c>
      <c r="AC178" t="s">
        <v>80</v>
      </c>
      <c r="AD178" t="s">
        <v>163</v>
      </c>
      <c r="AE178" t="s">
        <v>58</v>
      </c>
      <c r="AF178" s="1">
        <v>44412</v>
      </c>
      <c r="AG178" t="s">
        <v>48</v>
      </c>
      <c r="AI178" t="s">
        <v>49</v>
      </c>
      <c r="AJ178">
        <v>16</v>
      </c>
    </row>
    <row r="179" spans="1:36" hidden="1" x14ac:dyDescent="0.25">
      <c r="A179">
        <v>0</v>
      </c>
      <c r="B179" t="s">
        <v>167</v>
      </c>
      <c r="C179">
        <v>2</v>
      </c>
      <c r="D179" t="s">
        <v>168</v>
      </c>
      <c r="E179" t="s">
        <v>84</v>
      </c>
      <c r="F179" t="s">
        <v>36</v>
      </c>
      <c r="G179" t="s">
        <v>36</v>
      </c>
      <c r="I179" t="s">
        <v>37</v>
      </c>
      <c r="J179">
        <v>30</v>
      </c>
      <c r="K179" t="s">
        <v>193</v>
      </c>
      <c r="L179" t="s">
        <v>39</v>
      </c>
      <c r="N179" t="s">
        <v>196</v>
      </c>
      <c r="O179" t="s">
        <v>75</v>
      </c>
      <c r="X179" t="s">
        <v>197</v>
      </c>
      <c r="Y179" t="s">
        <v>45</v>
      </c>
      <c r="Z179" t="s">
        <v>198</v>
      </c>
      <c r="AA179" t="s">
        <v>199</v>
      </c>
      <c r="AB179" t="s">
        <v>37</v>
      </c>
      <c r="AC179" t="s">
        <v>80</v>
      </c>
      <c r="AD179" t="s">
        <v>163</v>
      </c>
      <c r="AE179" t="s">
        <v>58</v>
      </c>
      <c r="AF179" s="1">
        <v>44412</v>
      </c>
      <c r="AG179" t="s">
        <v>48</v>
      </c>
      <c r="AI179" t="s">
        <v>49</v>
      </c>
      <c r="AJ179">
        <v>31</v>
      </c>
    </row>
    <row r="180" spans="1:36" hidden="1" x14ac:dyDescent="0.25">
      <c r="A180">
        <v>0</v>
      </c>
      <c r="B180" t="s">
        <v>167</v>
      </c>
      <c r="C180">
        <v>2</v>
      </c>
      <c r="D180" t="s">
        <v>168</v>
      </c>
      <c r="E180" t="s">
        <v>84</v>
      </c>
      <c r="F180" t="s">
        <v>36</v>
      </c>
      <c r="G180" t="s">
        <v>36</v>
      </c>
      <c r="I180" t="s">
        <v>37</v>
      </c>
      <c r="J180">
        <v>31</v>
      </c>
      <c r="K180" t="s">
        <v>193</v>
      </c>
      <c r="L180" t="s">
        <v>39</v>
      </c>
      <c r="N180" t="s">
        <v>182</v>
      </c>
      <c r="O180" t="s">
        <v>75</v>
      </c>
      <c r="X180" t="s">
        <v>200</v>
      </c>
      <c r="Y180" t="s">
        <v>45</v>
      </c>
      <c r="Z180" t="s">
        <v>184</v>
      </c>
      <c r="AA180" t="s">
        <v>201</v>
      </c>
      <c r="AB180" t="s">
        <v>37</v>
      </c>
      <c r="AC180" t="s">
        <v>80</v>
      </c>
      <c r="AD180" t="s">
        <v>163</v>
      </c>
      <c r="AE180" t="s">
        <v>58</v>
      </c>
      <c r="AF180" s="1">
        <v>44412</v>
      </c>
      <c r="AG180" t="s">
        <v>48</v>
      </c>
      <c r="AI180" t="s">
        <v>49</v>
      </c>
      <c r="AJ180">
        <v>29</v>
      </c>
    </row>
    <row r="181" spans="1:36" hidden="1" x14ac:dyDescent="0.25">
      <c r="A181">
        <v>0</v>
      </c>
      <c r="B181" t="s">
        <v>167</v>
      </c>
      <c r="C181">
        <v>2</v>
      </c>
      <c r="D181" t="s">
        <v>168</v>
      </c>
      <c r="E181" t="s">
        <v>85</v>
      </c>
      <c r="F181" t="s">
        <v>36</v>
      </c>
      <c r="G181" t="s">
        <v>36</v>
      </c>
      <c r="I181" t="s">
        <v>37</v>
      </c>
      <c r="J181">
        <v>32</v>
      </c>
      <c r="K181" t="s">
        <v>202</v>
      </c>
      <c r="L181" t="s">
        <v>39</v>
      </c>
      <c r="N181" t="s">
        <v>174</v>
      </c>
      <c r="O181" t="s">
        <v>75</v>
      </c>
      <c r="X181" t="s">
        <v>194</v>
      </c>
      <c r="Y181" t="s">
        <v>45</v>
      </c>
      <c r="Z181" t="s">
        <v>176</v>
      </c>
      <c r="AA181" t="s">
        <v>195</v>
      </c>
      <c r="AB181" t="s">
        <v>37</v>
      </c>
      <c r="AC181" t="s">
        <v>80</v>
      </c>
      <c r="AD181" t="s">
        <v>163</v>
      </c>
      <c r="AE181" t="s">
        <v>58</v>
      </c>
      <c r="AF181" s="1">
        <v>44412</v>
      </c>
      <c r="AG181" t="s">
        <v>48</v>
      </c>
      <c r="AI181" t="s">
        <v>49</v>
      </c>
      <c r="AJ181">
        <v>16</v>
      </c>
    </row>
    <row r="182" spans="1:36" hidden="1" x14ac:dyDescent="0.25">
      <c r="A182">
        <v>0</v>
      </c>
      <c r="B182" t="s">
        <v>167</v>
      </c>
      <c r="C182">
        <v>2</v>
      </c>
      <c r="D182" t="s">
        <v>168</v>
      </c>
      <c r="E182" t="s">
        <v>85</v>
      </c>
      <c r="F182" t="s">
        <v>36</v>
      </c>
      <c r="G182" t="s">
        <v>36</v>
      </c>
      <c r="I182" t="s">
        <v>37</v>
      </c>
      <c r="J182">
        <v>33</v>
      </c>
      <c r="K182" t="s">
        <v>202</v>
      </c>
      <c r="L182" t="s">
        <v>39</v>
      </c>
      <c r="N182" t="s">
        <v>196</v>
      </c>
      <c r="O182" t="s">
        <v>75</v>
      </c>
      <c r="X182" t="s">
        <v>197</v>
      </c>
      <c r="Y182" t="s">
        <v>45</v>
      </c>
      <c r="Z182" t="s">
        <v>198</v>
      </c>
      <c r="AA182" t="s">
        <v>199</v>
      </c>
      <c r="AB182" t="s">
        <v>37</v>
      </c>
      <c r="AC182" t="s">
        <v>80</v>
      </c>
      <c r="AD182" t="s">
        <v>163</v>
      </c>
      <c r="AE182" t="s">
        <v>58</v>
      </c>
      <c r="AF182" s="1">
        <v>44412</v>
      </c>
      <c r="AG182" t="s">
        <v>48</v>
      </c>
      <c r="AI182" t="s">
        <v>49</v>
      </c>
      <c r="AJ182">
        <v>31</v>
      </c>
    </row>
    <row r="183" spans="1:36" hidden="1" x14ac:dyDescent="0.25">
      <c r="A183">
        <v>0</v>
      </c>
      <c r="B183" t="s">
        <v>167</v>
      </c>
      <c r="C183">
        <v>2</v>
      </c>
      <c r="D183" t="s">
        <v>168</v>
      </c>
      <c r="E183" t="s">
        <v>85</v>
      </c>
      <c r="F183" t="s">
        <v>36</v>
      </c>
      <c r="G183" t="s">
        <v>36</v>
      </c>
      <c r="I183" t="s">
        <v>37</v>
      </c>
      <c r="J183">
        <v>34</v>
      </c>
      <c r="K183" t="s">
        <v>202</v>
      </c>
      <c r="L183" t="s">
        <v>39</v>
      </c>
      <c r="N183" t="s">
        <v>182</v>
      </c>
      <c r="O183" t="s">
        <v>75</v>
      </c>
      <c r="X183" t="s">
        <v>200</v>
      </c>
      <c r="Y183" t="s">
        <v>45</v>
      </c>
      <c r="Z183" t="s">
        <v>184</v>
      </c>
      <c r="AA183" t="s">
        <v>201</v>
      </c>
      <c r="AB183" t="s">
        <v>37</v>
      </c>
      <c r="AC183" t="s">
        <v>80</v>
      </c>
      <c r="AD183" t="s">
        <v>163</v>
      </c>
      <c r="AE183" t="s">
        <v>58</v>
      </c>
      <c r="AF183" s="1">
        <v>44412</v>
      </c>
      <c r="AG183" t="s">
        <v>48</v>
      </c>
      <c r="AI183" t="s">
        <v>49</v>
      </c>
      <c r="AJ183">
        <v>29</v>
      </c>
    </row>
    <row r="184" spans="1:36" hidden="1" x14ac:dyDescent="0.25">
      <c r="A184">
        <v>0</v>
      </c>
      <c r="B184" t="s">
        <v>167</v>
      </c>
      <c r="C184">
        <v>2</v>
      </c>
      <c r="D184" t="s">
        <v>168</v>
      </c>
      <c r="E184" t="s">
        <v>85</v>
      </c>
      <c r="F184" t="s">
        <v>36</v>
      </c>
      <c r="G184" t="s">
        <v>36</v>
      </c>
      <c r="I184" t="s">
        <v>37</v>
      </c>
      <c r="J184">
        <v>35</v>
      </c>
      <c r="K184" t="s">
        <v>202</v>
      </c>
      <c r="L184" t="s">
        <v>39</v>
      </c>
      <c r="N184" t="s">
        <v>203</v>
      </c>
      <c r="O184" t="s">
        <v>52</v>
      </c>
      <c r="P184" t="s">
        <v>145</v>
      </c>
      <c r="X184" t="s">
        <v>67</v>
      </c>
      <c r="Y184" t="s">
        <v>45</v>
      </c>
      <c r="Z184" t="s">
        <v>204</v>
      </c>
      <c r="AA184" t="s">
        <v>205</v>
      </c>
      <c r="AB184" t="s">
        <v>37</v>
      </c>
      <c r="AC184" t="s">
        <v>80</v>
      </c>
      <c r="AD184" t="s">
        <v>163</v>
      </c>
      <c r="AE184" t="s">
        <v>58</v>
      </c>
      <c r="AF184" s="1">
        <v>44412</v>
      </c>
      <c r="AG184" t="s">
        <v>48</v>
      </c>
      <c r="AI184" t="s">
        <v>49</v>
      </c>
      <c r="AJ184">
        <v>76</v>
      </c>
    </row>
    <row r="185" spans="1:36" hidden="1" x14ac:dyDescent="0.25">
      <c r="A185">
        <v>0</v>
      </c>
      <c r="B185" t="s">
        <v>167</v>
      </c>
      <c r="C185">
        <v>2</v>
      </c>
      <c r="D185" t="s">
        <v>168</v>
      </c>
      <c r="E185" t="s">
        <v>36</v>
      </c>
      <c r="F185" t="s">
        <v>36</v>
      </c>
      <c r="G185" t="s">
        <v>36</v>
      </c>
      <c r="I185" t="s">
        <v>45</v>
      </c>
      <c r="J185">
        <v>36</v>
      </c>
      <c r="K185" t="s">
        <v>206</v>
      </c>
      <c r="L185" t="s">
        <v>39</v>
      </c>
      <c r="N185" t="s">
        <v>206</v>
      </c>
      <c r="O185" t="s">
        <v>41</v>
      </c>
      <c r="Y185" t="s">
        <v>45</v>
      </c>
      <c r="Z185" t="s">
        <v>56</v>
      </c>
      <c r="AA185" t="s">
        <v>57</v>
      </c>
      <c r="AB185" t="s">
        <v>42</v>
      </c>
      <c r="AC185" t="s">
        <v>54</v>
      </c>
      <c r="AD185" t="s">
        <v>55</v>
      </c>
      <c r="AF185" s="1">
        <v>44412</v>
      </c>
      <c r="AG185" t="s">
        <v>48</v>
      </c>
      <c r="AI185" t="s">
        <v>49</v>
      </c>
      <c r="AJ185">
        <v>163</v>
      </c>
    </row>
    <row r="186" spans="1:36" hidden="1" x14ac:dyDescent="0.25">
      <c r="A186">
        <v>1</v>
      </c>
      <c r="B186" t="s">
        <v>207</v>
      </c>
      <c r="C186">
        <v>1</v>
      </c>
      <c r="D186" t="s">
        <v>208</v>
      </c>
      <c r="E186" t="s">
        <v>36</v>
      </c>
      <c r="F186" t="s">
        <v>36</v>
      </c>
      <c r="G186" t="s">
        <v>36</v>
      </c>
      <c r="I186" t="s">
        <v>37</v>
      </c>
      <c r="J186">
        <v>1</v>
      </c>
      <c r="K186" t="s">
        <v>38</v>
      </c>
      <c r="L186" t="s">
        <v>39</v>
      </c>
      <c r="M186" t="s">
        <v>40</v>
      </c>
      <c r="N186" t="s">
        <v>40</v>
      </c>
      <c r="O186" t="s">
        <v>41</v>
      </c>
      <c r="Y186" t="s">
        <v>42</v>
      </c>
      <c r="Z186" t="s">
        <v>209</v>
      </c>
      <c r="AA186" t="s">
        <v>44</v>
      </c>
      <c r="AB186" t="s">
        <v>45</v>
      </c>
      <c r="AC186" t="s">
        <v>46</v>
      </c>
      <c r="AD186" t="s">
        <v>47</v>
      </c>
      <c r="AF186" s="1">
        <v>44356</v>
      </c>
      <c r="AG186" t="s">
        <v>48</v>
      </c>
      <c r="AI186" t="s">
        <v>49</v>
      </c>
      <c r="AJ186">
        <v>12</v>
      </c>
    </row>
    <row r="187" spans="1:36" ht="30" hidden="1" x14ac:dyDescent="0.25">
      <c r="A187">
        <v>1</v>
      </c>
      <c r="B187" t="s">
        <v>207</v>
      </c>
      <c r="C187">
        <v>1</v>
      </c>
      <c r="D187" t="s">
        <v>208</v>
      </c>
      <c r="E187" t="s">
        <v>36</v>
      </c>
      <c r="F187" t="s">
        <v>36</v>
      </c>
      <c r="G187" t="s">
        <v>36</v>
      </c>
      <c r="I187" t="s">
        <v>37</v>
      </c>
      <c r="J187">
        <v>2</v>
      </c>
      <c r="K187" t="s">
        <v>38</v>
      </c>
      <c r="L187" t="s">
        <v>39</v>
      </c>
      <c r="M187" t="s">
        <v>59</v>
      </c>
      <c r="N187" t="s">
        <v>59</v>
      </c>
      <c r="O187" t="s">
        <v>41</v>
      </c>
      <c r="Y187" t="s">
        <v>42</v>
      </c>
      <c r="Z187" s="6" t="s">
        <v>210</v>
      </c>
      <c r="AA187" t="s">
        <v>61</v>
      </c>
      <c r="AB187" t="s">
        <v>45</v>
      </c>
      <c r="AC187" t="s">
        <v>62</v>
      </c>
      <c r="AD187" t="s">
        <v>63</v>
      </c>
      <c r="AF187" s="1">
        <v>44356</v>
      </c>
      <c r="AG187" t="s">
        <v>48</v>
      </c>
      <c r="AI187" t="s">
        <v>49</v>
      </c>
      <c r="AJ187">
        <v>5</v>
      </c>
    </row>
    <row r="188" spans="1:36" hidden="1" x14ac:dyDescent="0.25">
      <c r="A188">
        <v>1</v>
      </c>
      <c r="B188" t="s">
        <v>207</v>
      </c>
      <c r="C188">
        <v>1</v>
      </c>
      <c r="D188" t="s">
        <v>208</v>
      </c>
      <c r="E188" t="s">
        <v>36</v>
      </c>
      <c r="F188" t="s">
        <v>36</v>
      </c>
      <c r="G188" t="s">
        <v>36</v>
      </c>
      <c r="I188" t="s">
        <v>37</v>
      </c>
      <c r="J188">
        <v>3</v>
      </c>
      <c r="K188" t="s">
        <v>211</v>
      </c>
      <c r="L188" t="s">
        <v>39</v>
      </c>
      <c r="N188" t="s">
        <v>51</v>
      </c>
      <c r="O188" t="s">
        <v>52</v>
      </c>
      <c r="P188" t="s">
        <v>212</v>
      </c>
      <c r="X188" t="s">
        <v>213</v>
      </c>
      <c r="Y188" t="s">
        <v>45</v>
      </c>
      <c r="Z188" t="s">
        <v>214</v>
      </c>
      <c r="AA188" t="s">
        <v>215</v>
      </c>
      <c r="AB188" t="s">
        <v>37</v>
      </c>
      <c r="AC188" t="s">
        <v>80</v>
      </c>
      <c r="AD188" t="s">
        <v>163</v>
      </c>
      <c r="AE188" t="s">
        <v>58</v>
      </c>
      <c r="AF188" s="1">
        <v>44412</v>
      </c>
      <c r="AG188" t="s">
        <v>48</v>
      </c>
      <c r="AI188" t="s">
        <v>49</v>
      </c>
      <c r="AJ188">
        <v>13</v>
      </c>
    </row>
    <row r="189" spans="1:36" hidden="1" x14ac:dyDescent="0.25">
      <c r="A189">
        <v>1</v>
      </c>
      <c r="B189" t="s">
        <v>207</v>
      </c>
      <c r="C189">
        <v>1</v>
      </c>
      <c r="D189" t="s">
        <v>208</v>
      </c>
      <c r="E189" t="s">
        <v>36</v>
      </c>
      <c r="F189" t="s">
        <v>36</v>
      </c>
      <c r="G189" t="s">
        <v>36</v>
      </c>
      <c r="I189" t="s">
        <v>37</v>
      </c>
      <c r="J189">
        <v>4</v>
      </c>
      <c r="K189" t="s">
        <v>216</v>
      </c>
      <c r="L189" t="s">
        <v>39</v>
      </c>
      <c r="M189" t="s">
        <v>217</v>
      </c>
      <c r="N189" t="s">
        <v>218</v>
      </c>
      <c r="O189" t="s">
        <v>75</v>
      </c>
      <c r="X189" t="s">
        <v>219</v>
      </c>
      <c r="Y189" t="s">
        <v>45</v>
      </c>
      <c r="Z189" t="s">
        <v>220</v>
      </c>
      <c r="AA189" t="s">
        <v>221</v>
      </c>
      <c r="AB189" t="s">
        <v>37</v>
      </c>
      <c r="AC189" t="s">
        <v>80</v>
      </c>
      <c r="AD189" t="s">
        <v>163</v>
      </c>
      <c r="AE189" t="s">
        <v>222</v>
      </c>
      <c r="AF189" s="1">
        <v>44357</v>
      </c>
      <c r="AG189" t="s">
        <v>48</v>
      </c>
      <c r="AI189" t="s">
        <v>49</v>
      </c>
      <c r="AJ189">
        <v>41</v>
      </c>
    </row>
    <row r="190" spans="1:36" hidden="1" x14ac:dyDescent="0.25">
      <c r="A190">
        <v>1</v>
      </c>
      <c r="B190" t="s">
        <v>207</v>
      </c>
      <c r="C190">
        <v>1</v>
      </c>
      <c r="D190" t="s">
        <v>208</v>
      </c>
      <c r="E190" t="s">
        <v>36</v>
      </c>
      <c r="F190" t="s">
        <v>36</v>
      </c>
      <c r="G190" t="s">
        <v>36</v>
      </c>
      <c r="I190" t="s">
        <v>37</v>
      </c>
      <c r="J190">
        <v>5</v>
      </c>
      <c r="K190" t="s">
        <v>216</v>
      </c>
      <c r="L190" t="s">
        <v>39</v>
      </c>
      <c r="N190" t="s">
        <v>223</v>
      </c>
      <c r="O190" t="s">
        <v>52</v>
      </c>
      <c r="P190" t="s">
        <v>66</v>
      </c>
      <c r="X190" t="s">
        <v>147</v>
      </c>
      <c r="Y190" t="s">
        <v>42</v>
      </c>
      <c r="Z190" t="s">
        <v>224</v>
      </c>
      <c r="AA190" t="s">
        <v>225</v>
      </c>
      <c r="AB190" t="s">
        <v>45</v>
      </c>
      <c r="AC190" t="s">
        <v>226</v>
      </c>
      <c r="AD190" t="s">
        <v>227</v>
      </c>
      <c r="AE190" t="s">
        <v>58</v>
      </c>
      <c r="AF190" s="1">
        <v>44412</v>
      </c>
      <c r="AG190" t="s">
        <v>48</v>
      </c>
      <c r="AI190" t="s">
        <v>49</v>
      </c>
      <c r="AJ190">
        <v>91</v>
      </c>
    </row>
    <row r="191" spans="1:36" hidden="1" x14ac:dyDescent="0.25">
      <c r="A191">
        <v>1</v>
      </c>
      <c r="B191" t="s">
        <v>207</v>
      </c>
      <c r="C191">
        <v>1</v>
      </c>
      <c r="D191" t="s">
        <v>208</v>
      </c>
      <c r="E191" t="s">
        <v>36</v>
      </c>
      <c r="F191" t="s">
        <v>36</v>
      </c>
      <c r="G191" t="s">
        <v>36</v>
      </c>
      <c r="I191" t="s">
        <v>37</v>
      </c>
      <c r="J191">
        <v>6</v>
      </c>
      <c r="K191" t="s">
        <v>38</v>
      </c>
      <c r="L191" t="s">
        <v>39</v>
      </c>
      <c r="M191" t="s">
        <v>228</v>
      </c>
      <c r="N191" t="s">
        <v>229</v>
      </c>
      <c r="O191" t="s">
        <v>75</v>
      </c>
      <c r="Y191" t="s">
        <v>45</v>
      </c>
      <c r="Z191" t="s">
        <v>230</v>
      </c>
      <c r="AA191" t="s">
        <v>231</v>
      </c>
      <c r="AB191" t="s">
        <v>37</v>
      </c>
      <c r="AC191" t="s">
        <v>80</v>
      </c>
      <c r="AD191" t="s">
        <v>163</v>
      </c>
      <c r="AE191" t="s">
        <v>232</v>
      </c>
      <c r="AF191" s="1">
        <v>44357</v>
      </c>
      <c r="AG191" t="s">
        <v>48</v>
      </c>
      <c r="AI191" t="s">
        <v>49</v>
      </c>
      <c r="AJ191">
        <v>36</v>
      </c>
    </row>
    <row r="192" spans="1:36" hidden="1" x14ac:dyDescent="0.25">
      <c r="A192">
        <v>1</v>
      </c>
      <c r="B192" t="s">
        <v>207</v>
      </c>
      <c r="C192">
        <v>1</v>
      </c>
      <c r="D192" t="s">
        <v>208</v>
      </c>
      <c r="E192" t="s">
        <v>36</v>
      </c>
      <c r="F192" t="s">
        <v>36</v>
      </c>
      <c r="G192" t="s">
        <v>36</v>
      </c>
      <c r="I192" t="s">
        <v>37</v>
      </c>
      <c r="J192">
        <v>7</v>
      </c>
      <c r="K192" t="s">
        <v>216</v>
      </c>
      <c r="L192" t="s">
        <v>39</v>
      </c>
      <c r="M192" t="s">
        <v>233</v>
      </c>
      <c r="N192" t="s">
        <v>233</v>
      </c>
      <c r="O192" t="s">
        <v>234</v>
      </c>
      <c r="Y192" t="s">
        <v>37</v>
      </c>
      <c r="Z192" t="s">
        <v>80</v>
      </c>
      <c r="AA192" t="s">
        <v>163</v>
      </c>
      <c r="AB192" t="s">
        <v>38</v>
      </c>
      <c r="AC192" t="s">
        <v>38</v>
      </c>
      <c r="AD192" t="s">
        <v>38</v>
      </c>
      <c r="AE192" t="s">
        <v>235</v>
      </c>
      <c r="AF192" s="1">
        <v>44357</v>
      </c>
      <c r="AG192" t="s">
        <v>48</v>
      </c>
      <c r="AI192" t="s">
        <v>49</v>
      </c>
      <c r="AJ192">
        <v>11</v>
      </c>
    </row>
    <row r="193" spans="1:36" hidden="1" x14ac:dyDescent="0.25">
      <c r="A193">
        <v>1</v>
      </c>
      <c r="B193" t="s">
        <v>207</v>
      </c>
      <c r="C193">
        <v>1</v>
      </c>
      <c r="D193" t="s">
        <v>208</v>
      </c>
      <c r="E193" t="s">
        <v>36</v>
      </c>
      <c r="F193" t="s">
        <v>36</v>
      </c>
      <c r="G193" t="s">
        <v>36</v>
      </c>
      <c r="I193" t="s">
        <v>37</v>
      </c>
      <c r="J193">
        <v>8</v>
      </c>
      <c r="K193" t="s">
        <v>38</v>
      </c>
      <c r="L193" t="s">
        <v>39</v>
      </c>
      <c r="M193" t="s">
        <v>236</v>
      </c>
      <c r="N193" t="s">
        <v>236</v>
      </c>
      <c r="O193" t="s">
        <v>75</v>
      </c>
      <c r="Y193" t="s">
        <v>42</v>
      </c>
      <c r="Z193" t="s">
        <v>237</v>
      </c>
      <c r="AA193" t="s">
        <v>238</v>
      </c>
      <c r="AB193" t="s">
        <v>37</v>
      </c>
      <c r="AC193" t="s">
        <v>80</v>
      </c>
      <c r="AD193" t="s">
        <v>163</v>
      </c>
      <c r="AE193" t="s">
        <v>235</v>
      </c>
      <c r="AF193" s="1">
        <v>44357</v>
      </c>
      <c r="AG193" t="s">
        <v>48</v>
      </c>
      <c r="AI193" t="s">
        <v>49</v>
      </c>
      <c r="AJ193">
        <v>21</v>
      </c>
    </row>
    <row r="194" spans="1:36" hidden="1" x14ac:dyDescent="0.25">
      <c r="A194">
        <v>1</v>
      </c>
      <c r="B194" t="s">
        <v>207</v>
      </c>
      <c r="C194">
        <v>1</v>
      </c>
      <c r="D194" t="s">
        <v>208</v>
      </c>
      <c r="E194" t="s">
        <v>36</v>
      </c>
      <c r="F194" t="s">
        <v>36</v>
      </c>
      <c r="G194" t="s">
        <v>36</v>
      </c>
      <c r="I194" t="s">
        <v>37</v>
      </c>
      <c r="J194">
        <v>9</v>
      </c>
      <c r="K194" t="s">
        <v>38</v>
      </c>
      <c r="L194" t="s">
        <v>39</v>
      </c>
      <c r="M194" t="s">
        <v>239</v>
      </c>
      <c r="N194" t="s">
        <v>239</v>
      </c>
      <c r="O194" t="s">
        <v>41</v>
      </c>
      <c r="Y194" t="s">
        <v>42</v>
      </c>
      <c r="Z194" t="s">
        <v>240</v>
      </c>
      <c r="AA194" t="s">
        <v>241</v>
      </c>
      <c r="AB194" t="s">
        <v>45</v>
      </c>
      <c r="AC194" t="s">
        <v>242</v>
      </c>
      <c r="AD194" t="s">
        <v>241</v>
      </c>
      <c r="AE194" t="s">
        <v>235</v>
      </c>
      <c r="AF194" s="1">
        <v>44357</v>
      </c>
      <c r="AG194" t="s">
        <v>48</v>
      </c>
      <c r="AI194" t="s">
        <v>49</v>
      </c>
      <c r="AJ194">
        <v>13</v>
      </c>
    </row>
    <row r="195" spans="1:36" hidden="1" x14ac:dyDescent="0.25">
      <c r="A195">
        <v>1</v>
      </c>
      <c r="B195" t="s">
        <v>207</v>
      </c>
      <c r="C195">
        <v>1</v>
      </c>
      <c r="D195" t="s">
        <v>208</v>
      </c>
      <c r="E195" t="s">
        <v>36</v>
      </c>
      <c r="F195" t="s">
        <v>36</v>
      </c>
      <c r="G195" t="s">
        <v>36</v>
      </c>
      <c r="I195" t="s">
        <v>37</v>
      </c>
      <c r="J195">
        <v>10</v>
      </c>
      <c r="K195" t="s">
        <v>216</v>
      </c>
      <c r="L195" t="s">
        <v>39</v>
      </c>
      <c r="M195" t="s">
        <v>243</v>
      </c>
      <c r="N195" t="s">
        <v>244</v>
      </c>
      <c r="O195" t="s">
        <v>75</v>
      </c>
      <c r="X195" t="s">
        <v>245</v>
      </c>
      <c r="Y195" t="s">
        <v>45</v>
      </c>
      <c r="Z195" t="s">
        <v>230</v>
      </c>
      <c r="AA195" t="s">
        <v>231</v>
      </c>
      <c r="AB195" t="s">
        <v>37</v>
      </c>
      <c r="AC195" t="s">
        <v>80</v>
      </c>
      <c r="AD195" t="s">
        <v>163</v>
      </c>
      <c r="AE195" t="s">
        <v>246</v>
      </c>
      <c r="AF195" s="1">
        <v>44357</v>
      </c>
      <c r="AG195" t="s">
        <v>48</v>
      </c>
      <c r="AI195" t="s">
        <v>49</v>
      </c>
      <c r="AJ195">
        <v>8</v>
      </c>
    </row>
    <row r="196" spans="1:36" hidden="1" x14ac:dyDescent="0.25">
      <c r="A196">
        <v>1</v>
      </c>
      <c r="B196" t="s">
        <v>207</v>
      </c>
      <c r="C196">
        <v>1</v>
      </c>
      <c r="D196" t="s">
        <v>208</v>
      </c>
      <c r="E196" t="s">
        <v>36</v>
      </c>
      <c r="F196" t="s">
        <v>36</v>
      </c>
      <c r="G196" t="s">
        <v>36</v>
      </c>
      <c r="I196" t="s">
        <v>37</v>
      </c>
      <c r="J196">
        <v>11</v>
      </c>
      <c r="K196" t="s">
        <v>216</v>
      </c>
      <c r="L196" t="s">
        <v>39</v>
      </c>
      <c r="N196" t="s">
        <v>247</v>
      </c>
      <c r="O196" t="s">
        <v>52</v>
      </c>
      <c r="P196" t="s">
        <v>66</v>
      </c>
      <c r="X196" t="s">
        <v>147</v>
      </c>
      <c r="Y196" t="s">
        <v>45</v>
      </c>
      <c r="Z196" t="s">
        <v>248</v>
      </c>
      <c r="AA196" t="s">
        <v>249</v>
      </c>
      <c r="AB196" t="s">
        <v>37</v>
      </c>
      <c r="AC196" t="s">
        <v>80</v>
      </c>
      <c r="AD196" t="s">
        <v>80</v>
      </c>
      <c r="AE196" t="s">
        <v>58</v>
      </c>
      <c r="AF196" s="1">
        <v>44412</v>
      </c>
      <c r="AG196" t="s">
        <v>48</v>
      </c>
      <c r="AI196" t="s">
        <v>49</v>
      </c>
      <c r="AJ196">
        <v>13</v>
      </c>
    </row>
    <row r="197" spans="1:36" hidden="1" x14ac:dyDescent="0.25">
      <c r="A197">
        <v>1</v>
      </c>
      <c r="B197" t="s">
        <v>207</v>
      </c>
      <c r="C197">
        <v>1</v>
      </c>
      <c r="D197" t="s">
        <v>208</v>
      </c>
      <c r="E197" t="s">
        <v>36</v>
      </c>
      <c r="F197" t="s">
        <v>36</v>
      </c>
      <c r="G197" t="s">
        <v>36</v>
      </c>
      <c r="I197" t="s">
        <v>37</v>
      </c>
      <c r="J197">
        <v>12</v>
      </c>
      <c r="K197" t="s">
        <v>216</v>
      </c>
      <c r="L197" t="s">
        <v>39</v>
      </c>
      <c r="N197" t="s">
        <v>250</v>
      </c>
      <c r="O197" t="s">
        <v>52</v>
      </c>
      <c r="P197" t="s">
        <v>66</v>
      </c>
      <c r="X197" t="s">
        <v>147</v>
      </c>
      <c r="Y197" t="s">
        <v>45</v>
      </c>
      <c r="Z197" t="s">
        <v>251</v>
      </c>
      <c r="AA197" t="s">
        <v>252</v>
      </c>
      <c r="AB197" t="s">
        <v>37</v>
      </c>
      <c r="AC197" t="s">
        <v>80</v>
      </c>
      <c r="AD197" t="s">
        <v>80</v>
      </c>
      <c r="AE197" t="s">
        <v>58</v>
      </c>
      <c r="AF197" s="1">
        <v>44412</v>
      </c>
      <c r="AG197" t="s">
        <v>48</v>
      </c>
      <c r="AI197" t="s">
        <v>49</v>
      </c>
      <c r="AJ197">
        <v>79</v>
      </c>
    </row>
    <row r="198" spans="1:36" hidden="1" x14ac:dyDescent="0.25">
      <c r="A198">
        <v>1</v>
      </c>
      <c r="B198" t="s">
        <v>207</v>
      </c>
      <c r="C198">
        <v>1</v>
      </c>
      <c r="D198" t="s">
        <v>208</v>
      </c>
      <c r="E198" t="s">
        <v>36</v>
      </c>
      <c r="F198" t="s">
        <v>36</v>
      </c>
      <c r="G198" t="s">
        <v>36</v>
      </c>
      <c r="I198" t="s">
        <v>37</v>
      </c>
      <c r="J198">
        <v>13</v>
      </c>
      <c r="K198" t="s">
        <v>253</v>
      </c>
      <c r="L198" t="s">
        <v>39</v>
      </c>
      <c r="N198" t="s">
        <v>254</v>
      </c>
      <c r="O198" t="s">
        <v>52</v>
      </c>
      <c r="P198" t="s">
        <v>66</v>
      </c>
      <c r="X198" t="s">
        <v>255</v>
      </c>
      <c r="Y198" t="s">
        <v>42</v>
      </c>
      <c r="Z198" t="s">
        <v>256</v>
      </c>
      <c r="AA198" t="s">
        <v>257</v>
      </c>
      <c r="AB198" t="s">
        <v>37</v>
      </c>
      <c r="AC198" t="s">
        <v>80</v>
      </c>
      <c r="AD198" t="s">
        <v>80</v>
      </c>
      <c r="AE198" t="s">
        <v>58</v>
      </c>
      <c r="AF198" s="1">
        <v>44412</v>
      </c>
      <c r="AG198" t="s">
        <v>48</v>
      </c>
      <c r="AI198" t="s">
        <v>49</v>
      </c>
      <c r="AJ198">
        <v>80</v>
      </c>
    </row>
    <row r="199" spans="1:36" hidden="1" x14ac:dyDescent="0.25">
      <c r="A199">
        <v>0</v>
      </c>
      <c r="B199" t="s">
        <v>258</v>
      </c>
      <c r="C199">
        <v>2</v>
      </c>
      <c r="D199" t="s">
        <v>259</v>
      </c>
      <c r="E199" t="s">
        <v>36</v>
      </c>
      <c r="F199" t="s">
        <v>36</v>
      </c>
      <c r="G199" t="s">
        <v>36</v>
      </c>
      <c r="I199" t="s">
        <v>37</v>
      </c>
      <c r="J199">
        <v>1</v>
      </c>
      <c r="K199" t="s">
        <v>38</v>
      </c>
      <c r="L199" t="s">
        <v>39</v>
      </c>
      <c r="M199" t="s">
        <v>40</v>
      </c>
      <c r="N199" t="s">
        <v>40</v>
      </c>
      <c r="O199" t="s">
        <v>41</v>
      </c>
      <c r="Y199" t="s">
        <v>42</v>
      </c>
      <c r="Z199" t="s">
        <v>43</v>
      </c>
      <c r="AA199" t="s">
        <v>44</v>
      </c>
      <c r="AB199" t="s">
        <v>45</v>
      </c>
      <c r="AC199" t="s">
        <v>46</v>
      </c>
      <c r="AD199" t="s">
        <v>47</v>
      </c>
      <c r="AF199" s="1">
        <v>44412</v>
      </c>
      <c r="AG199" t="s">
        <v>48</v>
      </c>
      <c r="AI199" t="s">
        <v>49</v>
      </c>
      <c r="AJ199">
        <v>12</v>
      </c>
    </row>
    <row r="200" spans="1:36" ht="30" hidden="1" x14ac:dyDescent="0.25">
      <c r="A200">
        <v>0</v>
      </c>
      <c r="B200" t="s">
        <v>258</v>
      </c>
      <c r="C200">
        <v>2</v>
      </c>
      <c r="D200" t="s">
        <v>259</v>
      </c>
      <c r="E200" t="s">
        <v>36</v>
      </c>
      <c r="F200" t="s">
        <v>36</v>
      </c>
      <c r="G200" t="s">
        <v>36</v>
      </c>
      <c r="I200" t="s">
        <v>37</v>
      </c>
      <c r="J200">
        <v>2</v>
      </c>
      <c r="K200" t="s">
        <v>38</v>
      </c>
      <c r="L200" t="s">
        <v>39</v>
      </c>
      <c r="M200" t="s">
        <v>59</v>
      </c>
      <c r="N200" t="s">
        <v>59</v>
      </c>
      <c r="O200" t="s">
        <v>41</v>
      </c>
      <c r="Y200" t="s">
        <v>42</v>
      </c>
      <c r="Z200" s="6" t="s">
        <v>60</v>
      </c>
      <c r="AA200" t="s">
        <v>61</v>
      </c>
      <c r="AB200" t="s">
        <v>45</v>
      </c>
      <c r="AC200" t="s">
        <v>62</v>
      </c>
      <c r="AD200" t="s">
        <v>63</v>
      </c>
      <c r="AF200" s="1">
        <v>44412</v>
      </c>
      <c r="AG200" t="s">
        <v>48</v>
      </c>
      <c r="AI200" t="s">
        <v>49</v>
      </c>
      <c r="AJ200">
        <v>5</v>
      </c>
    </row>
    <row r="201" spans="1:36" hidden="1" x14ac:dyDescent="0.25">
      <c r="A201">
        <v>0</v>
      </c>
      <c r="B201" t="s">
        <v>258</v>
      </c>
      <c r="C201">
        <v>2</v>
      </c>
      <c r="D201" t="s">
        <v>259</v>
      </c>
      <c r="E201" t="s">
        <v>36</v>
      </c>
      <c r="F201" t="s">
        <v>36</v>
      </c>
      <c r="G201" t="s">
        <v>36</v>
      </c>
      <c r="I201" t="s">
        <v>37</v>
      </c>
      <c r="J201">
        <v>3</v>
      </c>
      <c r="K201" t="s">
        <v>260</v>
      </c>
      <c r="L201" t="s">
        <v>39</v>
      </c>
      <c r="N201" t="s">
        <v>261</v>
      </c>
      <c r="O201" t="s">
        <v>52</v>
      </c>
      <c r="P201" t="s">
        <v>262</v>
      </c>
      <c r="X201" t="s">
        <v>263</v>
      </c>
      <c r="Y201" t="s">
        <v>42</v>
      </c>
      <c r="Z201" t="s">
        <v>264</v>
      </c>
      <c r="AA201" t="s">
        <v>265</v>
      </c>
      <c r="AB201" t="s">
        <v>45</v>
      </c>
      <c r="AC201" t="s">
        <v>266</v>
      </c>
      <c r="AD201" t="s">
        <v>265</v>
      </c>
      <c r="AE201" t="s">
        <v>58</v>
      </c>
      <c r="AF201" s="1">
        <v>44412</v>
      </c>
      <c r="AG201" t="s">
        <v>48</v>
      </c>
      <c r="AI201" t="s">
        <v>49</v>
      </c>
      <c r="AJ201">
        <v>22</v>
      </c>
    </row>
    <row r="202" spans="1:36" hidden="1" x14ac:dyDescent="0.25">
      <c r="A202">
        <v>0</v>
      </c>
      <c r="B202" t="s">
        <v>258</v>
      </c>
      <c r="C202">
        <v>2</v>
      </c>
      <c r="D202" t="s">
        <v>259</v>
      </c>
      <c r="E202" t="s">
        <v>36</v>
      </c>
      <c r="F202" t="s">
        <v>36</v>
      </c>
      <c r="G202" t="s">
        <v>36</v>
      </c>
      <c r="I202" t="s">
        <v>37</v>
      </c>
      <c r="J202">
        <v>4</v>
      </c>
      <c r="K202" t="s">
        <v>267</v>
      </c>
      <c r="L202" t="s">
        <v>39</v>
      </c>
      <c r="N202" t="s">
        <v>268</v>
      </c>
      <c r="O202" t="s">
        <v>52</v>
      </c>
      <c r="P202" t="s">
        <v>269</v>
      </c>
      <c r="X202" t="s">
        <v>270</v>
      </c>
      <c r="Y202" t="s">
        <v>45</v>
      </c>
      <c r="Z202" t="s">
        <v>271</v>
      </c>
      <c r="AA202" t="s">
        <v>272</v>
      </c>
      <c r="AB202" t="s">
        <v>37</v>
      </c>
      <c r="AC202" t="s">
        <v>80</v>
      </c>
      <c r="AD202" t="s">
        <v>163</v>
      </c>
      <c r="AE202" t="s">
        <v>58</v>
      </c>
      <c r="AF202" s="1">
        <v>44412</v>
      </c>
      <c r="AG202" t="s">
        <v>48</v>
      </c>
      <c r="AI202" t="s">
        <v>49</v>
      </c>
      <c r="AJ202">
        <v>15</v>
      </c>
    </row>
    <row r="203" spans="1:36" hidden="1" x14ac:dyDescent="0.25">
      <c r="A203">
        <v>0</v>
      </c>
      <c r="B203" t="s">
        <v>258</v>
      </c>
      <c r="C203">
        <v>2</v>
      </c>
      <c r="D203" t="s">
        <v>259</v>
      </c>
      <c r="E203" t="s">
        <v>36</v>
      </c>
      <c r="F203" t="s">
        <v>36</v>
      </c>
      <c r="G203" t="s">
        <v>36</v>
      </c>
      <c r="I203" t="s">
        <v>37</v>
      </c>
      <c r="J203">
        <v>5</v>
      </c>
      <c r="K203" t="s">
        <v>273</v>
      </c>
      <c r="L203" t="s">
        <v>39</v>
      </c>
      <c r="N203" t="s">
        <v>274</v>
      </c>
      <c r="O203" t="s">
        <v>75</v>
      </c>
      <c r="X203" t="s">
        <v>275</v>
      </c>
      <c r="Y203" t="s">
        <v>45</v>
      </c>
      <c r="Z203" t="s">
        <v>276</v>
      </c>
      <c r="AA203" t="s">
        <v>277</v>
      </c>
      <c r="AB203" t="s">
        <v>37</v>
      </c>
      <c r="AC203" t="s">
        <v>80</v>
      </c>
      <c r="AD203" t="s">
        <v>163</v>
      </c>
      <c r="AE203" t="s">
        <v>58</v>
      </c>
      <c r="AF203" s="1">
        <v>44412</v>
      </c>
      <c r="AG203" t="s">
        <v>48</v>
      </c>
      <c r="AI203" t="s">
        <v>49</v>
      </c>
      <c r="AJ203">
        <v>41</v>
      </c>
    </row>
    <row r="204" spans="1:36" hidden="1" x14ac:dyDescent="0.25">
      <c r="A204">
        <v>0</v>
      </c>
      <c r="B204" t="s">
        <v>258</v>
      </c>
      <c r="C204">
        <v>2</v>
      </c>
      <c r="D204" t="s">
        <v>259</v>
      </c>
      <c r="E204" t="s">
        <v>36</v>
      </c>
      <c r="F204" t="s">
        <v>36</v>
      </c>
      <c r="G204" t="s">
        <v>36</v>
      </c>
      <c r="I204" t="s">
        <v>37</v>
      </c>
      <c r="J204">
        <v>6</v>
      </c>
      <c r="K204" t="s">
        <v>273</v>
      </c>
      <c r="L204" t="s">
        <v>39</v>
      </c>
      <c r="N204" t="s">
        <v>278</v>
      </c>
      <c r="O204" t="s">
        <v>75</v>
      </c>
      <c r="X204" t="s">
        <v>279</v>
      </c>
      <c r="Y204" t="s">
        <v>45</v>
      </c>
      <c r="Z204" t="s">
        <v>280</v>
      </c>
      <c r="AA204" t="s">
        <v>281</v>
      </c>
      <c r="AB204" t="s">
        <v>37</v>
      </c>
      <c r="AC204" t="s">
        <v>80</v>
      </c>
      <c r="AD204" t="s">
        <v>163</v>
      </c>
      <c r="AE204" t="s">
        <v>58</v>
      </c>
      <c r="AF204" s="1">
        <v>44412</v>
      </c>
      <c r="AG204" t="s">
        <v>48</v>
      </c>
      <c r="AI204" t="s">
        <v>49</v>
      </c>
      <c r="AJ204">
        <v>38</v>
      </c>
    </row>
    <row r="205" spans="1:36" hidden="1" x14ac:dyDescent="0.25">
      <c r="A205">
        <v>1</v>
      </c>
      <c r="B205" t="s">
        <v>258</v>
      </c>
      <c r="C205">
        <v>3</v>
      </c>
      <c r="D205" t="s">
        <v>259</v>
      </c>
      <c r="E205" t="s">
        <v>36</v>
      </c>
      <c r="F205" t="s">
        <v>36</v>
      </c>
      <c r="G205" t="s">
        <v>36</v>
      </c>
      <c r="I205" t="s">
        <v>37</v>
      </c>
      <c r="J205">
        <v>1</v>
      </c>
      <c r="K205" t="s">
        <v>38</v>
      </c>
      <c r="L205" t="s">
        <v>39</v>
      </c>
      <c r="M205" t="s">
        <v>40</v>
      </c>
      <c r="N205" t="s">
        <v>40</v>
      </c>
      <c r="O205" t="s">
        <v>41</v>
      </c>
      <c r="Y205" t="s">
        <v>42</v>
      </c>
      <c r="Z205" t="s">
        <v>43</v>
      </c>
      <c r="AA205" t="s">
        <v>44</v>
      </c>
      <c r="AB205" t="s">
        <v>45</v>
      </c>
      <c r="AC205" t="s">
        <v>46</v>
      </c>
      <c r="AD205" t="s">
        <v>47</v>
      </c>
      <c r="AF205" s="1">
        <v>44412</v>
      </c>
      <c r="AG205" t="s">
        <v>48</v>
      </c>
      <c r="AI205" t="s">
        <v>49</v>
      </c>
      <c r="AJ205">
        <v>12</v>
      </c>
    </row>
    <row r="206" spans="1:36" ht="30" hidden="1" x14ac:dyDescent="0.25">
      <c r="A206">
        <v>1</v>
      </c>
      <c r="B206" t="s">
        <v>258</v>
      </c>
      <c r="C206">
        <v>3</v>
      </c>
      <c r="D206" t="s">
        <v>259</v>
      </c>
      <c r="E206" t="s">
        <v>36</v>
      </c>
      <c r="F206" t="s">
        <v>36</v>
      </c>
      <c r="G206" t="s">
        <v>36</v>
      </c>
      <c r="I206" t="s">
        <v>37</v>
      </c>
      <c r="J206">
        <v>2</v>
      </c>
      <c r="K206" t="s">
        <v>38</v>
      </c>
      <c r="L206" t="s">
        <v>39</v>
      </c>
      <c r="M206" t="s">
        <v>59</v>
      </c>
      <c r="N206" t="s">
        <v>59</v>
      </c>
      <c r="O206" t="s">
        <v>41</v>
      </c>
      <c r="Y206" t="s">
        <v>42</v>
      </c>
      <c r="Z206" s="6" t="s">
        <v>60</v>
      </c>
      <c r="AA206" t="s">
        <v>61</v>
      </c>
      <c r="AB206" t="s">
        <v>45</v>
      </c>
      <c r="AC206" t="s">
        <v>62</v>
      </c>
      <c r="AD206" t="s">
        <v>63</v>
      </c>
      <c r="AF206" s="1">
        <v>44412</v>
      </c>
      <c r="AG206" t="s">
        <v>48</v>
      </c>
      <c r="AI206" t="s">
        <v>49</v>
      </c>
      <c r="AJ206">
        <v>5</v>
      </c>
    </row>
    <row r="207" spans="1:36" hidden="1" x14ac:dyDescent="0.25">
      <c r="A207">
        <v>1</v>
      </c>
      <c r="B207" t="s">
        <v>258</v>
      </c>
      <c r="C207">
        <v>3</v>
      </c>
      <c r="D207" t="s">
        <v>259</v>
      </c>
      <c r="E207" t="s">
        <v>36</v>
      </c>
      <c r="F207" t="s">
        <v>36</v>
      </c>
      <c r="G207" t="s">
        <v>36</v>
      </c>
      <c r="I207" t="s">
        <v>37</v>
      </c>
      <c r="J207">
        <v>3</v>
      </c>
      <c r="K207" t="s">
        <v>260</v>
      </c>
      <c r="L207" t="s">
        <v>39</v>
      </c>
      <c r="N207" t="s">
        <v>261</v>
      </c>
      <c r="O207" t="s">
        <v>52</v>
      </c>
      <c r="P207" t="s">
        <v>262</v>
      </c>
      <c r="X207" t="s">
        <v>263</v>
      </c>
      <c r="Y207" t="s">
        <v>42</v>
      </c>
      <c r="Z207" t="s">
        <v>264</v>
      </c>
      <c r="AA207" t="s">
        <v>265</v>
      </c>
      <c r="AB207" t="s">
        <v>45</v>
      </c>
      <c r="AC207" t="s">
        <v>266</v>
      </c>
      <c r="AD207" t="s">
        <v>265</v>
      </c>
      <c r="AE207" t="s">
        <v>58</v>
      </c>
      <c r="AF207" s="1">
        <v>44412</v>
      </c>
      <c r="AG207" t="s">
        <v>48</v>
      </c>
      <c r="AI207" t="s">
        <v>49</v>
      </c>
      <c r="AJ207">
        <v>22</v>
      </c>
    </row>
    <row r="208" spans="1:36" hidden="1" x14ac:dyDescent="0.25">
      <c r="A208">
        <v>1</v>
      </c>
      <c r="B208" t="s">
        <v>258</v>
      </c>
      <c r="C208">
        <v>3</v>
      </c>
      <c r="D208" t="s">
        <v>259</v>
      </c>
      <c r="E208" t="s">
        <v>36</v>
      </c>
      <c r="F208" t="s">
        <v>36</v>
      </c>
      <c r="G208" t="s">
        <v>36</v>
      </c>
      <c r="I208" t="s">
        <v>37</v>
      </c>
      <c r="J208">
        <v>4</v>
      </c>
      <c r="K208" t="s">
        <v>267</v>
      </c>
      <c r="L208" t="s">
        <v>39</v>
      </c>
      <c r="N208" t="s">
        <v>268</v>
      </c>
      <c r="O208" t="s">
        <v>52</v>
      </c>
      <c r="P208" t="s">
        <v>269</v>
      </c>
      <c r="X208" t="s">
        <v>270</v>
      </c>
      <c r="Y208" t="s">
        <v>45</v>
      </c>
      <c r="Z208" t="s">
        <v>271</v>
      </c>
      <c r="AA208" t="s">
        <v>272</v>
      </c>
      <c r="AB208" t="s">
        <v>37</v>
      </c>
      <c r="AC208" t="s">
        <v>80</v>
      </c>
      <c r="AD208" t="s">
        <v>163</v>
      </c>
      <c r="AE208" t="s">
        <v>58</v>
      </c>
      <c r="AF208" s="1">
        <v>44412</v>
      </c>
      <c r="AG208" t="s">
        <v>48</v>
      </c>
      <c r="AI208" t="s">
        <v>49</v>
      </c>
      <c r="AJ208">
        <v>15</v>
      </c>
    </row>
    <row r="209" spans="1:36" hidden="1" x14ac:dyDescent="0.25">
      <c r="A209">
        <v>1</v>
      </c>
      <c r="B209" t="s">
        <v>258</v>
      </c>
      <c r="C209">
        <v>3</v>
      </c>
      <c r="D209" t="s">
        <v>259</v>
      </c>
      <c r="E209" t="s">
        <v>36</v>
      </c>
      <c r="F209" t="s">
        <v>36</v>
      </c>
      <c r="G209" t="s">
        <v>36</v>
      </c>
      <c r="I209" t="s">
        <v>37</v>
      </c>
      <c r="J209">
        <v>5</v>
      </c>
      <c r="K209" t="s">
        <v>273</v>
      </c>
      <c r="L209" t="s">
        <v>39</v>
      </c>
      <c r="N209" t="s">
        <v>274</v>
      </c>
      <c r="O209" t="s">
        <v>75</v>
      </c>
      <c r="X209" t="s">
        <v>275</v>
      </c>
      <c r="Y209" t="s">
        <v>45</v>
      </c>
      <c r="Z209" t="s">
        <v>276</v>
      </c>
      <c r="AA209" t="s">
        <v>277</v>
      </c>
      <c r="AB209" t="s">
        <v>37</v>
      </c>
      <c r="AC209" t="s">
        <v>80</v>
      </c>
      <c r="AD209" t="s">
        <v>163</v>
      </c>
      <c r="AE209" t="s">
        <v>58</v>
      </c>
      <c r="AF209" s="1">
        <v>44412</v>
      </c>
      <c r="AG209" t="s">
        <v>48</v>
      </c>
      <c r="AI209" t="s">
        <v>49</v>
      </c>
      <c r="AJ209">
        <v>41</v>
      </c>
    </row>
    <row r="210" spans="1:36" hidden="1" x14ac:dyDescent="0.25">
      <c r="A210">
        <v>1</v>
      </c>
      <c r="B210" t="s">
        <v>258</v>
      </c>
      <c r="C210">
        <v>3</v>
      </c>
      <c r="D210" t="s">
        <v>259</v>
      </c>
      <c r="E210" t="s">
        <v>36</v>
      </c>
      <c r="F210" t="s">
        <v>36</v>
      </c>
      <c r="G210" t="s">
        <v>36</v>
      </c>
      <c r="I210" t="s">
        <v>37</v>
      </c>
      <c r="J210">
        <v>6</v>
      </c>
      <c r="K210" t="s">
        <v>273</v>
      </c>
      <c r="L210" t="s">
        <v>39</v>
      </c>
      <c r="N210" t="s">
        <v>278</v>
      </c>
      <c r="O210" t="s">
        <v>75</v>
      </c>
      <c r="X210" t="s">
        <v>279</v>
      </c>
      <c r="Y210" t="s">
        <v>45</v>
      </c>
      <c r="Z210" t="s">
        <v>280</v>
      </c>
      <c r="AA210" t="s">
        <v>281</v>
      </c>
      <c r="AB210" t="s">
        <v>37</v>
      </c>
      <c r="AC210" t="s">
        <v>80</v>
      </c>
      <c r="AD210" t="s">
        <v>163</v>
      </c>
      <c r="AE210" t="s">
        <v>58</v>
      </c>
      <c r="AF210" s="1">
        <v>44412</v>
      </c>
      <c r="AG210" t="s">
        <v>48</v>
      </c>
      <c r="AI210" t="s">
        <v>49</v>
      </c>
      <c r="AJ210">
        <v>38</v>
      </c>
    </row>
    <row r="211" spans="1:36" hidden="1" x14ac:dyDescent="0.25">
      <c r="A211">
        <v>0</v>
      </c>
      <c r="B211" t="s">
        <v>282</v>
      </c>
      <c r="C211">
        <v>1</v>
      </c>
      <c r="D211" t="s">
        <v>283</v>
      </c>
      <c r="E211" t="s">
        <v>36</v>
      </c>
      <c r="F211" t="s">
        <v>36</v>
      </c>
      <c r="G211" t="s">
        <v>284</v>
      </c>
      <c r="I211" t="s">
        <v>37</v>
      </c>
      <c r="J211">
        <v>0</v>
      </c>
      <c r="K211" t="s">
        <v>285</v>
      </c>
      <c r="L211" t="s">
        <v>39</v>
      </c>
      <c r="M211" t="s">
        <v>286</v>
      </c>
      <c r="N211" t="s">
        <v>286</v>
      </c>
      <c r="O211" t="s">
        <v>41</v>
      </c>
      <c r="Y211" t="s">
        <v>37</v>
      </c>
      <c r="Z211" t="s">
        <v>80</v>
      </c>
      <c r="AA211" t="s">
        <v>163</v>
      </c>
      <c r="AB211" t="s">
        <v>38</v>
      </c>
      <c r="AC211" t="s">
        <v>38</v>
      </c>
      <c r="AD211" t="s">
        <v>38</v>
      </c>
      <c r="AF211" s="1">
        <v>44722</v>
      </c>
      <c r="AG211" t="s">
        <v>48</v>
      </c>
      <c r="AJ211">
        <v>7</v>
      </c>
    </row>
    <row r="212" spans="1:36" hidden="1" x14ac:dyDescent="0.25">
      <c r="A212">
        <v>0</v>
      </c>
      <c r="B212" t="s">
        <v>282</v>
      </c>
      <c r="C212">
        <v>1</v>
      </c>
      <c r="D212" t="s">
        <v>283</v>
      </c>
      <c r="E212" t="s">
        <v>36</v>
      </c>
      <c r="F212" t="s">
        <v>36</v>
      </c>
      <c r="G212" t="s">
        <v>284</v>
      </c>
      <c r="I212" t="s">
        <v>37</v>
      </c>
      <c r="J212">
        <v>5</v>
      </c>
      <c r="K212" t="s">
        <v>285</v>
      </c>
      <c r="L212" t="s">
        <v>39</v>
      </c>
      <c r="M212" t="s">
        <v>287</v>
      </c>
      <c r="N212" t="s">
        <v>287</v>
      </c>
      <c r="O212" t="s">
        <v>41</v>
      </c>
      <c r="Y212" t="s">
        <v>37</v>
      </c>
      <c r="Z212" t="s">
        <v>80</v>
      </c>
      <c r="AA212" t="s">
        <v>163</v>
      </c>
      <c r="AB212" t="s">
        <v>38</v>
      </c>
      <c r="AC212" t="s">
        <v>38</v>
      </c>
      <c r="AD212" t="s">
        <v>38</v>
      </c>
      <c r="AF212" s="1">
        <v>44722</v>
      </c>
      <c r="AG212" t="s">
        <v>48</v>
      </c>
      <c r="AJ212">
        <v>12</v>
      </c>
    </row>
    <row r="213" spans="1:36" hidden="1" x14ac:dyDescent="0.25">
      <c r="A213">
        <v>0</v>
      </c>
      <c r="B213" t="s">
        <v>282</v>
      </c>
      <c r="C213">
        <v>1</v>
      </c>
      <c r="D213" t="s">
        <v>283</v>
      </c>
      <c r="E213" t="s">
        <v>36</v>
      </c>
      <c r="F213" t="s">
        <v>36</v>
      </c>
      <c r="G213" t="s">
        <v>36</v>
      </c>
      <c r="I213" t="s">
        <v>37</v>
      </c>
      <c r="J213">
        <v>10</v>
      </c>
      <c r="K213" t="s">
        <v>285</v>
      </c>
      <c r="L213" t="s">
        <v>39</v>
      </c>
      <c r="M213" t="s">
        <v>40</v>
      </c>
      <c r="N213" t="s">
        <v>40</v>
      </c>
      <c r="O213" t="s">
        <v>41</v>
      </c>
      <c r="Y213" t="s">
        <v>42</v>
      </c>
      <c r="Z213" t="s">
        <v>43</v>
      </c>
      <c r="AA213" t="s">
        <v>44</v>
      </c>
      <c r="AB213" t="s">
        <v>45</v>
      </c>
      <c r="AC213" t="s">
        <v>46</v>
      </c>
      <c r="AD213" t="s">
        <v>288</v>
      </c>
      <c r="AF213" s="1">
        <v>44722</v>
      </c>
      <c r="AG213" t="s">
        <v>48</v>
      </c>
      <c r="AI213" t="s">
        <v>49</v>
      </c>
      <c r="AJ213">
        <v>12</v>
      </c>
    </row>
    <row r="214" spans="1:36" ht="30" hidden="1" x14ac:dyDescent="0.25">
      <c r="A214">
        <v>0</v>
      </c>
      <c r="B214" t="s">
        <v>282</v>
      </c>
      <c r="C214">
        <v>1</v>
      </c>
      <c r="D214" t="s">
        <v>283</v>
      </c>
      <c r="E214" t="s">
        <v>36</v>
      </c>
      <c r="F214" t="s">
        <v>36</v>
      </c>
      <c r="G214" t="s">
        <v>36</v>
      </c>
      <c r="I214" t="s">
        <v>37</v>
      </c>
      <c r="J214">
        <v>15</v>
      </c>
      <c r="K214" t="s">
        <v>285</v>
      </c>
      <c r="L214" t="s">
        <v>39</v>
      </c>
      <c r="M214" t="s">
        <v>59</v>
      </c>
      <c r="N214" t="s">
        <v>59</v>
      </c>
      <c r="O214" t="s">
        <v>41</v>
      </c>
      <c r="Y214" t="s">
        <v>42</v>
      </c>
      <c r="Z214" s="6" t="s">
        <v>60</v>
      </c>
      <c r="AA214" t="s">
        <v>61</v>
      </c>
      <c r="AB214" t="s">
        <v>45</v>
      </c>
      <c r="AC214" t="s">
        <v>62</v>
      </c>
      <c r="AD214" t="s">
        <v>289</v>
      </c>
      <c r="AF214" s="1">
        <v>44722</v>
      </c>
      <c r="AG214" t="s">
        <v>48</v>
      </c>
      <c r="AI214" t="s">
        <v>49</v>
      </c>
      <c r="AJ214">
        <v>5</v>
      </c>
    </row>
    <row r="215" spans="1:36" hidden="1" x14ac:dyDescent="0.25">
      <c r="A215">
        <v>0</v>
      </c>
      <c r="B215" t="s">
        <v>282</v>
      </c>
      <c r="C215">
        <v>1</v>
      </c>
      <c r="D215" t="s">
        <v>283</v>
      </c>
      <c r="E215" t="s">
        <v>36</v>
      </c>
      <c r="F215" t="s">
        <v>36</v>
      </c>
      <c r="G215" t="s">
        <v>284</v>
      </c>
      <c r="I215" t="s">
        <v>37</v>
      </c>
      <c r="J215">
        <v>20</v>
      </c>
      <c r="K215" t="s">
        <v>285</v>
      </c>
      <c r="L215" t="s">
        <v>39</v>
      </c>
      <c r="M215" t="s">
        <v>239</v>
      </c>
      <c r="N215" t="s">
        <v>239</v>
      </c>
      <c r="O215" t="s">
        <v>41</v>
      </c>
      <c r="Y215" t="s">
        <v>42</v>
      </c>
      <c r="Z215" t="s">
        <v>290</v>
      </c>
      <c r="AA215" t="s">
        <v>241</v>
      </c>
      <c r="AB215" t="s">
        <v>45</v>
      </c>
      <c r="AC215" t="s">
        <v>291</v>
      </c>
      <c r="AD215" t="s">
        <v>292</v>
      </c>
      <c r="AF215" s="1">
        <v>44722</v>
      </c>
      <c r="AG215" t="s">
        <v>48</v>
      </c>
      <c r="AJ215">
        <v>13</v>
      </c>
    </row>
    <row r="216" spans="1:36" x14ac:dyDescent="0.25">
      <c r="A216">
        <v>0</v>
      </c>
      <c r="B216" t="s">
        <v>282</v>
      </c>
      <c r="C216">
        <v>1</v>
      </c>
      <c r="D216" t="s">
        <v>283</v>
      </c>
      <c r="E216" t="s">
        <v>36</v>
      </c>
      <c r="F216" t="s">
        <v>36</v>
      </c>
      <c r="G216" t="s">
        <v>284</v>
      </c>
      <c r="I216" t="s">
        <v>37</v>
      </c>
      <c r="J216">
        <v>25</v>
      </c>
      <c r="K216" t="s">
        <v>293</v>
      </c>
      <c r="L216" t="s">
        <v>39</v>
      </c>
      <c r="M216" t="s">
        <v>294</v>
      </c>
      <c r="N216" t="s">
        <v>295</v>
      </c>
      <c r="O216" t="s">
        <v>52</v>
      </c>
      <c r="P216" t="s">
        <v>296</v>
      </c>
      <c r="R216" t="s">
        <v>297</v>
      </c>
      <c r="S216" t="s">
        <v>298</v>
      </c>
      <c r="X216" t="s">
        <v>299</v>
      </c>
      <c r="Y216" t="s">
        <v>45</v>
      </c>
      <c r="Z216" t="s">
        <v>300</v>
      </c>
      <c r="AA216" t="s">
        <v>301</v>
      </c>
      <c r="AB216" t="s">
        <v>37</v>
      </c>
      <c r="AC216" t="s">
        <v>80</v>
      </c>
      <c r="AD216" t="s">
        <v>163</v>
      </c>
      <c r="AF216" s="1">
        <v>44722</v>
      </c>
      <c r="AG216" t="s">
        <v>48</v>
      </c>
      <c r="AI216" t="s">
        <v>49</v>
      </c>
      <c r="AJ216">
        <v>14</v>
      </c>
    </row>
    <row r="217" spans="1:36" hidden="1" x14ac:dyDescent="0.25">
      <c r="A217">
        <v>0</v>
      </c>
      <c r="B217" t="s">
        <v>282</v>
      </c>
      <c r="C217">
        <v>1</v>
      </c>
      <c r="D217" t="s">
        <v>283</v>
      </c>
      <c r="E217" t="s">
        <v>36</v>
      </c>
      <c r="F217" t="s">
        <v>36</v>
      </c>
      <c r="G217" t="s">
        <v>284</v>
      </c>
      <c r="I217" t="s">
        <v>37</v>
      </c>
      <c r="J217">
        <v>30</v>
      </c>
      <c r="K217" t="s">
        <v>302</v>
      </c>
      <c r="L217" t="s">
        <v>39</v>
      </c>
      <c r="M217" t="s">
        <v>303</v>
      </c>
      <c r="N217" t="s">
        <v>304</v>
      </c>
      <c r="O217" t="s">
        <v>41</v>
      </c>
      <c r="Y217" t="s">
        <v>45</v>
      </c>
      <c r="Z217" t="s">
        <v>305</v>
      </c>
      <c r="AA217" t="s">
        <v>306</v>
      </c>
      <c r="AB217" t="s">
        <v>37</v>
      </c>
      <c r="AC217" t="s">
        <v>80</v>
      </c>
      <c r="AD217" t="s">
        <v>163</v>
      </c>
      <c r="AE217" t="s">
        <v>307</v>
      </c>
      <c r="AF217" s="1">
        <v>44722</v>
      </c>
      <c r="AG217" t="s">
        <v>48</v>
      </c>
      <c r="AI217" t="s">
        <v>49</v>
      </c>
      <c r="AJ217">
        <v>21</v>
      </c>
    </row>
    <row r="218" spans="1:36" hidden="1" x14ac:dyDescent="0.25">
      <c r="A218">
        <v>0</v>
      </c>
      <c r="B218" t="s">
        <v>282</v>
      </c>
      <c r="C218">
        <v>1</v>
      </c>
      <c r="D218" t="s">
        <v>283</v>
      </c>
      <c r="E218" t="s">
        <v>36</v>
      </c>
      <c r="F218" t="s">
        <v>36</v>
      </c>
      <c r="G218" t="s">
        <v>284</v>
      </c>
      <c r="I218" t="s">
        <v>37</v>
      </c>
      <c r="J218">
        <v>35</v>
      </c>
      <c r="K218" t="s">
        <v>285</v>
      </c>
      <c r="L218" t="s">
        <v>39</v>
      </c>
      <c r="M218" t="s">
        <v>217</v>
      </c>
      <c r="N218" t="s">
        <v>308</v>
      </c>
      <c r="O218" t="s">
        <v>75</v>
      </c>
      <c r="T218" t="s">
        <v>76</v>
      </c>
      <c r="U218">
        <v>0</v>
      </c>
      <c r="W218">
        <v>0</v>
      </c>
      <c r="Y218" t="s">
        <v>42</v>
      </c>
      <c r="Z218" t="s">
        <v>309</v>
      </c>
      <c r="AA218" t="s">
        <v>310</v>
      </c>
      <c r="AB218" t="s">
        <v>45</v>
      </c>
      <c r="AC218" t="s">
        <v>311</v>
      </c>
      <c r="AD218" t="s">
        <v>312</v>
      </c>
      <c r="AF218" s="1">
        <v>44722</v>
      </c>
      <c r="AG218" t="s">
        <v>48</v>
      </c>
      <c r="AJ218">
        <v>24</v>
      </c>
    </row>
    <row r="219" spans="1:36" hidden="1" x14ac:dyDescent="0.25">
      <c r="A219">
        <v>0</v>
      </c>
      <c r="B219" t="s">
        <v>282</v>
      </c>
      <c r="C219">
        <v>1</v>
      </c>
      <c r="D219" t="s">
        <v>283</v>
      </c>
      <c r="E219" t="s">
        <v>36</v>
      </c>
      <c r="F219" t="s">
        <v>36</v>
      </c>
      <c r="G219" t="s">
        <v>284</v>
      </c>
      <c r="I219" t="s">
        <v>37</v>
      </c>
      <c r="J219">
        <v>40</v>
      </c>
      <c r="K219" t="s">
        <v>285</v>
      </c>
      <c r="L219" t="s">
        <v>39</v>
      </c>
      <c r="M219" t="s">
        <v>313</v>
      </c>
      <c r="N219" t="s">
        <v>314</v>
      </c>
      <c r="O219" t="s">
        <v>75</v>
      </c>
      <c r="T219" t="s">
        <v>76</v>
      </c>
      <c r="U219">
        <v>0</v>
      </c>
      <c r="W219">
        <v>1</v>
      </c>
      <c r="Y219" t="s">
        <v>42</v>
      </c>
      <c r="Z219" t="s">
        <v>315</v>
      </c>
      <c r="AA219" t="s">
        <v>316</v>
      </c>
      <c r="AB219" t="s">
        <v>45</v>
      </c>
      <c r="AC219" t="s">
        <v>317</v>
      </c>
      <c r="AD219" t="s">
        <v>318</v>
      </c>
      <c r="AF219" s="1">
        <v>44722</v>
      </c>
      <c r="AG219" t="s">
        <v>48</v>
      </c>
      <c r="AJ219">
        <v>39</v>
      </c>
    </row>
    <row r="220" spans="1:36" hidden="1" x14ac:dyDescent="0.25">
      <c r="A220">
        <v>0</v>
      </c>
      <c r="B220" t="s">
        <v>282</v>
      </c>
      <c r="C220">
        <v>1</v>
      </c>
      <c r="D220" t="s">
        <v>283</v>
      </c>
      <c r="E220" t="s">
        <v>36</v>
      </c>
      <c r="F220" t="s">
        <v>36</v>
      </c>
      <c r="G220" t="s">
        <v>284</v>
      </c>
      <c r="I220" t="s">
        <v>37</v>
      </c>
      <c r="J220">
        <v>190</v>
      </c>
      <c r="K220" t="s">
        <v>285</v>
      </c>
      <c r="L220" t="s">
        <v>39</v>
      </c>
      <c r="M220" t="s">
        <v>319</v>
      </c>
      <c r="N220" t="s">
        <v>320</v>
      </c>
      <c r="O220" t="s">
        <v>75</v>
      </c>
      <c r="T220" t="s">
        <v>76</v>
      </c>
      <c r="W220">
        <v>0</v>
      </c>
      <c r="Y220" t="s">
        <v>37</v>
      </c>
      <c r="Z220" t="s">
        <v>80</v>
      </c>
      <c r="AA220" t="s">
        <v>163</v>
      </c>
      <c r="AB220" t="s">
        <v>38</v>
      </c>
      <c r="AC220" t="s">
        <v>38</v>
      </c>
      <c r="AD220" t="s">
        <v>38</v>
      </c>
      <c r="AF220" s="1">
        <v>44722</v>
      </c>
      <c r="AG220" t="s">
        <v>48</v>
      </c>
      <c r="AJ220">
        <v>8</v>
      </c>
    </row>
    <row r="221" spans="1:36" hidden="1" x14ac:dyDescent="0.25">
      <c r="A221">
        <v>0</v>
      </c>
      <c r="B221" t="s">
        <v>282</v>
      </c>
      <c r="C221">
        <v>1</v>
      </c>
      <c r="D221" t="s">
        <v>283</v>
      </c>
      <c r="E221" t="s">
        <v>36</v>
      </c>
      <c r="F221" t="s">
        <v>36</v>
      </c>
      <c r="G221" t="s">
        <v>284</v>
      </c>
      <c r="I221" t="s">
        <v>37</v>
      </c>
      <c r="J221">
        <v>195</v>
      </c>
      <c r="K221" t="s">
        <v>285</v>
      </c>
      <c r="L221" t="s">
        <v>39</v>
      </c>
      <c r="M221" t="s">
        <v>321</v>
      </c>
      <c r="N221" t="s">
        <v>322</v>
      </c>
      <c r="O221" t="s">
        <v>234</v>
      </c>
      <c r="Y221" t="s">
        <v>37</v>
      </c>
      <c r="Z221" t="s">
        <v>80</v>
      </c>
      <c r="AA221" t="s">
        <v>163</v>
      </c>
      <c r="AB221" t="s">
        <v>38</v>
      </c>
      <c r="AC221" t="s">
        <v>38</v>
      </c>
      <c r="AD221" t="s">
        <v>38</v>
      </c>
      <c r="AF221" s="1">
        <v>44722</v>
      </c>
      <c r="AG221" t="s">
        <v>48</v>
      </c>
      <c r="AJ221">
        <v>15</v>
      </c>
    </row>
    <row r="222" spans="1:36" hidden="1" x14ac:dyDescent="0.25">
      <c r="A222">
        <v>1</v>
      </c>
      <c r="B222" t="s">
        <v>323</v>
      </c>
      <c r="C222">
        <v>1</v>
      </c>
      <c r="D222" t="s">
        <v>324</v>
      </c>
      <c r="E222" t="s">
        <v>36</v>
      </c>
      <c r="F222" t="s">
        <v>36</v>
      </c>
      <c r="G222" t="s">
        <v>36</v>
      </c>
      <c r="I222" t="s">
        <v>37</v>
      </c>
      <c r="J222">
        <v>1</v>
      </c>
      <c r="K222" t="s">
        <v>38</v>
      </c>
      <c r="L222" t="s">
        <v>39</v>
      </c>
      <c r="M222" t="s">
        <v>40</v>
      </c>
      <c r="N222" t="s">
        <v>40</v>
      </c>
      <c r="O222" t="s">
        <v>41</v>
      </c>
      <c r="Y222" t="s">
        <v>42</v>
      </c>
      <c r="Z222" t="s">
        <v>325</v>
      </c>
      <c r="AA222" t="s">
        <v>44</v>
      </c>
      <c r="AB222" t="s">
        <v>45</v>
      </c>
      <c r="AC222" t="s">
        <v>46</v>
      </c>
      <c r="AD222" t="s">
        <v>47</v>
      </c>
      <c r="AF222" s="1">
        <v>44413</v>
      </c>
      <c r="AG222" t="s">
        <v>48</v>
      </c>
      <c r="AI222" t="s">
        <v>49</v>
      </c>
      <c r="AJ222">
        <v>12</v>
      </c>
    </row>
    <row r="223" spans="1:36" ht="30" hidden="1" x14ac:dyDescent="0.25">
      <c r="A223">
        <v>1</v>
      </c>
      <c r="B223" t="s">
        <v>323</v>
      </c>
      <c r="C223">
        <v>1</v>
      </c>
      <c r="D223" t="s">
        <v>324</v>
      </c>
      <c r="E223" t="s">
        <v>36</v>
      </c>
      <c r="F223" t="s">
        <v>36</v>
      </c>
      <c r="G223" t="s">
        <v>36</v>
      </c>
      <c r="I223" t="s">
        <v>37</v>
      </c>
      <c r="J223">
        <v>2</v>
      </c>
      <c r="K223" t="s">
        <v>38</v>
      </c>
      <c r="L223" t="s">
        <v>39</v>
      </c>
      <c r="M223" t="s">
        <v>59</v>
      </c>
      <c r="N223" t="s">
        <v>59</v>
      </c>
      <c r="O223" t="s">
        <v>41</v>
      </c>
      <c r="Y223" t="s">
        <v>42</v>
      </c>
      <c r="Z223" s="6" t="s">
        <v>326</v>
      </c>
      <c r="AA223" t="s">
        <v>61</v>
      </c>
      <c r="AB223" t="s">
        <v>45</v>
      </c>
      <c r="AC223" t="s">
        <v>62</v>
      </c>
      <c r="AD223" t="s">
        <v>63</v>
      </c>
      <c r="AF223" s="1">
        <v>44413</v>
      </c>
      <c r="AG223" t="s">
        <v>48</v>
      </c>
      <c r="AI223" t="s">
        <v>49</v>
      </c>
      <c r="AJ223">
        <v>5</v>
      </c>
    </row>
    <row r="224" spans="1:36" hidden="1" x14ac:dyDescent="0.25">
      <c r="A224">
        <v>1</v>
      </c>
      <c r="B224" t="s">
        <v>323</v>
      </c>
      <c r="C224">
        <v>1</v>
      </c>
      <c r="D224" t="s">
        <v>324</v>
      </c>
      <c r="E224" t="s">
        <v>36</v>
      </c>
      <c r="F224" t="s">
        <v>36</v>
      </c>
      <c r="G224" t="s">
        <v>36</v>
      </c>
      <c r="I224" t="s">
        <v>37</v>
      </c>
      <c r="J224">
        <v>3</v>
      </c>
      <c r="K224" t="s">
        <v>327</v>
      </c>
      <c r="L224" t="s">
        <v>39</v>
      </c>
      <c r="N224" t="s">
        <v>328</v>
      </c>
      <c r="O224" t="s">
        <v>52</v>
      </c>
      <c r="P224" t="s">
        <v>329</v>
      </c>
      <c r="Y224" t="s">
        <v>42</v>
      </c>
      <c r="Z224" t="s">
        <v>330</v>
      </c>
      <c r="AA224" t="s">
        <v>55</v>
      </c>
      <c r="AB224" t="s">
        <v>45</v>
      </c>
      <c r="AC224" t="s">
        <v>56</v>
      </c>
      <c r="AD224" t="s">
        <v>57</v>
      </c>
      <c r="AE224" t="s">
        <v>58</v>
      </c>
      <c r="AF224" s="1">
        <v>44413</v>
      </c>
      <c r="AG224" t="s">
        <v>48</v>
      </c>
      <c r="AI224" t="s">
        <v>49</v>
      </c>
      <c r="AJ224">
        <v>13</v>
      </c>
    </row>
    <row r="225" spans="1:36" hidden="1" x14ac:dyDescent="0.25">
      <c r="A225">
        <v>1</v>
      </c>
      <c r="B225" t="s">
        <v>323</v>
      </c>
      <c r="C225">
        <v>1</v>
      </c>
      <c r="D225" t="s">
        <v>324</v>
      </c>
      <c r="E225" t="s">
        <v>36</v>
      </c>
      <c r="F225" t="s">
        <v>36</v>
      </c>
      <c r="G225" t="s">
        <v>36</v>
      </c>
      <c r="I225" t="s">
        <v>37</v>
      </c>
      <c r="J225">
        <v>4</v>
      </c>
      <c r="K225" t="s">
        <v>331</v>
      </c>
      <c r="L225" t="s">
        <v>39</v>
      </c>
      <c r="N225" t="s">
        <v>332</v>
      </c>
      <c r="O225" t="s">
        <v>52</v>
      </c>
      <c r="P225" t="s">
        <v>66</v>
      </c>
      <c r="X225" t="s">
        <v>67</v>
      </c>
      <c r="Y225" t="s">
        <v>45</v>
      </c>
      <c r="Z225" t="s">
        <v>333</v>
      </c>
      <c r="AA225" t="s">
        <v>334</v>
      </c>
      <c r="AB225" t="s">
        <v>37</v>
      </c>
      <c r="AC225" t="s">
        <v>80</v>
      </c>
      <c r="AD225" t="s">
        <v>163</v>
      </c>
      <c r="AE225" t="s">
        <v>58</v>
      </c>
      <c r="AF225" s="1">
        <v>44413</v>
      </c>
      <c r="AG225" t="s">
        <v>48</v>
      </c>
      <c r="AI225" t="s">
        <v>49</v>
      </c>
      <c r="AJ225">
        <v>70</v>
      </c>
    </row>
    <row r="226" spans="1:36" hidden="1" x14ac:dyDescent="0.25">
      <c r="A226">
        <v>1</v>
      </c>
      <c r="B226" t="s">
        <v>323</v>
      </c>
      <c r="C226">
        <v>1</v>
      </c>
      <c r="D226" t="s">
        <v>324</v>
      </c>
      <c r="E226" t="s">
        <v>36</v>
      </c>
      <c r="F226" t="s">
        <v>36</v>
      </c>
      <c r="G226" t="s">
        <v>36</v>
      </c>
      <c r="I226" t="s">
        <v>37</v>
      </c>
      <c r="J226">
        <v>5</v>
      </c>
      <c r="K226" t="s">
        <v>335</v>
      </c>
      <c r="L226" t="s">
        <v>39</v>
      </c>
      <c r="M226" t="s">
        <v>336</v>
      </c>
      <c r="N226" t="s">
        <v>337</v>
      </c>
      <c r="O226" t="s">
        <v>52</v>
      </c>
      <c r="P226" t="s">
        <v>66</v>
      </c>
      <c r="X226" t="s">
        <v>67</v>
      </c>
      <c r="Y226" t="s">
        <v>42</v>
      </c>
      <c r="Z226" t="s">
        <v>338</v>
      </c>
      <c r="AA226" t="s">
        <v>339</v>
      </c>
      <c r="AB226" t="s">
        <v>37</v>
      </c>
      <c r="AC226" t="s">
        <v>80</v>
      </c>
      <c r="AD226" t="s">
        <v>163</v>
      </c>
      <c r="AF226" s="1">
        <v>44413</v>
      </c>
      <c r="AG226" t="s">
        <v>48</v>
      </c>
      <c r="AI226" t="s">
        <v>49</v>
      </c>
      <c r="AJ226">
        <v>35</v>
      </c>
    </row>
    <row r="227" spans="1:36" hidden="1" x14ac:dyDescent="0.25">
      <c r="A227">
        <v>1</v>
      </c>
      <c r="B227" t="s">
        <v>323</v>
      </c>
      <c r="C227">
        <v>1</v>
      </c>
      <c r="D227" t="s">
        <v>324</v>
      </c>
      <c r="E227" t="s">
        <v>36</v>
      </c>
      <c r="F227" t="s">
        <v>36</v>
      </c>
      <c r="G227" t="s">
        <v>36</v>
      </c>
      <c r="I227" t="s">
        <v>37</v>
      </c>
      <c r="J227">
        <v>6</v>
      </c>
      <c r="K227" t="s">
        <v>340</v>
      </c>
      <c r="L227" t="s">
        <v>39</v>
      </c>
      <c r="N227" t="s">
        <v>341</v>
      </c>
      <c r="O227" t="s">
        <v>52</v>
      </c>
      <c r="P227" t="s">
        <v>66</v>
      </c>
      <c r="X227" t="s">
        <v>342</v>
      </c>
      <c r="Y227" t="s">
        <v>42</v>
      </c>
      <c r="Z227" t="s">
        <v>343</v>
      </c>
      <c r="AA227" t="s">
        <v>344</v>
      </c>
      <c r="AB227" t="s">
        <v>45</v>
      </c>
      <c r="AC227" t="s">
        <v>345</v>
      </c>
      <c r="AD227" t="s">
        <v>346</v>
      </c>
      <c r="AE227" t="s">
        <v>58</v>
      </c>
      <c r="AF227" s="1">
        <v>44413</v>
      </c>
      <c r="AG227" t="s">
        <v>48</v>
      </c>
      <c r="AI227" t="s">
        <v>49</v>
      </c>
      <c r="AJ227">
        <v>59</v>
      </c>
    </row>
    <row r="228" spans="1:36" hidden="1" x14ac:dyDescent="0.25">
      <c r="A228">
        <v>1</v>
      </c>
      <c r="B228" t="s">
        <v>323</v>
      </c>
      <c r="C228">
        <v>1</v>
      </c>
      <c r="D228" t="s">
        <v>324</v>
      </c>
      <c r="E228" t="s">
        <v>36</v>
      </c>
      <c r="F228" t="s">
        <v>36</v>
      </c>
      <c r="G228" t="s">
        <v>36</v>
      </c>
      <c r="I228" t="s">
        <v>37</v>
      </c>
      <c r="J228">
        <v>7</v>
      </c>
      <c r="K228" t="s">
        <v>347</v>
      </c>
      <c r="L228" t="s">
        <v>39</v>
      </c>
      <c r="N228" t="s">
        <v>348</v>
      </c>
      <c r="O228" t="s">
        <v>52</v>
      </c>
      <c r="P228" t="s">
        <v>66</v>
      </c>
      <c r="X228" t="s">
        <v>67</v>
      </c>
      <c r="Y228" t="s">
        <v>37</v>
      </c>
      <c r="Z228" t="s">
        <v>80</v>
      </c>
      <c r="AA228" t="s">
        <v>163</v>
      </c>
      <c r="AB228" t="s">
        <v>38</v>
      </c>
      <c r="AC228" t="s">
        <v>38</v>
      </c>
      <c r="AD228" t="s">
        <v>38</v>
      </c>
      <c r="AE228" t="s">
        <v>58</v>
      </c>
      <c r="AF228" s="1">
        <v>44413</v>
      </c>
      <c r="AG228" t="s">
        <v>48</v>
      </c>
      <c r="AI228" t="s">
        <v>49</v>
      </c>
      <c r="AJ228">
        <v>92</v>
      </c>
    </row>
    <row r="229" spans="1:36" hidden="1" x14ac:dyDescent="0.25">
      <c r="A229">
        <v>1</v>
      </c>
      <c r="B229" t="s">
        <v>323</v>
      </c>
      <c r="C229">
        <v>1</v>
      </c>
      <c r="D229" t="s">
        <v>324</v>
      </c>
      <c r="E229" t="s">
        <v>36</v>
      </c>
      <c r="F229" t="s">
        <v>36</v>
      </c>
      <c r="G229" t="s">
        <v>36</v>
      </c>
      <c r="I229" t="s">
        <v>37</v>
      </c>
      <c r="J229">
        <v>8</v>
      </c>
      <c r="K229" t="s">
        <v>349</v>
      </c>
      <c r="L229" t="s">
        <v>39</v>
      </c>
      <c r="N229" t="s">
        <v>350</v>
      </c>
      <c r="O229" t="s">
        <v>75</v>
      </c>
      <c r="X229" t="s">
        <v>351</v>
      </c>
      <c r="Y229" t="s">
        <v>42</v>
      </c>
      <c r="Z229" t="s">
        <v>352</v>
      </c>
      <c r="AA229" t="s">
        <v>353</v>
      </c>
      <c r="AB229" t="s">
        <v>45</v>
      </c>
      <c r="AC229" t="s">
        <v>354</v>
      </c>
      <c r="AD229" t="s">
        <v>355</v>
      </c>
      <c r="AE229" t="s">
        <v>58</v>
      </c>
      <c r="AF229" s="1">
        <v>44413</v>
      </c>
      <c r="AG229" t="s">
        <v>48</v>
      </c>
      <c r="AI229" t="s">
        <v>49</v>
      </c>
      <c r="AJ229">
        <v>31</v>
      </c>
    </row>
    <row r="230" spans="1:36" hidden="1" x14ac:dyDescent="0.25">
      <c r="A230">
        <v>1</v>
      </c>
      <c r="B230" t="s">
        <v>323</v>
      </c>
      <c r="C230">
        <v>1</v>
      </c>
      <c r="D230" t="s">
        <v>324</v>
      </c>
      <c r="E230" t="s">
        <v>36</v>
      </c>
      <c r="F230" t="s">
        <v>36</v>
      </c>
      <c r="G230" t="s">
        <v>36</v>
      </c>
      <c r="I230" t="s">
        <v>37</v>
      </c>
      <c r="J230">
        <v>9</v>
      </c>
      <c r="K230" t="s">
        <v>349</v>
      </c>
      <c r="L230" t="s">
        <v>39</v>
      </c>
      <c r="N230" t="s">
        <v>356</v>
      </c>
      <c r="O230" t="s">
        <v>75</v>
      </c>
      <c r="Y230" t="s">
        <v>42</v>
      </c>
      <c r="Z230" t="s">
        <v>357</v>
      </c>
      <c r="AA230" t="s">
        <v>358</v>
      </c>
      <c r="AB230" t="s">
        <v>45</v>
      </c>
      <c r="AC230" t="s">
        <v>354</v>
      </c>
      <c r="AD230" t="s">
        <v>359</v>
      </c>
      <c r="AE230" t="s">
        <v>58</v>
      </c>
      <c r="AF230" s="1">
        <v>44413</v>
      </c>
      <c r="AG230" t="s">
        <v>48</v>
      </c>
      <c r="AI230" t="s">
        <v>49</v>
      </c>
      <c r="AJ230">
        <v>35</v>
      </c>
    </row>
    <row r="231" spans="1:36" hidden="1" x14ac:dyDescent="0.25">
      <c r="A231">
        <v>1</v>
      </c>
      <c r="B231" t="s">
        <v>323</v>
      </c>
      <c r="C231">
        <v>1</v>
      </c>
      <c r="D231" t="s">
        <v>324</v>
      </c>
      <c r="E231" t="s">
        <v>36</v>
      </c>
      <c r="F231" t="s">
        <v>36</v>
      </c>
      <c r="G231" t="s">
        <v>36</v>
      </c>
      <c r="I231" t="s">
        <v>45</v>
      </c>
      <c r="J231">
        <v>10</v>
      </c>
      <c r="K231" t="s">
        <v>360</v>
      </c>
      <c r="L231" t="s">
        <v>39</v>
      </c>
      <c r="N231" t="s">
        <v>360</v>
      </c>
      <c r="O231" t="s">
        <v>41</v>
      </c>
      <c r="Y231" t="s">
        <v>45</v>
      </c>
      <c r="Z231" t="s">
        <v>361</v>
      </c>
      <c r="AA231" t="s">
        <v>362</v>
      </c>
      <c r="AB231" t="s">
        <v>38</v>
      </c>
      <c r="AC231" t="s">
        <v>38</v>
      </c>
      <c r="AD231" t="s">
        <v>38</v>
      </c>
      <c r="AF231" s="1">
        <v>44413</v>
      </c>
      <c r="AG231" t="s">
        <v>48</v>
      </c>
      <c r="AI231" t="s">
        <v>49</v>
      </c>
      <c r="AJ231">
        <v>53</v>
      </c>
    </row>
    <row r="232" spans="1:36" hidden="1" x14ac:dyDescent="0.25">
      <c r="A232">
        <v>1</v>
      </c>
      <c r="B232" t="s">
        <v>323</v>
      </c>
      <c r="C232">
        <v>1</v>
      </c>
      <c r="D232" t="s">
        <v>324</v>
      </c>
      <c r="E232" t="s">
        <v>36</v>
      </c>
      <c r="F232" t="s">
        <v>36</v>
      </c>
      <c r="G232" t="s">
        <v>36</v>
      </c>
      <c r="I232" t="s">
        <v>37</v>
      </c>
      <c r="J232">
        <v>11</v>
      </c>
      <c r="K232"/>
      <c r="L232" t="s">
        <v>39</v>
      </c>
      <c r="M232" t="s">
        <v>363</v>
      </c>
      <c r="N232" t="s">
        <v>364</v>
      </c>
      <c r="O232" t="s">
        <v>52</v>
      </c>
      <c r="P232" t="s">
        <v>66</v>
      </c>
      <c r="Y232" t="s">
        <v>38</v>
      </c>
      <c r="Z232" t="s">
        <v>38</v>
      </c>
      <c r="AA232" t="s">
        <v>38</v>
      </c>
      <c r="AB232" t="s">
        <v>38</v>
      </c>
      <c r="AC232" t="s">
        <v>38</v>
      </c>
      <c r="AD232" t="s">
        <v>38</v>
      </c>
      <c r="AE232" t="s">
        <v>365</v>
      </c>
      <c r="AF232" s="1">
        <v>44585</v>
      </c>
      <c r="AG232" t="s">
        <v>48</v>
      </c>
      <c r="AJ232">
        <v>40</v>
      </c>
    </row>
    <row r="233" spans="1:36" hidden="1" x14ac:dyDescent="0.25">
      <c r="A233">
        <v>1</v>
      </c>
      <c r="B233" t="s">
        <v>323</v>
      </c>
      <c r="C233">
        <v>1</v>
      </c>
      <c r="D233" t="s">
        <v>324</v>
      </c>
      <c r="E233" t="s">
        <v>36</v>
      </c>
      <c r="F233" t="s">
        <v>36</v>
      </c>
      <c r="G233" t="s">
        <v>36</v>
      </c>
      <c r="I233" t="s">
        <v>37</v>
      </c>
      <c r="J233">
        <v>12</v>
      </c>
      <c r="K233"/>
      <c r="L233" t="s">
        <v>39</v>
      </c>
      <c r="M233" t="s">
        <v>243</v>
      </c>
      <c r="N233" t="s">
        <v>366</v>
      </c>
      <c r="O233" t="s">
        <v>75</v>
      </c>
      <c r="Y233" t="s">
        <v>38</v>
      </c>
      <c r="Z233" t="s">
        <v>38</v>
      </c>
      <c r="AA233" t="s">
        <v>38</v>
      </c>
      <c r="AB233" t="s">
        <v>38</v>
      </c>
      <c r="AC233" t="s">
        <v>38</v>
      </c>
      <c r="AD233" t="s">
        <v>38</v>
      </c>
      <c r="AE233" t="s">
        <v>365</v>
      </c>
      <c r="AF233" s="1">
        <v>44585</v>
      </c>
      <c r="AG233" t="s">
        <v>48</v>
      </c>
      <c r="AJ233">
        <v>19</v>
      </c>
    </row>
    <row r="234" spans="1:36" hidden="1" x14ac:dyDescent="0.25">
      <c r="A234">
        <v>0</v>
      </c>
      <c r="B234" t="s">
        <v>367</v>
      </c>
      <c r="C234">
        <v>2</v>
      </c>
      <c r="D234" t="s">
        <v>368</v>
      </c>
      <c r="E234" t="s">
        <v>36</v>
      </c>
      <c r="F234" t="s">
        <v>36</v>
      </c>
      <c r="G234" t="s">
        <v>36</v>
      </c>
      <c r="I234" t="s">
        <v>37</v>
      </c>
      <c r="J234">
        <v>1</v>
      </c>
      <c r="K234" t="s">
        <v>38</v>
      </c>
      <c r="L234" t="s">
        <v>39</v>
      </c>
      <c r="M234" t="s">
        <v>40</v>
      </c>
      <c r="N234" t="s">
        <v>40</v>
      </c>
      <c r="O234" t="s">
        <v>41</v>
      </c>
      <c r="Y234" t="s">
        <v>45</v>
      </c>
      <c r="Z234" t="s">
        <v>46</v>
      </c>
      <c r="AA234" t="s">
        <v>47</v>
      </c>
      <c r="AB234" t="s">
        <v>37</v>
      </c>
      <c r="AC234" t="s">
        <v>80</v>
      </c>
      <c r="AD234" t="s">
        <v>80</v>
      </c>
      <c r="AF234" s="1">
        <v>44620</v>
      </c>
      <c r="AG234" t="s">
        <v>48</v>
      </c>
      <c r="AJ234">
        <v>12</v>
      </c>
    </row>
    <row r="235" spans="1:36" ht="30" hidden="1" x14ac:dyDescent="0.25">
      <c r="A235">
        <v>0</v>
      </c>
      <c r="B235" t="s">
        <v>367</v>
      </c>
      <c r="C235">
        <v>2</v>
      </c>
      <c r="D235" t="s">
        <v>368</v>
      </c>
      <c r="E235" t="s">
        <v>36</v>
      </c>
      <c r="F235" t="s">
        <v>36</v>
      </c>
      <c r="G235" t="s">
        <v>36</v>
      </c>
      <c r="I235" t="s">
        <v>37</v>
      </c>
      <c r="J235">
        <v>2</v>
      </c>
      <c r="K235" t="s">
        <v>38</v>
      </c>
      <c r="L235" t="s">
        <v>39</v>
      </c>
      <c r="M235" t="s">
        <v>59</v>
      </c>
      <c r="N235" t="s">
        <v>59</v>
      </c>
      <c r="O235" t="s">
        <v>41</v>
      </c>
      <c r="Y235" t="s">
        <v>45</v>
      </c>
      <c r="Z235" s="6" t="s">
        <v>62</v>
      </c>
      <c r="AA235" t="s">
        <v>63</v>
      </c>
      <c r="AB235" t="s">
        <v>37</v>
      </c>
      <c r="AC235" t="s">
        <v>80</v>
      </c>
      <c r="AD235" t="s">
        <v>80</v>
      </c>
      <c r="AF235" s="1">
        <v>44620</v>
      </c>
      <c r="AG235" t="s">
        <v>48</v>
      </c>
      <c r="AJ235">
        <v>5</v>
      </c>
    </row>
    <row r="236" spans="1:36" hidden="1" x14ac:dyDescent="0.25">
      <c r="A236">
        <v>0</v>
      </c>
      <c r="B236" t="s">
        <v>367</v>
      </c>
      <c r="C236">
        <v>2</v>
      </c>
      <c r="D236" t="s">
        <v>368</v>
      </c>
      <c r="E236" t="s">
        <v>36</v>
      </c>
      <c r="F236" t="s">
        <v>36</v>
      </c>
      <c r="G236" t="s">
        <v>36</v>
      </c>
      <c r="I236" t="s">
        <v>37</v>
      </c>
      <c r="J236">
        <v>3</v>
      </c>
      <c r="K236" t="s">
        <v>369</v>
      </c>
      <c r="L236" t="s">
        <v>39</v>
      </c>
      <c r="N236" t="s">
        <v>370</v>
      </c>
      <c r="O236" t="s">
        <v>41</v>
      </c>
      <c r="Y236" t="s">
        <v>42</v>
      </c>
      <c r="Z236" t="s">
        <v>371</v>
      </c>
      <c r="AA236" t="s">
        <v>372</v>
      </c>
      <c r="AB236" t="s">
        <v>37</v>
      </c>
      <c r="AC236" t="s">
        <v>80</v>
      </c>
      <c r="AD236" t="s">
        <v>80</v>
      </c>
      <c r="AF236" s="1">
        <v>44620</v>
      </c>
      <c r="AG236" t="s">
        <v>48</v>
      </c>
      <c r="AJ236">
        <v>29</v>
      </c>
    </row>
    <row r="237" spans="1:36" hidden="1" x14ac:dyDescent="0.25">
      <c r="A237">
        <v>0</v>
      </c>
      <c r="B237" t="s">
        <v>367</v>
      </c>
      <c r="C237">
        <v>2</v>
      </c>
      <c r="D237" t="s">
        <v>368</v>
      </c>
      <c r="E237" t="s">
        <v>36</v>
      </c>
      <c r="F237" t="s">
        <v>36</v>
      </c>
      <c r="G237" t="s">
        <v>36</v>
      </c>
      <c r="I237" t="s">
        <v>45</v>
      </c>
      <c r="J237">
        <v>4</v>
      </c>
      <c r="K237" t="s">
        <v>373</v>
      </c>
      <c r="L237" t="s">
        <v>39</v>
      </c>
      <c r="N237" t="s">
        <v>374</v>
      </c>
      <c r="O237" t="s">
        <v>375</v>
      </c>
      <c r="Y237" t="s">
        <v>42</v>
      </c>
      <c r="Z237" t="s">
        <v>376</v>
      </c>
      <c r="AA237" t="s">
        <v>377</v>
      </c>
      <c r="AB237" t="s">
        <v>37</v>
      </c>
      <c r="AC237" t="s">
        <v>80</v>
      </c>
      <c r="AD237" t="s">
        <v>80</v>
      </c>
      <c r="AF237" s="1">
        <v>44620</v>
      </c>
      <c r="AG237" t="s">
        <v>48</v>
      </c>
      <c r="AJ237">
        <v>61</v>
      </c>
    </row>
    <row r="238" spans="1:36" hidden="1" x14ac:dyDescent="0.25">
      <c r="A238">
        <v>0</v>
      </c>
      <c r="B238" t="s">
        <v>367</v>
      </c>
      <c r="C238">
        <v>2</v>
      </c>
      <c r="D238" t="s">
        <v>368</v>
      </c>
      <c r="E238" t="s">
        <v>36</v>
      </c>
      <c r="F238" t="s">
        <v>36</v>
      </c>
      <c r="G238" t="s">
        <v>36</v>
      </c>
      <c r="I238" t="s">
        <v>37</v>
      </c>
      <c r="J238">
        <v>5</v>
      </c>
      <c r="K238" t="s">
        <v>373</v>
      </c>
      <c r="L238" t="s">
        <v>39</v>
      </c>
      <c r="N238" t="s">
        <v>378</v>
      </c>
      <c r="O238" t="s">
        <v>52</v>
      </c>
      <c r="P238" t="s">
        <v>145</v>
      </c>
      <c r="X238" t="s">
        <v>147</v>
      </c>
      <c r="Y238" t="s">
        <v>42</v>
      </c>
      <c r="Z238" t="s">
        <v>379</v>
      </c>
      <c r="AA238" t="s">
        <v>380</v>
      </c>
      <c r="AB238" t="s">
        <v>45</v>
      </c>
      <c r="AC238" t="s">
        <v>381</v>
      </c>
      <c r="AD238" t="s">
        <v>382</v>
      </c>
      <c r="AF238" s="1">
        <v>44620</v>
      </c>
      <c r="AG238" t="s">
        <v>48</v>
      </c>
      <c r="AJ238">
        <v>50</v>
      </c>
    </row>
    <row r="239" spans="1:36" hidden="1" x14ac:dyDescent="0.25">
      <c r="A239">
        <v>0</v>
      </c>
      <c r="B239" t="s">
        <v>367</v>
      </c>
      <c r="C239">
        <v>2</v>
      </c>
      <c r="D239" t="s">
        <v>368</v>
      </c>
      <c r="E239" t="s">
        <v>36</v>
      </c>
      <c r="F239" t="s">
        <v>36</v>
      </c>
      <c r="G239" t="s">
        <v>36</v>
      </c>
      <c r="I239" t="s">
        <v>37</v>
      </c>
      <c r="J239">
        <v>6</v>
      </c>
      <c r="K239" t="s">
        <v>373</v>
      </c>
      <c r="L239" t="s">
        <v>39</v>
      </c>
      <c r="N239" t="s">
        <v>383</v>
      </c>
      <c r="O239" t="s">
        <v>75</v>
      </c>
      <c r="X239" t="s">
        <v>384</v>
      </c>
      <c r="Y239" t="s">
        <v>45</v>
      </c>
      <c r="Z239" t="s">
        <v>385</v>
      </c>
      <c r="AA239" t="s">
        <v>386</v>
      </c>
      <c r="AB239" t="s">
        <v>37</v>
      </c>
      <c r="AC239" t="s">
        <v>80</v>
      </c>
      <c r="AD239" t="s">
        <v>80</v>
      </c>
      <c r="AF239" s="1">
        <v>44620</v>
      </c>
      <c r="AG239" t="s">
        <v>48</v>
      </c>
      <c r="AJ239">
        <v>35</v>
      </c>
    </row>
    <row r="240" spans="1:36" hidden="1" x14ac:dyDescent="0.25">
      <c r="A240">
        <v>0</v>
      </c>
      <c r="B240" t="s">
        <v>367</v>
      </c>
      <c r="C240">
        <v>2</v>
      </c>
      <c r="D240" t="s">
        <v>368</v>
      </c>
      <c r="E240" t="s">
        <v>36</v>
      </c>
      <c r="F240" t="s">
        <v>36</v>
      </c>
      <c r="G240" t="s">
        <v>36</v>
      </c>
      <c r="I240" t="s">
        <v>45</v>
      </c>
      <c r="J240">
        <v>7</v>
      </c>
      <c r="K240" t="s">
        <v>373</v>
      </c>
      <c r="L240" t="s">
        <v>39</v>
      </c>
      <c r="N240" t="s">
        <v>387</v>
      </c>
      <c r="O240" t="s">
        <v>375</v>
      </c>
      <c r="Y240" t="s">
        <v>45</v>
      </c>
      <c r="Z240" t="s">
        <v>388</v>
      </c>
      <c r="AA240" t="s">
        <v>389</v>
      </c>
      <c r="AB240" t="s">
        <v>37</v>
      </c>
      <c r="AC240" t="s">
        <v>80</v>
      </c>
      <c r="AD240" t="s">
        <v>80</v>
      </c>
      <c r="AF240" s="1">
        <v>44620</v>
      </c>
      <c r="AG240" t="s">
        <v>48</v>
      </c>
      <c r="AJ240">
        <v>33</v>
      </c>
    </row>
    <row r="241" spans="1:36" hidden="1" x14ac:dyDescent="0.25">
      <c r="A241">
        <v>0</v>
      </c>
      <c r="B241" t="s">
        <v>367</v>
      </c>
      <c r="C241">
        <v>2</v>
      </c>
      <c r="D241" t="s">
        <v>368</v>
      </c>
      <c r="E241" t="s">
        <v>36</v>
      </c>
      <c r="F241" t="s">
        <v>36</v>
      </c>
      <c r="G241" t="s">
        <v>36</v>
      </c>
      <c r="I241" t="s">
        <v>37</v>
      </c>
      <c r="J241">
        <v>8</v>
      </c>
      <c r="K241" t="s">
        <v>390</v>
      </c>
      <c r="L241" t="s">
        <v>39</v>
      </c>
      <c r="N241" t="s">
        <v>391</v>
      </c>
      <c r="O241" t="s">
        <v>52</v>
      </c>
      <c r="P241" t="s">
        <v>145</v>
      </c>
      <c r="X241" t="s">
        <v>147</v>
      </c>
      <c r="Y241" t="s">
        <v>42</v>
      </c>
      <c r="Z241" t="s">
        <v>392</v>
      </c>
      <c r="AA241" t="s">
        <v>393</v>
      </c>
      <c r="AB241" t="s">
        <v>37</v>
      </c>
      <c r="AC241" t="s">
        <v>80</v>
      </c>
      <c r="AD241" t="s">
        <v>80</v>
      </c>
      <c r="AF241" s="1">
        <v>44620</v>
      </c>
      <c r="AG241" t="s">
        <v>48</v>
      </c>
      <c r="AJ241">
        <v>87</v>
      </c>
    </row>
    <row r="242" spans="1:36" hidden="1" x14ac:dyDescent="0.25">
      <c r="A242">
        <v>1</v>
      </c>
      <c r="B242" t="s">
        <v>394</v>
      </c>
      <c r="C242">
        <v>2</v>
      </c>
      <c r="D242" t="s">
        <v>395</v>
      </c>
      <c r="E242" t="s">
        <v>36</v>
      </c>
      <c r="F242" t="s">
        <v>36</v>
      </c>
      <c r="G242" t="s">
        <v>36</v>
      </c>
      <c r="I242" t="s">
        <v>37</v>
      </c>
      <c r="J242">
        <v>1</v>
      </c>
      <c r="K242" t="s">
        <v>38</v>
      </c>
      <c r="L242" t="s">
        <v>39</v>
      </c>
      <c r="M242" t="s">
        <v>40</v>
      </c>
      <c r="N242" t="s">
        <v>40</v>
      </c>
      <c r="O242" t="s">
        <v>41</v>
      </c>
      <c r="Y242" t="s">
        <v>45</v>
      </c>
      <c r="Z242" t="s">
        <v>46</v>
      </c>
      <c r="AA242" t="s">
        <v>47</v>
      </c>
      <c r="AB242" t="s">
        <v>37</v>
      </c>
      <c r="AC242" t="s">
        <v>80</v>
      </c>
      <c r="AD242" t="s">
        <v>80</v>
      </c>
      <c r="AF242" s="1">
        <v>44620</v>
      </c>
      <c r="AG242" t="s">
        <v>48</v>
      </c>
      <c r="AJ242">
        <v>12</v>
      </c>
    </row>
    <row r="243" spans="1:36" ht="30" hidden="1" x14ac:dyDescent="0.25">
      <c r="A243">
        <v>1</v>
      </c>
      <c r="B243" t="s">
        <v>394</v>
      </c>
      <c r="C243">
        <v>2</v>
      </c>
      <c r="D243" t="s">
        <v>395</v>
      </c>
      <c r="E243" t="s">
        <v>36</v>
      </c>
      <c r="F243" t="s">
        <v>36</v>
      </c>
      <c r="G243" t="s">
        <v>36</v>
      </c>
      <c r="I243" t="s">
        <v>37</v>
      </c>
      <c r="J243">
        <v>2</v>
      </c>
      <c r="K243" t="s">
        <v>38</v>
      </c>
      <c r="L243" t="s">
        <v>39</v>
      </c>
      <c r="M243" t="s">
        <v>59</v>
      </c>
      <c r="N243" t="s">
        <v>59</v>
      </c>
      <c r="O243" t="s">
        <v>41</v>
      </c>
      <c r="Y243" t="s">
        <v>45</v>
      </c>
      <c r="Z243" s="6" t="s">
        <v>62</v>
      </c>
      <c r="AA243" t="s">
        <v>63</v>
      </c>
      <c r="AB243" t="s">
        <v>37</v>
      </c>
      <c r="AC243" t="s">
        <v>80</v>
      </c>
      <c r="AD243" t="s">
        <v>80</v>
      </c>
      <c r="AF243" s="1">
        <v>44620</v>
      </c>
      <c r="AG243" t="s">
        <v>48</v>
      </c>
      <c r="AJ243">
        <v>5</v>
      </c>
    </row>
    <row r="244" spans="1:36" hidden="1" x14ac:dyDescent="0.25">
      <c r="A244">
        <v>1</v>
      </c>
      <c r="B244" t="s">
        <v>394</v>
      </c>
      <c r="C244">
        <v>2</v>
      </c>
      <c r="D244" t="s">
        <v>395</v>
      </c>
      <c r="E244" t="s">
        <v>36</v>
      </c>
      <c r="F244" t="s">
        <v>36</v>
      </c>
      <c r="G244" t="s">
        <v>36</v>
      </c>
      <c r="I244" t="s">
        <v>37</v>
      </c>
      <c r="J244">
        <v>3</v>
      </c>
      <c r="K244" t="s">
        <v>369</v>
      </c>
      <c r="L244" t="s">
        <v>39</v>
      </c>
      <c r="N244" t="s">
        <v>370</v>
      </c>
      <c r="O244" t="s">
        <v>41</v>
      </c>
      <c r="Y244" t="s">
        <v>42</v>
      </c>
      <c r="Z244" t="s">
        <v>371</v>
      </c>
      <c r="AA244" t="s">
        <v>372</v>
      </c>
      <c r="AB244" t="s">
        <v>37</v>
      </c>
      <c r="AC244" t="s">
        <v>80</v>
      </c>
      <c r="AD244" t="s">
        <v>80</v>
      </c>
      <c r="AF244" s="1">
        <v>44620</v>
      </c>
      <c r="AG244" t="s">
        <v>48</v>
      </c>
      <c r="AJ244">
        <v>29</v>
      </c>
    </row>
    <row r="245" spans="1:36" hidden="1" x14ac:dyDescent="0.25">
      <c r="A245">
        <v>1</v>
      </c>
      <c r="B245" t="s">
        <v>394</v>
      </c>
      <c r="C245">
        <v>2</v>
      </c>
      <c r="D245" t="s">
        <v>395</v>
      </c>
      <c r="E245" t="s">
        <v>36</v>
      </c>
      <c r="F245" t="s">
        <v>36</v>
      </c>
      <c r="G245" t="s">
        <v>36</v>
      </c>
      <c r="I245" t="s">
        <v>37</v>
      </c>
      <c r="J245">
        <v>4</v>
      </c>
      <c r="K245" t="s">
        <v>396</v>
      </c>
      <c r="L245" t="s">
        <v>39</v>
      </c>
      <c r="N245" t="s">
        <v>378</v>
      </c>
      <c r="O245" t="s">
        <v>52</v>
      </c>
      <c r="P245" t="s">
        <v>145</v>
      </c>
      <c r="X245" t="s">
        <v>147</v>
      </c>
      <c r="Y245" t="s">
        <v>42</v>
      </c>
      <c r="Z245" t="s">
        <v>379</v>
      </c>
      <c r="AA245" t="s">
        <v>380</v>
      </c>
      <c r="AB245" t="s">
        <v>45</v>
      </c>
      <c r="AC245" t="s">
        <v>381</v>
      </c>
      <c r="AD245" t="s">
        <v>382</v>
      </c>
      <c r="AF245" s="1">
        <v>44620</v>
      </c>
      <c r="AG245" t="s">
        <v>48</v>
      </c>
      <c r="AJ245">
        <v>50</v>
      </c>
    </row>
    <row r="246" spans="1:36" hidden="1" x14ac:dyDescent="0.25">
      <c r="A246">
        <v>1</v>
      </c>
      <c r="B246" t="s">
        <v>394</v>
      </c>
      <c r="C246">
        <v>2</v>
      </c>
      <c r="D246" t="s">
        <v>395</v>
      </c>
      <c r="E246" t="s">
        <v>36</v>
      </c>
      <c r="F246" t="s">
        <v>36</v>
      </c>
      <c r="G246" t="s">
        <v>36</v>
      </c>
      <c r="I246" t="s">
        <v>37</v>
      </c>
      <c r="J246">
        <v>5</v>
      </c>
      <c r="K246" t="s">
        <v>396</v>
      </c>
      <c r="L246" t="s">
        <v>39</v>
      </c>
      <c r="N246" t="s">
        <v>397</v>
      </c>
      <c r="O246" t="s">
        <v>52</v>
      </c>
      <c r="P246" t="s">
        <v>398</v>
      </c>
      <c r="Y246" t="s">
        <v>37</v>
      </c>
      <c r="Z246" t="s">
        <v>80</v>
      </c>
      <c r="AA246" t="s">
        <v>80</v>
      </c>
      <c r="AB246" t="s">
        <v>38</v>
      </c>
      <c r="AC246" t="s">
        <v>38</v>
      </c>
      <c r="AD246" t="s">
        <v>38</v>
      </c>
      <c r="AF246" s="1">
        <v>44620</v>
      </c>
      <c r="AG246" t="s">
        <v>48</v>
      </c>
      <c r="AJ246">
        <v>26</v>
      </c>
    </row>
    <row r="247" spans="1:36" hidden="1" x14ac:dyDescent="0.25">
      <c r="A247">
        <v>1</v>
      </c>
      <c r="B247" t="s">
        <v>394</v>
      </c>
      <c r="C247">
        <v>2</v>
      </c>
      <c r="D247" t="s">
        <v>395</v>
      </c>
      <c r="E247" t="s">
        <v>36</v>
      </c>
      <c r="F247" t="s">
        <v>36</v>
      </c>
      <c r="G247" t="s">
        <v>36</v>
      </c>
      <c r="I247" t="s">
        <v>45</v>
      </c>
      <c r="J247">
        <v>6</v>
      </c>
      <c r="K247" t="s">
        <v>396</v>
      </c>
      <c r="L247" t="s">
        <v>39</v>
      </c>
      <c r="N247" t="s">
        <v>399</v>
      </c>
      <c r="O247" t="s">
        <v>375</v>
      </c>
      <c r="Y247" t="s">
        <v>45</v>
      </c>
      <c r="Z247" t="s">
        <v>400</v>
      </c>
      <c r="AA247" t="s">
        <v>401</v>
      </c>
      <c r="AB247" t="s">
        <v>37</v>
      </c>
      <c r="AC247" t="s">
        <v>80</v>
      </c>
      <c r="AD247" t="s">
        <v>80</v>
      </c>
      <c r="AF247" s="1">
        <v>44620</v>
      </c>
      <c r="AG247" t="s">
        <v>48</v>
      </c>
      <c r="AJ247">
        <v>123</v>
      </c>
    </row>
    <row r="248" spans="1:36" hidden="1" x14ac:dyDescent="0.25">
      <c r="A248">
        <v>1</v>
      </c>
      <c r="B248" t="s">
        <v>394</v>
      </c>
      <c r="C248">
        <v>2</v>
      </c>
      <c r="D248" t="s">
        <v>395</v>
      </c>
      <c r="E248" t="s">
        <v>36</v>
      </c>
      <c r="F248" t="s">
        <v>36</v>
      </c>
      <c r="G248" t="s">
        <v>36</v>
      </c>
      <c r="I248" t="s">
        <v>37</v>
      </c>
      <c r="J248">
        <v>7</v>
      </c>
      <c r="K248" t="s">
        <v>396</v>
      </c>
      <c r="L248" t="s">
        <v>39</v>
      </c>
      <c r="N248" t="s">
        <v>402</v>
      </c>
      <c r="O248" t="s">
        <v>52</v>
      </c>
      <c r="P248" t="s">
        <v>145</v>
      </c>
      <c r="X248" t="s">
        <v>147</v>
      </c>
      <c r="Y248" t="s">
        <v>42</v>
      </c>
      <c r="Z248" t="s">
        <v>403</v>
      </c>
      <c r="AA248" t="s">
        <v>404</v>
      </c>
      <c r="AB248" t="s">
        <v>37</v>
      </c>
      <c r="AC248" t="s">
        <v>80</v>
      </c>
      <c r="AD248" t="s">
        <v>80</v>
      </c>
      <c r="AF248" s="1">
        <v>44620</v>
      </c>
      <c r="AG248" t="s">
        <v>48</v>
      </c>
      <c r="AJ248">
        <v>54</v>
      </c>
    </row>
    <row r="249" spans="1:36" hidden="1" x14ac:dyDescent="0.25">
      <c r="A249">
        <v>0</v>
      </c>
      <c r="B249" t="s">
        <v>405</v>
      </c>
      <c r="C249">
        <v>1</v>
      </c>
      <c r="D249" t="s">
        <v>406</v>
      </c>
      <c r="E249" t="s">
        <v>36</v>
      </c>
      <c r="F249" t="s">
        <v>36</v>
      </c>
      <c r="G249" t="s">
        <v>36</v>
      </c>
      <c r="I249" t="s">
        <v>37</v>
      </c>
      <c r="J249">
        <v>1</v>
      </c>
      <c r="K249" t="s">
        <v>38</v>
      </c>
      <c r="L249" t="s">
        <v>39</v>
      </c>
      <c r="M249" t="s">
        <v>40</v>
      </c>
      <c r="N249" s="6" t="s">
        <v>40</v>
      </c>
      <c r="O249" t="s">
        <v>41</v>
      </c>
      <c r="Y249" t="s">
        <v>42</v>
      </c>
      <c r="Z249" t="s">
        <v>407</v>
      </c>
      <c r="AA249" t="s">
        <v>44</v>
      </c>
      <c r="AB249" t="s">
        <v>45</v>
      </c>
      <c r="AC249" t="s">
        <v>46</v>
      </c>
      <c r="AD249" t="s">
        <v>47</v>
      </c>
      <c r="AF249" s="1">
        <v>44357</v>
      </c>
      <c r="AG249" t="s">
        <v>48</v>
      </c>
      <c r="AI249" t="s">
        <v>49</v>
      </c>
      <c r="AJ249">
        <v>12</v>
      </c>
    </row>
    <row r="250" spans="1:36" ht="45" hidden="1" x14ac:dyDescent="0.25">
      <c r="A250">
        <v>0</v>
      </c>
      <c r="B250" t="s">
        <v>405</v>
      </c>
      <c r="C250">
        <v>1</v>
      </c>
      <c r="D250" t="s">
        <v>406</v>
      </c>
      <c r="E250" t="s">
        <v>36</v>
      </c>
      <c r="F250" t="s">
        <v>36</v>
      </c>
      <c r="G250" t="s">
        <v>36</v>
      </c>
      <c r="I250" t="s">
        <v>37</v>
      </c>
      <c r="J250">
        <v>2</v>
      </c>
      <c r="K250" t="s">
        <v>38</v>
      </c>
      <c r="L250" t="s">
        <v>39</v>
      </c>
      <c r="M250" t="s">
        <v>59</v>
      </c>
      <c r="N250" s="6" t="s">
        <v>59</v>
      </c>
      <c r="O250" t="s">
        <v>41</v>
      </c>
      <c r="Y250" t="s">
        <v>42</v>
      </c>
      <c r="Z250" s="6" t="s">
        <v>408</v>
      </c>
      <c r="AA250" t="s">
        <v>44</v>
      </c>
      <c r="AB250" t="s">
        <v>45</v>
      </c>
      <c r="AC250" t="s">
        <v>62</v>
      </c>
      <c r="AD250" t="s">
        <v>63</v>
      </c>
      <c r="AF250" s="1">
        <v>44357</v>
      </c>
      <c r="AG250" t="s">
        <v>48</v>
      </c>
      <c r="AI250" t="s">
        <v>49</v>
      </c>
      <c r="AJ250">
        <v>5</v>
      </c>
    </row>
    <row r="251" spans="1:36" hidden="1" x14ac:dyDescent="0.25">
      <c r="A251">
        <v>0</v>
      </c>
      <c r="B251" t="s">
        <v>405</v>
      </c>
      <c r="C251">
        <v>1</v>
      </c>
      <c r="D251" t="s">
        <v>406</v>
      </c>
      <c r="E251" t="s">
        <v>36</v>
      </c>
      <c r="F251" t="s">
        <v>36</v>
      </c>
      <c r="G251" t="s">
        <v>36</v>
      </c>
      <c r="I251" t="s">
        <v>37</v>
      </c>
      <c r="J251">
        <v>3</v>
      </c>
      <c r="K251" t="s">
        <v>409</v>
      </c>
      <c r="L251" t="s">
        <v>39</v>
      </c>
      <c r="M251" t="s">
        <v>410</v>
      </c>
      <c r="N251" s="6" t="s">
        <v>410</v>
      </c>
      <c r="O251" t="s">
        <v>411</v>
      </c>
      <c r="Y251" t="s">
        <v>45</v>
      </c>
      <c r="Z251" t="s">
        <v>412</v>
      </c>
      <c r="AA251" t="s">
        <v>412</v>
      </c>
      <c r="AB251" t="s">
        <v>37</v>
      </c>
      <c r="AC251" t="s">
        <v>80</v>
      </c>
      <c r="AD251" t="s">
        <v>163</v>
      </c>
      <c r="AE251" t="s">
        <v>413</v>
      </c>
      <c r="AF251" s="1">
        <v>44357</v>
      </c>
      <c r="AG251" t="s">
        <v>48</v>
      </c>
      <c r="AI251" t="s">
        <v>49</v>
      </c>
      <c r="AJ251">
        <v>20</v>
      </c>
    </row>
    <row r="252" spans="1:36" ht="30" hidden="1" x14ac:dyDescent="0.25">
      <c r="A252">
        <v>0</v>
      </c>
      <c r="B252" t="s">
        <v>405</v>
      </c>
      <c r="C252">
        <v>1</v>
      </c>
      <c r="D252" t="s">
        <v>406</v>
      </c>
      <c r="E252" t="s">
        <v>36</v>
      </c>
      <c r="F252" t="s">
        <v>36</v>
      </c>
      <c r="G252" t="s">
        <v>36</v>
      </c>
      <c r="I252" t="s">
        <v>37</v>
      </c>
      <c r="J252">
        <v>4</v>
      </c>
      <c r="K252" t="s">
        <v>414</v>
      </c>
      <c r="L252" t="s">
        <v>39</v>
      </c>
      <c r="M252" t="s">
        <v>415</v>
      </c>
      <c r="N252" s="6" t="s">
        <v>416</v>
      </c>
      <c r="O252" t="s">
        <v>411</v>
      </c>
      <c r="X252" t="s">
        <v>417</v>
      </c>
      <c r="Y252" t="s">
        <v>42</v>
      </c>
      <c r="Z252" t="s">
        <v>418</v>
      </c>
      <c r="AA252" t="s">
        <v>419</v>
      </c>
      <c r="AB252" t="s">
        <v>45</v>
      </c>
      <c r="AC252" t="s">
        <v>420</v>
      </c>
      <c r="AD252" t="s">
        <v>421</v>
      </c>
      <c r="AF252" s="1">
        <v>44357</v>
      </c>
      <c r="AG252" t="s">
        <v>48</v>
      </c>
      <c r="AI252" t="s">
        <v>49</v>
      </c>
      <c r="AJ252">
        <v>71</v>
      </c>
    </row>
    <row r="253" spans="1:36" hidden="1" x14ac:dyDescent="0.25">
      <c r="A253">
        <v>0</v>
      </c>
      <c r="B253" t="s">
        <v>405</v>
      </c>
      <c r="C253">
        <v>1</v>
      </c>
      <c r="D253" t="s">
        <v>406</v>
      </c>
      <c r="E253" t="s">
        <v>72</v>
      </c>
      <c r="F253" t="s">
        <v>36</v>
      </c>
      <c r="G253" t="s">
        <v>36</v>
      </c>
      <c r="I253" t="s">
        <v>37</v>
      </c>
      <c r="J253">
        <v>5</v>
      </c>
      <c r="K253" t="s">
        <v>422</v>
      </c>
      <c r="L253" t="s">
        <v>39</v>
      </c>
      <c r="M253" t="s">
        <v>423</v>
      </c>
      <c r="N253" s="6" t="s">
        <v>424</v>
      </c>
      <c r="O253" t="s">
        <v>52</v>
      </c>
      <c r="P253" t="s">
        <v>66</v>
      </c>
      <c r="X253" t="s">
        <v>147</v>
      </c>
      <c r="Y253" t="s">
        <v>42</v>
      </c>
      <c r="Z253" t="s">
        <v>425</v>
      </c>
      <c r="AA253" t="s">
        <v>426</v>
      </c>
      <c r="AB253" t="s">
        <v>37</v>
      </c>
      <c r="AC253" t="s">
        <v>80</v>
      </c>
      <c r="AD253" t="s">
        <v>163</v>
      </c>
      <c r="AE253" t="s">
        <v>427</v>
      </c>
      <c r="AF253" s="1">
        <v>44357</v>
      </c>
      <c r="AG253" t="s">
        <v>48</v>
      </c>
      <c r="AI253" t="s">
        <v>49</v>
      </c>
      <c r="AJ253">
        <v>34</v>
      </c>
    </row>
    <row r="254" spans="1:36" hidden="1" x14ac:dyDescent="0.25">
      <c r="A254">
        <v>0</v>
      </c>
      <c r="B254" t="s">
        <v>405</v>
      </c>
      <c r="C254">
        <v>1</v>
      </c>
      <c r="D254" t="s">
        <v>406</v>
      </c>
      <c r="E254" t="s">
        <v>81</v>
      </c>
      <c r="F254" t="s">
        <v>36</v>
      </c>
      <c r="G254" t="s">
        <v>36</v>
      </c>
      <c r="I254" t="s">
        <v>37</v>
      </c>
      <c r="J254">
        <v>6</v>
      </c>
      <c r="K254" t="s">
        <v>422</v>
      </c>
      <c r="L254" t="s">
        <v>39</v>
      </c>
      <c r="N254" s="6" t="s">
        <v>428</v>
      </c>
      <c r="O254" t="s">
        <v>52</v>
      </c>
      <c r="P254" t="s">
        <v>66</v>
      </c>
      <c r="X254" t="s">
        <v>147</v>
      </c>
      <c r="Y254" t="s">
        <v>42</v>
      </c>
      <c r="Z254" t="s">
        <v>425</v>
      </c>
      <c r="AA254" t="s">
        <v>429</v>
      </c>
      <c r="AB254" t="s">
        <v>37</v>
      </c>
      <c r="AC254" t="s">
        <v>80</v>
      </c>
      <c r="AD254" t="s">
        <v>163</v>
      </c>
      <c r="AE254" t="s">
        <v>427</v>
      </c>
      <c r="AF254" s="1">
        <v>44411</v>
      </c>
      <c r="AG254" t="s">
        <v>48</v>
      </c>
      <c r="AI254" t="s">
        <v>49</v>
      </c>
      <c r="AJ254">
        <v>34</v>
      </c>
    </row>
    <row r="255" spans="1:36" ht="45" hidden="1" x14ac:dyDescent="0.25">
      <c r="A255">
        <v>0</v>
      </c>
      <c r="B255" t="s">
        <v>405</v>
      </c>
      <c r="C255">
        <v>1</v>
      </c>
      <c r="D255" t="s">
        <v>406</v>
      </c>
      <c r="E255" t="s">
        <v>36</v>
      </c>
      <c r="F255" t="s">
        <v>36</v>
      </c>
      <c r="G255" t="s">
        <v>36</v>
      </c>
      <c r="I255" t="s">
        <v>37</v>
      </c>
      <c r="J255">
        <v>7</v>
      </c>
      <c r="K255" t="s">
        <v>430</v>
      </c>
      <c r="L255" t="s">
        <v>39</v>
      </c>
      <c r="M255" t="s">
        <v>431</v>
      </c>
      <c r="N255" s="6" t="s">
        <v>432</v>
      </c>
      <c r="O255" t="s">
        <v>52</v>
      </c>
      <c r="P255" t="s">
        <v>145</v>
      </c>
      <c r="X255" t="s">
        <v>147</v>
      </c>
      <c r="Y255" t="s">
        <v>37</v>
      </c>
      <c r="Z255" t="s">
        <v>80</v>
      </c>
      <c r="AA255" t="s">
        <v>163</v>
      </c>
      <c r="AB255" t="s">
        <v>37</v>
      </c>
      <c r="AC255" t="s">
        <v>80</v>
      </c>
      <c r="AD255" t="s">
        <v>163</v>
      </c>
      <c r="AE255" t="s">
        <v>433</v>
      </c>
      <c r="AF255" s="1">
        <v>44357</v>
      </c>
      <c r="AG255" t="s">
        <v>48</v>
      </c>
      <c r="AI255" t="s">
        <v>49</v>
      </c>
      <c r="AJ255">
        <v>94</v>
      </c>
    </row>
    <row r="256" spans="1:36" ht="45" hidden="1" x14ac:dyDescent="0.25">
      <c r="A256">
        <v>0</v>
      </c>
      <c r="B256" t="s">
        <v>405</v>
      </c>
      <c r="C256">
        <v>1</v>
      </c>
      <c r="D256" t="s">
        <v>406</v>
      </c>
      <c r="E256" t="s">
        <v>36</v>
      </c>
      <c r="F256" t="s">
        <v>36</v>
      </c>
      <c r="G256" t="s">
        <v>36</v>
      </c>
      <c r="I256" t="s">
        <v>37</v>
      </c>
      <c r="J256">
        <v>8</v>
      </c>
      <c r="K256" t="s">
        <v>434</v>
      </c>
      <c r="L256" t="s">
        <v>39</v>
      </c>
      <c r="M256" t="s">
        <v>435</v>
      </c>
      <c r="N256" s="6" t="s">
        <v>436</v>
      </c>
      <c r="O256" t="s">
        <v>52</v>
      </c>
      <c r="P256" t="s">
        <v>145</v>
      </c>
      <c r="Y256" t="s">
        <v>45</v>
      </c>
      <c r="Z256" t="s">
        <v>437</v>
      </c>
      <c r="AA256" t="s">
        <v>438</v>
      </c>
      <c r="AB256" t="s">
        <v>37</v>
      </c>
      <c r="AC256" t="s">
        <v>80</v>
      </c>
      <c r="AD256" t="s">
        <v>163</v>
      </c>
      <c r="AE256" t="s">
        <v>439</v>
      </c>
      <c r="AF256" s="1">
        <v>44357</v>
      </c>
      <c r="AG256" t="s">
        <v>48</v>
      </c>
      <c r="AI256" t="s">
        <v>49</v>
      </c>
      <c r="AJ256">
        <v>95</v>
      </c>
    </row>
    <row r="257" spans="1:36" ht="45" hidden="1" x14ac:dyDescent="0.25">
      <c r="A257">
        <v>0</v>
      </c>
      <c r="B257" t="s">
        <v>405</v>
      </c>
      <c r="C257">
        <v>1</v>
      </c>
      <c r="D257" t="s">
        <v>406</v>
      </c>
      <c r="E257" t="s">
        <v>36</v>
      </c>
      <c r="F257" t="s">
        <v>36</v>
      </c>
      <c r="G257" t="s">
        <v>36</v>
      </c>
      <c r="I257" t="s">
        <v>37</v>
      </c>
      <c r="J257">
        <v>9</v>
      </c>
      <c r="K257" t="s">
        <v>440</v>
      </c>
      <c r="L257" t="s">
        <v>39</v>
      </c>
      <c r="N257" s="6" t="s">
        <v>441</v>
      </c>
      <c r="O257" t="s">
        <v>52</v>
      </c>
      <c r="P257" t="s">
        <v>442</v>
      </c>
      <c r="X257" t="s">
        <v>443</v>
      </c>
      <c r="Y257" t="s">
        <v>45</v>
      </c>
      <c r="Z257" t="s">
        <v>444</v>
      </c>
      <c r="AA257" t="s">
        <v>445</v>
      </c>
      <c r="AB257" t="s">
        <v>37</v>
      </c>
      <c r="AC257" t="s">
        <v>80</v>
      </c>
      <c r="AD257" t="s">
        <v>163</v>
      </c>
      <c r="AE257" t="s">
        <v>58</v>
      </c>
      <c r="AF257" s="1">
        <v>44411</v>
      </c>
      <c r="AG257" t="s">
        <v>48</v>
      </c>
      <c r="AI257" t="s">
        <v>49</v>
      </c>
      <c r="AJ257">
        <v>100</v>
      </c>
    </row>
    <row r="258" spans="1:36" ht="45" hidden="1" x14ac:dyDescent="0.25">
      <c r="A258">
        <v>0</v>
      </c>
      <c r="B258" t="s">
        <v>405</v>
      </c>
      <c r="C258">
        <v>1</v>
      </c>
      <c r="D258" t="s">
        <v>406</v>
      </c>
      <c r="E258" t="s">
        <v>81</v>
      </c>
      <c r="F258" t="s">
        <v>36</v>
      </c>
      <c r="G258" t="s">
        <v>36</v>
      </c>
      <c r="I258" t="s">
        <v>37</v>
      </c>
      <c r="J258">
        <v>10</v>
      </c>
      <c r="K258" t="s">
        <v>446</v>
      </c>
      <c r="L258" t="s">
        <v>39</v>
      </c>
      <c r="M258" t="s">
        <v>447</v>
      </c>
      <c r="N258" s="6" t="s">
        <v>448</v>
      </c>
      <c r="O258" t="s">
        <v>52</v>
      </c>
      <c r="P258" t="s">
        <v>145</v>
      </c>
      <c r="X258" t="s">
        <v>255</v>
      </c>
      <c r="Y258" t="s">
        <v>37</v>
      </c>
      <c r="Z258" t="s">
        <v>80</v>
      </c>
      <c r="AA258" t="s">
        <v>163</v>
      </c>
      <c r="AB258" t="s">
        <v>38</v>
      </c>
      <c r="AC258" t="s">
        <v>38</v>
      </c>
      <c r="AD258" t="s">
        <v>38</v>
      </c>
      <c r="AF258" s="1">
        <v>44357</v>
      </c>
      <c r="AG258" t="s">
        <v>48</v>
      </c>
      <c r="AI258" t="s">
        <v>49</v>
      </c>
      <c r="AJ258">
        <v>103</v>
      </c>
    </row>
    <row r="259" spans="1:36" hidden="1" x14ac:dyDescent="0.25">
      <c r="A259">
        <v>0</v>
      </c>
      <c r="B259" t="s">
        <v>405</v>
      </c>
      <c r="C259">
        <v>1</v>
      </c>
      <c r="D259" t="s">
        <v>406</v>
      </c>
      <c r="E259" t="s">
        <v>36</v>
      </c>
      <c r="F259" t="s">
        <v>36</v>
      </c>
      <c r="G259" t="s">
        <v>36</v>
      </c>
      <c r="I259" t="s">
        <v>37</v>
      </c>
      <c r="J259">
        <v>11</v>
      </c>
      <c r="K259" t="s">
        <v>449</v>
      </c>
      <c r="L259" t="s">
        <v>39</v>
      </c>
      <c r="M259" t="s">
        <v>450</v>
      </c>
      <c r="N259" s="6" t="s">
        <v>451</v>
      </c>
      <c r="O259" t="s">
        <v>52</v>
      </c>
      <c r="P259" t="s">
        <v>145</v>
      </c>
      <c r="X259" t="s">
        <v>255</v>
      </c>
      <c r="Y259" t="s">
        <v>42</v>
      </c>
      <c r="Z259" t="s">
        <v>452</v>
      </c>
      <c r="AA259" t="s">
        <v>453</v>
      </c>
      <c r="AB259" t="s">
        <v>37</v>
      </c>
      <c r="AC259" t="s">
        <v>80</v>
      </c>
      <c r="AD259" t="s">
        <v>163</v>
      </c>
      <c r="AF259" s="1">
        <v>44357</v>
      </c>
      <c r="AG259" t="s">
        <v>48</v>
      </c>
      <c r="AI259" t="s">
        <v>49</v>
      </c>
      <c r="AJ259">
        <v>45</v>
      </c>
    </row>
    <row r="260" spans="1:36" hidden="1" x14ac:dyDescent="0.25">
      <c r="A260">
        <v>1</v>
      </c>
      <c r="B260" t="s">
        <v>405</v>
      </c>
      <c r="C260">
        <v>2</v>
      </c>
      <c r="D260" t="s">
        <v>406</v>
      </c>
      <c r="E260" t="s">
        <v>36</v>
      </c>
      <c r="F260" t="s">
        <v>36</v>
      </c>
      <c r="G260" t="s">
        <v>36</v>
      </c>
      <c r="I260" t="s">
        <v>37</v>
      </c>
      <c r="J260">
        <v>1</v>
      </c>
      <c r="K260" t="s">
        <v>38</v>
      </c>
      <c r="L260" t="s">
        <v>39</v>
      </c>
      <c r="M260" t="s">
        <v>40</v>
      </c>
      <c r="N260" s="6" t="s">
        <v>40</v>
      </c>
      <c r="O260" t="s">
        <v>41</v>
      </c>
      <c r="Y260" t="s">
        <v>42</v>
      </c>
      <c r="Z260" t="s">
        <v>407</v>
      </c>
      <c r="AA260" t="s">
        <v>44</v>
      </c>
      <c r="AB260" t="s">
        <v>45</v>
      </c>
      <c r="AC260" t="s">
        <v>46</v>
      </c>
      <c r="AD260" t="s">
        <v>47</v>
      </c>
      <c r="AF260" s="1">
        <v>44414</v>
      </c>
      <c r="AG260" t="s">
        <v>48</v>
      </c>
      <c r="AH260" t="s">
        <v>454</v>
      </c>
      <c r="AI260" t="s">
        <v>49</v>
      </c>
      <c r="AJ260">
        <v>12</v>
      </c>
    </row>
    <row r="261" spans="1:36" ht="45" hidden="1" x14ac:dyDescent="0.25">
      <c r="A261">
        <v>1</v>
      </c>
      <c r="B261" t="s">
        <v>405</v>
      </c>
      <c r="C261">
        <v>2</v>
      </c>
      <c r="D261" t="s">
        <v>406</v>
      </c>
      <c r="E261" t="s">
        <v>36</v>
      </c>
      <c r="F261" t="s">
        <v>36</v>
      </c>
      <c r="G261" t="s">
        <v>36</v>
      </c>
      <c r="I261" t="s">
        <v>37</v>
      </c>
      <c r="J261">
        <v>2</v>
      </c>
      <c r="K261" t="s">
        <v>38</v>
      </c>
      <c r="L261" t="s">
        <v>39</v>
      </c>
      <c r="M261" t="s">
        <v>59</v>
      </c>
      <c r="N261" s="6" t="s">
        <v>59</v>
      </c>
      <c r="O261" t="s">
        <v>41</v>
      </c>
      <c r="Y261" t="s">
        <v>42</v>
      </c>
      <c r="Z261" s="6" t="s">
        <v>408</v>
      </c>
      <c r="AA261" t="s">
        <v>44</v>
      </c>
      <c r="AB261" t="s">
        <v>45</v>
      </c>
      <c r="AC261" t="s">
        <v>62</v>
      </c>
      <c r="AD261" t="s">
        <v>63</v>
      </c>
      <c r="AF261" s="1">
        <v>44414</v>
      </c>
      <c r="AG261" t="s">
        <v>48</v>
      </c>
      <c r="AH261" t="s">
        <v>454</v>
      </c>
      <c r="AI261" t="s">
        <v>49</v>
      </c>
      <c r="AJ261">
        <v>5</v>
      </c>
    </row>
    <row r="262" spans="1:36" hidden="1" x14ac:dyDescent="0.25">
      <c r="A262">
        <v>1</v>
      </c>
      <c r="B262" t="s">
        <v>405</v>
      </c>
      <c r="C262">
        <v>2</v>
      </c>
      <c r="D262" t="s">
        <v>406</v>
      </c>
      <c r="E262" t="s">
        <v>36</v>
      </c>
      <c r="F262" t="s">
        <v>36</v>
      </c>
      <c r="G262" t="s">
        <v>36</v>
      </c>
      <c r="I262" t="s">
        <v>45</v>
      </c>
      <c r="J262">
        <v>3</v>
      </c>
      <c r="K262" t="s">
        <v>409</v>
      </c>
      <c r="L262" t="s">
        <v>455</v>
      </c>
      <c r="M262" t="s">
        <v>410</v>
      </c>
      <c r="N262" s="6" t="s">
        <v>410</v>
      </c>
      <c r="O262" t="s">
        <v>411</v>
      </c>
      <c r="Y262" t="s">
        <v>37</v>
      </c>
      <c r="Z262" t="s">
        <v>412</v>
      </c>
      <c r="AA262" t="s">
        <v>412</v>
      </c>
      <c r="AB262" t="s">
        <v>37</v>
      </c>
      <c r="AC262" t="s">
        <v>80</v>
      </c>
      <c r="AD262" t="s">
        <v>163</v>
      </c>
      <c r="AF262" s="1">
        <v>44414</v>
      </c>
      <c r="AG262" t="s">
        <v>48</v>
      </c>
      <c r="AH262" t="s">
        <v>456</v>
      </c>
      <c r="AI262" t="s">
        <v>49</v>
      </c>
      <c r="AJ262">
        <v>20</v>
      </c>
    </row>
    <row r="263" spans="1:36" hidden="1" x14ac:dyDescent="0.25">
      <c r="A263">
        <v>1</v>
      </c>
      <c r="B263" t="s">
        <v>405</v>
      </c>
      <c r="C263">
        <v>2</v>
      </c>
      <c r="D263" t="s">
        <v>406</v>
      </c>
      <c r="E263" t="s">
        <v>36</v>
      </c>
      <c r="F263" t="s">
        <v>36</v>
      </c>
      <c r="G263" t="s">
        <v>36</v>
      </c>
      <c r="I263" t="s">
        <v>45</v>
      </c>
      <c r="J263">
        <v>4</v>
      </c>
      <c r="K263" t="s">
        <v>409</v>
      </c>
      <c r="L263" t="s">
        <v>39</v>
      </c>
      <c r="M263" t="s">
        <v>410</v>
      </c>
      <c r="N263" s="6" t="s">
        <v>410</v>
      </c>
      <c r="O263" t="s">
        <v>411</v>
      </c>
      <c r="Y263" t="s">
        <v>45</v>
      </c>
      <c r="Z263" t="s">
        <v>412</v>
      </c>
      <c r="AA263" t="s">
        <v>412</v>
      </c>
      <c r="AB263" t="s">
        <v>37</v>
      </c>
      <c r="AC263" t="s">
        <v>80</v>
      </c>
      <c r="AD263" t="s">
        <v>163</v>
      </c>
      <c r="AE263" t="s">
        <v>457</v>
      </c>
      <c r="AF263" s="1">
        <v>44565</v>
      </c>
      <c r="AG263" t="s">
        <v>48</v>
      </c>
      <c r="AJ263">
        <v>20</v>
      </c>
    </row>
    <row r="264" spans="1:36" ht="30" hidden="1" x14ac:dyDescent="0.25">
      <c r="A264">
        <v>1</v>
      </c>
      <c r="B264" t="s">
        <v>405</v>
      </c>
      <c r="C264">
        <v>2</v>
      </c>
      <c r="D264" t="s">
        <v>406</v>
      </c>
      <c r="E264" t="s">
        <v>36</v>
      </c>
      <c r="F264" t="s">
        <v>36</v>
      </c>
      <c r="G264" t="s">
        <v>36</v>
      </c>
      <c r="I264" t="s">
        <v>37</v>
      </c>
      <c r="J264">
        <v>5</v>
      </c>
      <c r="K264" t="s">
        <v>414</v>
      </c>
      <c r="L264" t="s">
        <v>39</v>
      </c>
      <c r="M264" t="s">
        <v>415</v>
      </c>
      <c r="N264" s="6" t="s">
        <v>416</v>
      </c>
      <c r="O264" t="s">
        <v>411</v>
      </c>
      <c r="X264" t="s">
        <v>417</v>
      </c>
      <c r="Y264" t="s">
        <v>42</v>
      </c>
      <c r="Z264" t="s">
        <v>418</v>
      </c>
      <c r="AA264" t="s">
        <v>419</v>
      </c>
      <c r="AB264" t="s">
        <v>45</v>
      </c>
      <c r="AC264" t="s">
        <v>420</v>
      </c>
      <c r="AD264" t="s">
        <v>421</v>
      </c>
      <c r="AF264" s="1">
        <v>44414</v>
      </c>
      <c r="AG264" t="s">
        <v>48</v>
      </c>
      <c r="AH264" t="s">
        <v>454</v>
      </c>
      <c r="AI264" t="s">
        <v>49</v>
      </c>
      <c r="AJ264">
        <v>71</v>
      </c>
    </row>
    <row r="265" spans="1:36" ht="45" hidden="1" x14ac:dyDescent="0.25">
      <c r="A265">
        <v>1</v>
      </c>
      <c r="B265" t="s">
        <v>405</v>
      </c>
      <c r="C265">
        <v>2</v>
      </c>
      <c r="D265" t="s">
        <v>406</v>
      </c>
      <c r="E265" t="s">
        <v>36</v>
      </c>
      <c r="F265" t="s">
        <v>36</v>
      </c>
      <c r="G265" t="s">
        <v>36</v>
      </c>
      <c r="I265" t="s">
        <v>37</v>
      </c>
      <c r="J265">
        <v>6</v>
      </c>
      <c r="K265" t="s">
        <v>430</v>
      </c>
      <c r="L265" t="s">
        <v>39</v>
      </c>
      <c r="M265" t="s">
        <v>431</v>
      </c>
      <c r="N265" s="6" t="s">
        <v>432</v>
      </c>
      <c r="O265" t="s">
        <v>52</v>
      </c>
      <c r="P265" t="s">
        <v>145</v>
      </c>
      <c r="X265" t="s">
        <v>147</v>
      </c>
      <c r="Y265" t="s">
        <v>37</v>
      </c>
      <c r="Z265" t="s">
        <v>80</v>
      </c>
      <c r="AA265" t="s">
        <v>163</v>
      </c>
      <c r="AB265" t="s">
        <v>37</v>
      </c>
      <c r="AC265" t="s">
        <v>80</v>
      </c>
      <c r="AD265" t="s">
        <v>163</v>
      </c>
      <c r="AE265" t="s">
        <v>433</v>
      </c>
      <c r="AF265" s="1">
        <v>44414</v>
      </c>
      <c r="AG265" t="s">
        <v>48</v>
      </c>
      <c r="AH265" t="s">
        <v>454</v>
      </c>
      <c r="AI265" t="s">
        <v>49</v>
      </c>
      <c r="AJ265">
        <v>94</v>
      </c>
    </row>
    <row r="266" spans="1:36" ht="45" hidden="1" x14ac:dyDescent="0.25">
      <c r="A266">
        <v>1</v>
      </c>
      <c r="B266" t="s">
        <v>405</v>
      </c>
      <c r="C266">
        <v>2</v>
      </c>
      <c r="D266" t="s">
        <v>406</v>
      </c>
      <c r="E266" t="s">
        <v>36</v>
      </c>
      <c r="F266" t="s">
        <v>36</v>
      </c>
      <c r="G266" t="s">
        <v>36</v>
      </c>
      <c r="I266" t="s">
        <v>37</v>
      </c>
      <c r="J266">
        <v>7</v>
      </c>
      <c r="K266" t="s">
        <v>434</v>
      </c>
      <c r="L266" t="s">
        <v>39</v>
      </c>
      <c r="M266" t="s">
        <v>435</v>
      </c>
      <c r="N266" s="6" t="s">
        <v>436</v>
      </c>
      <c r="O266" t="s">
        <v>52</v>
      </c>
      <c r="P266" t="s">
        <v>145</v>
      </c>
      <c r="Y266" t="s">
        <v>45</v>
      </c>
      <c r="Z266" t="s">
        <v>437</v>
      </c>
      <c r="AA266" t="s">
        <v>438</v>
      </c>
      <c r="AB266" t="s">
        <v>37</v>
      </c>
      <c r="AC266" t="s">
        <v>80</v>
      </c>
      <c r="AD266" t="s">
        <v>163</v>
      </c>
      <c r="AE266" t="s">
        <v>439</v>
      </c>
      <c r="AF266" s="1">
        <v>44414</v>
      </c>
      <c r="AG266" t="s">
        <v>48</v>
      </c>
      <c r="AH266" t="s">
        <v>454</v>
      </c>
      <c r="AI266" t="s">
        <v>49</v>
      </c>
      <c r="AJ266">
        <v>95</v>
      </c>
    </row>
    <row r="267" spans="1:36" ht="45" hidden="1" x14ac:dyDescent="0.25">
      <c r="A267">
        <v>1</v>
      </c>
      <c r="B267" t="s">
        <v>405</v>
      </c>
      <c r="C267">
        <v>2</v>
      </c>
      <c r="D267" t="s">
        <v>406</v>
      </c>
      <c r="E267" t="s">
        <v>36</v>
      </c>
      <c r="F267" t="s">
        <v>36</v>
      </c>
      <c r="G267" t="s">
        <v>36</v>
      </c>
      <c r="I267" t="s">
        <v>37</v>
      </c>
      <c r="J267">
        <v>8</v>
      </c>
      <c r="K267" t="s">
        <v>440</v>
      </c>
      <c r="L267" t="s">
        <v>39</v>
      </c>
      <c r="M267" t="s">
        <v>458</v>
      </c>
      <c r="N267" s="6" t="s">
        <v>441</v>
      </c>
      <c r="O267" t="s">
        <v>52</v>
      </c>
      <c r="P267" t="s">
        <v>442</v>
      </c>
      <c r="X267" t="s">
        <v>443</v>
      </c>
      <c r="Y267" t="s">
        <v>45</v>
      </c>
      <c r="Z267" t="s">
        <v>444</v>
      </c>
      <c r="AA267" t="s">
        <v>445</v>
      </c>
      <c r="AB267" t="s">
        <v>37</v>
      </c>
      <c r="AC267" t="s">
        <v>80</v>
      </c>
      <c r="AD267" t="s">
        <v>163</v>
      </c>
      <c r="AE267" t="s">
        <v>58</v>
      </c>
      <c r="AF267" s="1">
        <v>44414</v>
      </c>
      <c r="AG267" t="s">
        <v>48</v>
      </c>
      <c r="AH267" t="s">
        <v>454</v>
      </c>
      <c r="AI267" t="s">
        <v>49</v>
      </c>
      <c r="AJ267">
        <v>100</v>
      </c>
    </row>
    <row r="268" spans="1:36" ht="45" hidden="1" x14ac:dyDescent="0.25">
      <c r="A268">
        <v>1</v>
      </c>
      <c r="B268" t="s">
        <v>405</v>
      </c>
      <c r="C268">
        <v>2</v>
      </c>
      <c r="D268" t="s">
        <v>406</v>
      </c>
      <c r="E268" t="s">
        <v>81</v>
      </c>
      <c r="F268" t="s">
        <v>36</v>
      </c>
      <c r="G268" t="s">
        <v>36</v>
      </c>
      <c r="I268" t="s">
        <v>37</v>
      </c>
      <c r="J268">
        <v>9</v>
      </c>
      <c r="K268" t="s">
        <v>446</v>
      </c>
      <c r="L268" t="s">
        <v>455</v>
      </c>
      <c r="M268" t="s">
        <v>447</v>
      </c>
      <c r="N268" s="6" t="s">
        <v>448</v>
      </c>
      <c r="O268" t="s">
        <v>52</v>
      </c>
      <c r="P268" t="s">
        <v>145</v>
      </c>
      <c r="X268" t="s">
        <v>255</v>
      </c>
      <c r="Y268" t="s">
        <v>37</v>
      </c>
      <c r="Z268" t="s">
        <v>80</v>
      </c>
      <c r="AA268" t="s">
        <v>163</v>
      </c>
      <c r="AB268" t="s">
        <v>38</v>
      </c>
      <c r="AC268" t="s">
        <v>38</v>
      </c>
      <c r="AD268" t="s">
        <v>38</v>
      </c>
      <c r="AF268" s="1">
        <v>44414</v>
      </c>
      <c r="AG268" t="s">
        <v>48</v>
      </c>
      <c r="AH268" t="s">
        <v>459</v>
      </c>
      <c r="AI268" t="s">
        <v>49</v>
      </c>
      <c r="AJ268">
        <v>103</v>
      </c>
    </row>
    <row r="269" spans="1:36" ht="45" hidden="1" x14ac:dyDescent="0.25">
      <c r="A269">
        <v>1</v>
      </c>
      <c r="B269" t="s">
        <v>405</v>
      </c>
      <c r="C269">
        <v>2</v>
      </c>
      <c r="D269" t="s">
        <v>406</v>
      </c>
      <c r="E269" t="s">
        <v>81</v>
      </c>
      <c r="F269" t="s">
        <v>36</v>
      </c>
      <c r="G269" t="s">
        <v>36</v>
      </c>
      <c r="I269" t="s">
        <v>45</v>
      </c>
      <c r="J269">
        <v>9</v>
      </c>
      <c r="K269" t="s">
        <v>446</v>
      </c>
      <c r="L269" t="s">
        <v>39</v>
      </c>
      <c r="M269" t="s">
        <v>447</v>
      </c>
      <c r="N269" s="6" t="s">
        <v>448</v>
      </c>
      <c r="O269" t="s">
        <v>52</v>
      </c>
      <c r="P269" t="s">
        <v>145</v>
      </c>
      <c r="X269" t="s">
        <v>255</v>
      </c>
      <c r="Y269" t="s">
        <v>37</v>
      </c>
      <c r="Z269" t="s">
        <v>80</v>
      </c>
      <c r="AA269" t="s">
        <v>163</v>
      </c>
      <c r="AB269" t="s">
        <v>38</v>
      </c>
      <c r="AC269" t="s">
        <v>38</v>
      </c>
      <c r="AD269" t="s">
        <v>38</v>
      </c>
      <c r="AF269" s="1">
        <v>44414</v>
      </c>
      <c r="AG269" t="s">
        <v>48</v>
      </c>
      <c r="AH269" t="s">
        <v>454</v>
      </c>
      <c r="AI269" t="s">
        <v>49</v>
      </c>
      <c r="AJ269">
        <v>103</v>
      </c>
    </row>
    <row r="270" spans="1:36" hidden="1" x14ac:dyDescent="0.25">
      <c r="A270">
        <v>1</v>
      </c>
      <c r="B270" t="s">
        <v>405</v>
      </c>
      <c r="C270">
        <v>2</v>
      </c>
      <c r="D270" t="s">
        <v>406</v>
      </c>
      <c r="E270" t="s">
        <v>36</v>
      </c>
      <c r="F270" t="s">
        <v>36</v>
      </c>
      <c r="G270" t="s">
        <v>36</v>
      </c>
      <c r="I270" t="s">
        <v>37</v>
      </c>
      <c r="J270">
        <v>11</v>
      </c>
      <c r="K270" t="s">
        <v>449</v>
      </c>
      <c r="L270" t="s">
        <v>39</v>
      </c>
      <c r="M270" t="s">
        <v>450</v>
      </c>
      <c r="N270" s="6" t="s">
        <v>451</v>
      </c>
      <c r="O270" t="s">
        <v>52</v>
      </c>
      <c r="P270" t="s">
        <v>145</v>
      </c>
      <c r="X270" t="s">
        <v>255</v>
      </c>
      <c r="Y270" t="s">
        <v>42</v>
      </c>
      <c r="Z270" t="s">
        <v>452</v>
      </c>
      <c r="AA270" t="s">
        <v>453</v>
      </c>
      <c r="AB270" t="s">
        <v>37</v>
      </c>
      <c r="AC270" t="s">
        <v>80</v>
      </c>
      <c r="AD270" t="s">
        <v>163</v>
      </c>
      <c r="AF270" s="1">
        <v>44427</v>
      </c>
      <c r="AG270" t="s">
        <v>48</v>
      </c>
      <c r="AH270" t="s">
        <v>454</v>
      </c>
      <c r="AI270" t="s">
        <v>49</v>
      </c>
      <c r="AJ270">
        <v>45</v>
      </c>
    </row>
    <row r="271" spans="1:36" hidden="1" x14ac:dyDescent="0.25">
      <c r="A271">
        <v>1</v>
      </c>
      <c r="B271" t="s">
        <v>405</v>
      </c>
      <c r="C271">
        <v>2</v>
      </c>
      <c r="D271" t="s">
        <v>406</v>
      </c>
      <c r="E271" t="s">
        <v>36</v>
      </c>
      <c r="F271" t="s">
        <v>36</v>
      </c>
      <c r="G271" t="s">
        <v>36</v>
      </c>
      <c r="I271" t="s">
        <v>37</v>
      </c>
      <c r="J271">
        <v>12</v>
      </c>
      <c r="K271" t="s">
        <v>449</v>
      </c>
      <c r="L271" t="s">
        <v>39</v>
      </c>
      <c r="M271" t="s">
        <v>423</v>
      </c>
      <c r="N271" s="6" t="s">
        <v>424</v>
      </c>
      <c r="O271" t="s">
        <v>52</v>
      </c>
      <c r="P271" t="s">
        <v>66</v>
      </c>
      <c r="Y271" t="s">
        <v>38</v>
      </c>
      <c r="Z271" t="s">
        <v>38</v>
      </c>
      <c r="AA271" t="s">
        <v>38</v>
      </c>
      <c r="AB271" t="s">
        <v>38</v>
      </c>
      <c r="AC271" t="s">
        <v>38</v>
      </c>
      <c r="AD271" t="s">
        <v>38</v>
      </c>
      <c r="AE271" t="s">
        <v>365</v>
      </c>
      <c r="AF271" s="1">
        <v>44585</v>
      </c>
      <c r="AG271" t="s">
        <v>48</v>
      </c>
      <c r="AJ271">
        <v>34</v>
      </c>
    </row>
    <row r="272" spans="1:36" hidden="1" x14ac:dyDescent="0.25">
      <c r="A272">
        <v>0</v>
      </c>
      <c r="B272" t="s">
        <v>460</v>
      </c>
      <c r="C272">
        <v>1</v>
      </c>
      <c r="D272" t="s">
        <v>461</v>
      </c>
      <c r="E272" t="s">
        <v>36</v>
      </c>
      <c r="F272" t="s">
        <v>36</v>
      </c>
      <c r="G272" t="s">
        <v>36</v>
      </c>
      <c r="I272" t="s">
        <v>37</v>
      </c>
      <c r="J272">
        <v>1</v>
      </c>
      <c r="K272" t="s">
        <v>38</v>
      </c>
      <c r="L272" t="s">
        <v>39</v>
      </c>
      <c r="M272" t="s">
        <v>40</v>
      </c>
      <c r="N272" t="s">
        <v>40</v>
      </c>
      <c r="O272" t="s">
        <v>41</v>
      </c>
      <c r="Y272" t="s">
        <v>45</v>
      </c>
      <c r="Z272" t="s">
        <v>46</v>
      </c>
      <c r="AA272" t="s">
        <v>47</v>
      </c>
      <c r="AB272" t="s">
        <v>37</v>
      </c>
      <c r="AC272" t="s">
        <v>80</v>
      </c>
      <c r="AD272" t="s">
        <v>80</v>
      </c>
      <c r="AF272" s="1">
        <v>44411</v>
      </c>
      <c r="AG272" t="s">
        <v>48</v>
      </c>
      <c r="AI272" t="s">
        <v>49</v>
      </c>
      <c r="AJ272">
        <v>12</v>
      </c>
    </row>
    <row r="273" spans="1:36" ht="30" hidden="1" x14ac:dyDescent="0.25">
      <c r="A273">
        <v>0</v>
      </c>
      <c r="B273" t="s">
        <v>460</v>
      </c>
      <c r="C273">
        <v>1</v>
      </c>
      <c r="D273" t="s">
        <v>461</v>
      </c>
      <c r="E273" t="s">
        <v>36</v>
      </c>
      <c r="F273" t="s">
        <v>36</v>
      </c>
      <c r="G273" t="s">
        <v>36</v>
      </c>
      <c r="I273" t="s">
        <v>37</v>
      </c>
      <c r="J273">
        <v>2</v>
      </c>
      <c r="K273" t="s">
        <v>38</v>
      </c>
      <c r="L273" t="s">
        <v>39</v>
      </c>
      <c r="M273" t="s">
        <v>59</v>
      </c>
      <c r="N273" t="s">
        <v>59</v>
      </c>
      <c r="O273" t="s">
        <v>41</v>
      </c>
      <c r="Y273" t="s">
        <v>45</v>
      </c>
      <c r="Z273" s="6" t="s">
        <v>62</v>
      </c>
      <c r="AA273" t="s">
        <v>63</v>
      </c>
      <c r="AB273" t="s">
        <v>37</v>
      </c>
      <c r="AC273" t="s">
        <v>80</v>
      </c>
      <c r="AD273" t="s">
        <v>80</v>
      </c>
      <c r="AF273" s="1">
        <v>44411</v>
      </c>
      <c r="AG273" t="s">
        <v>48</v>
      </c>
      <c r="AI273" t="s">
        <v>49</v>
      </c>
      <c r="AJ273">
        <v>5</v>
      </c>
    </row>
    <row r="274" spans="1:36" hidden="1" x14ac:dyDescent="0.25">
      <c r="A274">
        <v>0</v>
      </c>
      <c r="B274" t="s">
        <v>460</v>
      </c>
      <c r="C274">
        <v>1</v>
      </c>
      <c r="D274" t="s">
        <v>461</v>
      </c>
      <c r="E274" t="s">
        <v>36</v>
      </c>
      <c r="F274" t="s">
        <v>36</v>
      </c>
      <c r="G274" t="s">
        <v>36</v>
      </c>
      <c r="I274" t="s">
        <v>37</v>
      </c>
      <c r="J274">
        <v>3</v>
      </c>
      <c r="K274" t="s">
        <v>462</v>
      </c>
      <c r="L274" t="s">
        <v>39</v>
      </c>
      <c r="M274" t="s">
        <v>463</v>
      </c>
      <c r="N274" t="s">
        <v>464</v>
      </c>
      <c r="O274" t="s">
        <v>52</v>
      </c>
      <c r="P274" t="s">
        <v>145</v>
      </c>
      <c r="X274" t="s">
        <v>147</v>
      </c>
      <c r="Y274" t="s">
        <v>45</v>
      </c>
      <c r="Z274" t="s">
        <v>465</v>
      </c>
      <c r="AA274" t="s">
        <v>466</v>
      </c>
      <c r="AB274" t="s">
        <v>37</v>
      </c>
      <c r="AC274" t="s">
        <v>80</v>
      </c>
      <c r="AD274" t="s">
        <v>80</v>
      </c>
      <c r="AF274" s="1">
        <v>44357</v>
      </c>
      <c r="AG274" t="s">
        <v>48</v>
      </c>
      <c r="AI274" t="s">
        <v>49</v>
      </c>
      <c r="AJ274">
        <v>86</v>
      </c>
    </row>
    <row r="275" spans="1:36" hidden="1" x14ac:dyDescent="0.25">
      <c r="A275">
        <v>0</v>
      </c>
      <c r="B275" t="s">
        <v>460</v>
      </c>
      <c r="C275">
        <v>1</v>
      </c>
      <c r="D275" t="s">
        <v>461</v>
      </c>
      <c r="E275" t="s">
        <v>36</v>
      </c>
      <c r="F275" t="s">
        <v>36</v>
      </c>
      <c r="G275" t="s">
        <v>36</v>
      </c>
      <c r="I275" t="s">
        <v>37</v>
      </c>
      <c r="J275">
        <v>4</v>
      </c>
      <c r="K275" t="s">
        <v>467</v>
      </c>
      <c r="L275" t="s">
        <v>39</v>
      </c>
      <c r="N275" t="s">
        <v>468</v>
      </c>
      <c r="O275" t="s">
        <v>52</v>
      </c>
      <c r="P275" t="s">
        <v>145</v>
      </c>
      <c r="X275" t="s">
        <v>255</v>
      </c>
      <c r="Y275" t="s">
        <v>45</v>
      </c>
      <c r="Z275" t="s">
        <v>469</v>
      </c>
      <c r="AA275" t="s">
        <v>467</v>
      </c>
      <c r="AB275" t="s">
        <v>37</v>
      </c>
      <c r="AC275" t="s">
        <v>80</v>
      </c>
      <c r="AD275" t="s">
        <v>80</v>
      </c>
      <c r="AE275" t="s">
        <v>58</v>
      </c>
      <c r="AF275" s="1">
        <v>44414</v>
      </c>
      <c r="AG275" t="s">
        <v>48</v>
      </c>
      <c r="AI275" t="s">
        <v>49</v>
      </c>
      <c r="AJ275">
        <v>66</v>
      </c>
    </row>
    <row r="276" spans="1:36" hidden="1" x14ac:dyDescent="0.25">
      <c r="A276">
        <v>0</v>
      </c>
      <c r="B276" t="s">
        <v>460</v>
      </c>
      <c r="C276">
        <v>1</v>
      </c>
      <c r="D276" t="s">
        <v>461</v>
      </c>
      <c r="E276" t="s">
        <v>36</v>
      </c>
      <c r="F276" t="s">
        <v>36</v>
      </c>
      <c r="G276" t="s">
        <v>36</v>
      </c>
      <c r="I276" t="s">
        <v>37</v>
      </c>
      <c r="J276">
        <v>5</v>
      </c>
      <c r="K276" t="s">
        <v>470</v>
      </c>
      <c r="L276" t="s">
        <v>39</v>
      </c>
      <c r="N276" t="s">
        <v>471</v>
      </c>
      <c r="O276" t="s">
        <v>52</v>
      </c>
      <c r="P276" t="s">
        <v>145</v>
      </c>
      <c r="X276" t="s">
        <v>147</v>
      </c>
      <c r="Y276" t="s">
        <v>42</v>
      </c>
      <c r="Z276" t="s">
        <v>472</v>
      </c>
      <c r="AA276" t="s">
        <v>473</v>
      </c>
      <c r="AB276" t="s">
        <v>45</v>
      </c>
      <c r="AC276" t="s">
        <v>474</v>
      </c>
      <c r="AD276" t="s">
        <v>475</v>
      </c>
      <c r="AE276" t="s">
        <v>58</v>
      </c>
      <c r="AF276" s="1">
        <v>44414</v>
      </c>
      <c r="AG276" t="s">
        <v>48</v>
      </c>
      <c r="AI276" t="s">
        <v>49</v>
      </c>
      <c r="AJ276">
        <v>48</v>
      </c>
    </row>
    <row r="277" spans="1:36" hidden="1" x14ac:dyDescent="0.25">
      <c r="A277">
        <v>0</v>
      </c>
      <c r="B277" t="s">
        <v>460</v>
      </c>
      <c r="C277">
        <v>1</v>
      </c>
      <c r="D277" t="s">
        <v>461</v>
      </c>
      <c r="E277" t="s">
        <v>36</v>
      </c>
      <c r="F277" t="s">
        <v>36</v>
      </c>
      <c r="G277" t="s">
        <v>36</v>
      </c>
      <c r="I277" t="s">
        <v>45</v>
      </c>
      <c r="J277">
        <v>6</v>
      </c>
      <c r="K277" t="s">
        <v>476</v>
      </c>
      <c r="L277" t="s">
        <v>39</v>
      </c>
      <c r="N277" t="s">
        <v>477</v>
      </c>
      <c r="O277" t="s">
        <v>52</v>
      </c>
      <c r="P277" t="s">
        <v>145</v>
      </c>
      <c r="X277" t="s">
        <v>147</v>
      </c>
      <c r="Y277" t="s">
        <v>42</v>
      </c>
      <c r="Z277" t="s">
        <v>478</v>
      </c>
      <c r="AA277" t="s">
        <v>479</v>
      </c>
      <c r="AB277" t="s">
        <v>45</v>
      </c>
      <c r="AC277" t="s">
        <v>480</v>
      </c>
      <c r="AD277" t="s">
        <v>481</v>
      </c>
      <c r="AE277" t="s">
        <v>58</v>
      </c>
      <c r="AF277" s="1">
        <v>44414</v>
      </c>
      <c r="AG277" t="s">
        <v>48</v>
      </c>
      <c r="AI277" t="s">
        <v>49</v>
      </c>
      <c r="AJ277">
        <v>54</v>
      </c>
    </row>
    <row r="278" spans="1:36" hidden="1" x14ac:dyDescent="0.25">
      <c r="A278">
        <v>0</v>
      </c>
      <c r="B278" t="s">
        <v>460</v>
      </c>
      <c r="C278">
        <v>1</v>
      </c>
      <c r="D278" t="s">
        <v>461</v>
      </c>
      <c r="E278" t="s">
        <v>36</v>
      </c>
      <c r="F278" t="s">
        <v>36</v>
      </c>
      <c r="G278" t="s">
        <v>36</v>
      </c>
      <c r="I278" t="s">
        <v>37</v>
      </c>
      <c r="J278">
        <v>7</v>
      </c>
      <c r="K278" t="s">
        <v>482</v>
      </c>
      <c r="L278" t="s">
        <v>39</v>
      </c>
      <c r="M278" t="s">
        <v>483</v>
      </c>
      <c r="N278" t="s">
        <v>484</v>
      </c>
      <c r="O278" t="s">
        <v>52</v>
      </c>
      <c r="P278" t="s">
        <v>485</v>
      </c>
      <c r="Y278" t="s">
        <v>42</v>
      </c>
      <c r="Z278" t="s">
        <v>486</v>
      </c>
      <c r="AA278" t="s">
        <v>487</v>
      </c>
      <c r="AB278" t="s">
        <v>45</v>
      </c>
      <c r="AC278" t="s">
        <v>488</v>
      </c>
      <c r="AD278" t="s">
        <v>489</v>
      </c>
      <c r="AF278" s="1">
        <v>44357</v>
      </c>
      <c r="AG278" t="s">
        <v>48</v>
      </c>
      <c r="AI278" t="s">
        <v>49</v>
      </c>
      <c r="AJ278">
        <v>65</v>
      </c>
    </row>
    <row r="279" spans="1:36" hidden="1" x14ac:dyDescent="0.25">
      <c r="A279">
        <v>0</v>
      </c>
      <c r="B279" t="s">
        <v>460</v>
      </c>
      <c r="C279">
        <v>1</v>
      </c>
      <c r="D279" t="s">
        <v>461</v>
      </c>
      <c r="E279" t="s">
        <v>36</v>
      </c>
      <c r="F279" t="s">
        <v>36</v>
      </c>
      <c r="G279" t="s">
        <v>36</v>
      </c>
      <c r="I279" t="s">
        <v>45</v>
      </c>
      <c r="J279">
        <v>8</v>
      </c>
      <c r="K279" t="s">
        <v>490</v>
      </c>
      <c r="L279" t="s">
        <v>39</v>
      </c>
      <c r="N279" t="s">
        <v>491</v>
      </c>
      <c r="O279" t="s">
        <v>52</v>
      </c>
      <c r="P279" t="s">
        <v>145</v>
      </c>
      <c r="X279" t="s">
        <v>147</v>
      </c>
      <c r="Y279" t="s">
        <v>45</v>
      </c>
      <c r="Z279" t="s">
        <v>492</v>
      </c>
      <c r="AA279" t="s">
        <v>493</v>
      </c>
      <c r="AB279" t="s">
        <v>37</v>
      </c>
      <c r="AC279" t="s">
        <v>80</v>
      </c>
      <c r="AD279" t="s">
        <v>80</v>
      </c>
      <c r="AE279" t="s">
        <v>58</v>
      </c>
      <c r="AF279" s="1">
        <v>44414</v>
      </c>
      <c r="AG279" t="s">
        <v>48</v>
      </c>
      <c r="AI279" t="s">
        <v>49</v>
      </c>
      <c r="AJ279">
        <v>99</v>
      </c>
    </row>
    <row r="280" spans="1:36" ht="45" hidden="1" x14ac:dyDescent="0.25">
      <c r="A280">
        <v>0</v>
      </c>
      <c r="B280" t="s">
        <v>460</v>
      </c>
      <c r="C280">
        <v>1</v>
      </c>
      <c r="D280" t="s">
        <v>461</v>
      </c>
      <c r="E280" t="s">
        <v>36</v>
      </c>
      <c r="F280" t="s">
        <v>36</v>
      </c>
      <c r="G280" t="s">
        <v>36</v>
      </c>
      <c r="I280" t="s">
        <v>37</v>
      </c>
      <c r="J280">
        <v>9</v>
      </c>
      <c r="K280" t="s">
        <v>494</v>
      </c>
      <c r="L280" t="s">
        <v>39</v>
      </c>
      <c r="M280" t="s">
        <v>495</v>
      </c>
      <c r="N280" t="s">
        <v>496</v>
      </c>
      <c r="O280" t="s">
        <v>52</v>
      </c>
      <c r="P280" t="s">
        <v>145</v>
      </c>
      <c r="X280" t="s">
        <v>147</v>
      </c>
      <c r="Y280" t="s">
        <v>45</v>
      </c>
      <c r="Z280" s="6" t="s">
        <v>497</v>
      </c>
      <c r="AA280" t="s">
        <v>494</v>
      </c>
      <c r="AB280" t="s">
        <v>37</v>
      </c>
      <c r="AC280" t="s">
        <v>80</v>
      </c>
      <c r="AD280" t="s">
        <v>80</v>
      </c>
      <c r="AF280" s="1">
        <v>44357</v>
      </c>
      <c r="AG280" t="s">
        <v>48</v>
      </c>
      <c r="AI280" t="s">
        <v>49</v>
      </c>
      <c r="AJ280">
        <v>81</v>
      </c>
    </row>
    <row r="281" spans="1:36" hidden="1" x14ac:dyDescent="0.25">
      <c r="A281">
        <v>0</v>
      </c>
      <c r="B281" t="s">
        <v>460</v>
      </c>
      <c r="C281">
        <v>1</v>
      </c>
      <c r="D281" t="s">
        <v>461</v>
      </c>
      <c r="E281" t="s">
        <v>36</v>
      </c>
      <c r="F281" t="s">
        <v>36</v>
      </c>
      <c r="G281" t="s">
        <v>36</v>
      </c>
      <c r="I281" t="s">
        <v>37</v>
      </c>
      <c r="J281">
        <v>10</v>
      </c>
      <c r="K281" t="s">
        <v>498</v>
      </c>
      <c r="L281" t="s">
        <v>39</v>
      </c>
      <c r="M281" t="s">
        <v>499</v>
      </c>
      <c r="N281" t="s">
        <v>500</v>
      </c>
      <c r="O281" t="s">
        <v>52</v>
      </c>
      <c r="P281" t="s">
        <v>145</v>
      </c>
      <c r="X281" t="s">
        <v>147</v>
      </c>
      <c r="Y281" t="s">
        <v>37</v>
      </c>
      <c r="Z281" t="s">
        <v>80</v>
      </c>
      <c r="AA281" t="s">
        <v>80</v>
      </c>
      <c r="AB281" t="s">
        <v>38</v>
      </c>
      <c r="AC281" t="s">
        <v>38</v>
      </c>
      <c r="AD281" t="s">
        <v>38</v>
      </c>
      <c r="AF281" s="1">
        <v>44357</v>
      </c>
      <c r="AG281" t="s">
        <v>48</v>
      </c>
      <c r="AI281" t="s">
        <v>49</v>
      </c>
      <c r="AJ281">
        <v>86</v>
      </c>
    </row>
    <row r="282" spans="1:36" hidden="1" x14ac:dyDescent="0.25">
      <c r="A282">
        <v>0</v>
      </c>
      <c r="B282" t="s">
        <v>460</v>
      </c>
      <c r="C282">
        <v>1</v>
      </c>
      <c r="D282" t="s">
        <v>461</v>
      </c>
      <c r="E282" t="s">
        <v>36</v>
      </c>
      <c r="F282" t="s">
        <v>36</v>
      </c>
      <c r="G282" t="s">
        <v>36</v>
      </c>
      <c r="I282" t="s">
        <v>37</v>
      </c>
      <c r="J282">
        <v>11</v>
      </c>
      <c r="K282" t="s">
        <v>482</v>
      </c>
      <c r="L282" t="s">
        <v>39</v>
      </c>
      <c r="M282" t="s">
        <v>501</v>
      </c>
      <c r="N282" t="s">
        <v>502</v>
      </c>
      <c r="O282" t="s">
        <v>75</v>
      </c>
      <c r="Y282" t="s">
        <v>45</v>
      </c>
      <c r="Z282" t="s">
        <v>503</v>
      </c>
      <c r="AA282" t="s">
        <v>504</v>
      </c>
      <c r="AB282" t="s">
        <v>37</v>
      </c>
      <c r="AC282" t="s">
        <v>80</v>
      </c>
      <c r="AD282" t="s">
        <v>80</v>
      </c>
      <c r="AF282" s="1">
        <v>44357</v>
      </c>
      <c r="AG282" t="s">
        <v>48</v>
      </c>
      <c r="AI282" t="s">
        <v>49</v>
      </c>
      <c r="AJ282">
        <v>26</v>
      </c>
    </row>
    <row r="283" spans="1:36" hidden="1" x14ac:dyDescent="0.25">
      <c r="A283">
        <v>0</v>
      </c>
      <c r="B283" t="s">
        <v>460</v>
      </c>
      <c r="C283">
        <v>1</v>
      </c>
      <c r="D283" t="s">
        <v>461</v>
      </c>
      <c r="E283" t="s">
        <v>36</v>
      </c>
      <c r="F283" t="s">
        <v>36</v>
      </c>
      <c r="G283" t="s">
        <v>36</v>
      </c>
      <c r="I283" t="s">
        <v>37</v>
      </c>
      <c r="J283">
        <v>12</v>
      </c>
      <c r="K283" t="s">
        <v>505</v>
      </c>
      <c r="L283" t="s">
        <v>39</v>
      </c>
      <c r="M283" t="s">
        <v>506</v>
      </c>
      <c r="N283" t="s">
        <v>507</v>
      </c>
      <c r="O283" t="s">
        <v>75</v>
      </c>
      <c r="Y283" t="s">
        <v>45</v>
      </c>
      <c r="Z283" t="s">
        <v>508</v>
      </c>
      <c r="AA283" t="s">
        <v>504</v>
      </c>
      <c r="AB283" t="s">
        <v>37</v>
      </c>
      <c r="AC283" t="s">
        <v>80</v>
      </c>
      <c r="AD283" t="s">
        <v>80</v>
      </c>
      <c r="AF283" s="1">
        <v>44357</v>
      </c>
      <c r="AG283" t="s">
        <v>48</v>
      </c>
      <c r="AI283" t="s">
        <v>49</v>
      </c>
      <c r="AJ283">
        <v>32</v>
      </c>
    </row>
    <row r="284" spans="1:36" hidden="1" x14ac:dyDescent="0.25">
      <c r="A284">
        <v>0</v>
      </c>
      <c r="B284" t="s">
        <v>460</v>
      </c>
      <c r="C284">
        <v>1</v>
      </c>
      <c r="D284" t="s">
        <v>461</v>
      </c>
      <c r="E284" t="s">
        <v>36</v>
      </c>
      <c r="F284" t="s">
        <v>36</v>
      </c>
      <c r="G284" t="s">
        <v>36</v>
      </c>
      <c r="I284" t="s">
        <v>37</v>
      </c>
      <c r="J284">
        <v>13</v>
      </c>
      <c r="K284" t="s">
        <v>482</v>
      </c>
      <c r="L284" t="s">
        <v>39</v>
      </c>
      <c r="M284" t="s">
        <v>509</v>
      </c>
      <c r="N284" t="s">
        <v>510</v>
      </c>
      <c r="O284" t="s">
        <v>75</v>
      </c>
      <c r="Y284" t="s">
        <v>45</v>
      </c>
      <c r="Z284" t="s">
        <v>511</v>
      </c>
      <c r="AA284" t="s">
        <v>512</v>
      </c>
      <c r="AB284" t="s">
        <v>37</v>
      </c>
      <c r="AC284" t="s">
        <v>80</v>
      </c>
      <c r="AD284" t="s">
        <v>80</v>
      </c>
      <c r="AF284" s="1">
        <v>44357</v>
      </c>
      <c r="AG284" t="s">
        <v>48</v>
      </c>
      <c r="AI284" t="s">
        <v>49</v>
      </c>
      <c r="AJ284">
        <v>35</v>
      </c>
    </row>
    <row r="285" spans="1:36" hidden="1" x14ac:dyDescent="0.25">
      <c r="A285">
        <v>0</v>
      </c>
      <c r="B285" t="s">
        <v>460</v>
      </c>
      <c r="C285">
        <v>1</v>
      </c>
      <c r="D285" t="s">
        <v>461</v>
      </c>
      <c r="E285" t="s">
        <v>36</v>
      </c>
      <c r="F285" t="s">
        <v>36</v>
      </c>
      <c r="G285" t="s">
        <v>36</v>
      </c>
      <c r="I285" t="s">
        <v>37</v>
      </c>
      <c r="J285">
        <v>14</v>
      </c>
      <c r="K285" t="s">
        <v>482</v>
      </c>
      <c r="L285" t="s">
        <v>39</v>
      </c>
      <c r="M285" t="s">
        <v>513</v>
      </c>
      <c r="N285" t="s">
        <v>514</v>
      </c>
      <c r="O285" t="s">
        <v>75</v>
      </c>
      <c r="Y285" t="s">
        <v>45</v>
      </c>
      <c r="Z285" t="s">
        <v>515</v>
      </c>
      <c r="AA285" t="s">
        <v>512</v>
      </c>
      <c r="AB285" t="s">
        <v>37</v>
      </c>
      <c r="AC285" t="s">
        <v>80</v>
      </c>
      <c r="AD285" t="s">
        <v>80</v>
      </c>
      <c r="AF285" s="1">
        <v>44357</v>
      </c>
      <c r="AG285" t="s">
        <v>48</v>
      </c>
      <c r="AI285" t="s">
        <v>49</v>
      </c>
      <c r="AJ285">
        <v>32</v>
      </c>
    </row>
    <row r="286" spans="1:36" hidden="1" x14ac:dyDescent="0.25">
      <c r="A286">
        <v>1</v>
      </c>
      <c r="B286" t="s">
        <v>516</v>
      </c>
      <c r="C286">
        <v>1</v>
      </c>
      <c r="D286" t="s">
        <v>517</v>
      </c>
      <c r="E286" t="s">
        <v>36</v>
      </c>
      <c r="F286" t="s">
        <v>36</v>
      </c>
      <c r="G286" t="s">
        <v>36</v>
      </c>
      <c r="I286" t="s">
        <v>37</v>
      </c>
      <c r="J286">
        <v>1</v>
      </c>
      <c r="K286" t="s">
        <v>38</v>
      </c>
      <c r="L286" t="s">
        <v>39</v>
      </c>
      <c r="M286" t="s">
        <v>40</v>
      </c>
      <c r="N286" t="s">
        <v>40</v>
      </c>
      <c r="O286" t="s">
        <v>41</v>
      </c>
      <c r="Y286" t="s">
        <v>45</v>
      </c>
      <c r="Z286" t="s">
        <v>46</v>
      </c>
      <c r="AA286" t="s">
        <v>47</v>
      </c>
      <c r="AB286" t="s">
        <v>37</v>
      </c>
      <c r="AC286" t="s">
        <v>80</v>
      </c>
      <c r="AD286" t="s">
        <v>80</v>
      </c>
      <c r="AF286" s="1">
        <v>44357</v>
      </c>
      <c r="AG286" t="s">
        <v>48</v>
      </c>
      <c r="AI286" t="s">
        <v>49</v>
      </c>
      <c r="AJ286">
        <v>12</v>
      </c>
    </row>
    <row r="287" spans="1:36" ht="30" hidden="1" x14ac:dyDescent="0.25">
      <c r="A287">
        <v>1</v>
      </c>
      <c r="B287" t="s">
        <v>516</v>
      </c>
      <c r="C287">
        <v>1</v>
      </c>
      <c r="D287" t="s">
        <v>517</v>
      </c>
      <c r="E287" t="s">
        <v>36</v>
      </c>
      <c r="F287" t="s">
        <v>36</v>
      </c>
      <c r="G287" t="s">
        <v>36</v>
      </c>
      <c r="I287" t="s">
        <v>37</v>
      </c>
      <c r="J287">
        <v>2</v>
      </c>
      <c r="K287" t="s">
        <v>38</v>
      </c>
      <c r="L287" t="s">
        <v>39</v>
      </c>
      <c r="M287" t="s">
        <v>59</v>
      </c>
      <c r="N287" t="s">
        <v>59</v>
      </c>
      <c r="O287" t="s">
        <v>41</v>
      </c>
      <c r="Y287" t="s">
        <v>45</v>
      </c>
      <c r="Z287" s="6" t="s">
        <v>62</v>
      </c>
      <c r="AA287" t="s">
        <v>63</v>
      </c>
      <c r="AB287" t="s">
        <v>37</v>
      </c>
      <c r="AC287" t="s">
        <v>80</v>
      </c>
      <c r="AD287" t="s">
        <v>80</v>
      </c>
      <c r="AF287" s="1">
        <v>44357</v>
      </c>
      <c r="AG287" t="s">
        <v>48</v>
      </c>
      <c r="AI287" t="s">
        <v>49</v>
      </c>
      <c r="AJ287">
        <v>5</v>
      </c>
    </row>
    <row r="288" spans="1:36" hidden="1" x14ac:dyDescent="0.25">
      <c r="A288">
        <v>1</v>
      </c>
      <c r="B288" t="s">
        <v>516</v>
      </c>
      <c r="C288">
        <v>1</v>
      </c>
      <c r="D288" t="s">
        <v>517</v>
      </c>
      <c r="E288" t="s">
        <v>36</v>
      </c>
      <c r="F288" t="s">
        <v>36</v>
      </c>
      <c r="G288" t="s">
        <v>36</v>
      </c>
      <c r="I288" t="s">
        <v>37</v>
      </c>
      <c r="J288">
        <v>3</v>
      </c>
      <c r="K288" t="s">
        <v>462</v>
      </c>
      <c r="L288" t="s">
        <v>39</v>
      </c>
      <c r="M288" t="s">
        <v>463</v>
      </c>
      <c r="N288" t="s">
        <v>464</v>
      </c>
      <c r="O288" t="s">
        <v>52</v>
      </c>
      <c r="P288" t="s">
        <v>145</v>
      </c>
      <c r="X288" t="s">
        <v>147</v>
      </c>
      <c r="Y288" t="s">
        <v>45</v>
      </c>
      <c r="Z288" t="s">
        <v>465</v>
      </c>
      <c r="AA288" t="s">
        <v>518</v>
      </c>
      <c r="AB288" t="s">
        <v>37</v>
      </c>
      <c r="AC288" t="s">
        <v>80</v>
      </c>
      <c r="AD288" t="s">
        <v>80</v>
      </c>
      <c r="AF288" s="1">
        <v>44357</v>
      </c>
      <c r="AG288" t="s">
        <v>48</v>
      </c>
      <c r="AI288" t="s">
        <v>49</v>
      </c>
      <c r="AJ288">
        <v>86</v>
      </c>
    </row>
    <row r="289" spans="1:36" hidden="1" x14ac:dyDescent="0.25">
      <c r="A289">
        <v>1</v>
      </c>
      <c r="B289" t="s">
        <v>516</v>
      </c>
      <c r="C289">
        <v>1</v>
      </c>
      <c r="D289" t="s">
        <v>517</v>
      </c>
      <c r="E289" t="s">
        <v>36</v>
      </c>
      <c r="F289" t="s">
        <v>36</v>
      </c>
      <c r="G289" t="s">
        <v>36</v>
      </c>
      <c r="I289" t="s">
        <v>37</v>
      </c>
      <c r="J289">
        <v>4</v>
      </c>
      <c r="K289" t="s">
        <v>519</v>
      </c>
      <c r="L289" t="s">
        <v>39</v>
      </c>
      <c r="M289" t="s">
        <v>520</v>
      </c>
      <c r="N289" t="s">
        <v>521</v>
      </c>
      <c r="O289" t="s">
        <v>52</v>
      </c>
      <c r="P289" t="s">
        <v>145</v>
      </c>
      <c r="X289" t="s">
        <v>147</v>
      </c>
      <c r="Y289" t="s">
        <v>42</v>
      </c>
      <c r="Z289" t="s">
        <v>522</v>
      </c>
      <c r="AA289" t="s">
        <v>523</v>
      </c>
      <c r="AB289" t="s">
        <v>45</v>
      </c>
      <c r="AC289" t="s">
        <v>522</v>
      </c>
      <c r="AD289" t="s">
        <v>523</v>
      </c>
      <c r="AF289" s="1">
        <v>44357</v>
      </c>
      <c r="AG289" t="s">
        <v>48</v>
      </c>
      <c r="AI289" t="s">
        <v>49</v>
      </c>
      <c r="AJ289">
        <v>76</v>
      </c>
    </row>
    <row r="290" spans="1:36" hidden="1" x14ac:dyDescent="0.25">
      <c r="A290">
        <v>1</v>
      </c>
      <c r="B290" t="s">
        <v>516</v>
      </c>
      <c r="C290">
        <v>1</v>
      </c>
      <c r="D290" t="s">
        <v>517</v>
      </c>
      <c r="E290" t="s">
        <v>36</v>
      </c>
      <c r="F290" t="s">
        <v>36</v>
      </c>
      <c r="G290" t="s">
        <v>36</v>
      </c>
      <c r="I290" t="s">
        <v>37</v>
      </c>
      <c r="J290">
        <v>5</v>
      </c>
      <c r="K290" t="s">
        <v>524</v>
      </c>
      <c r="L290" t="s">
        <v>39</v>
      </c>
      <c r="N290" t="s">
        <v>525</v>
      </c>
      <c r="O290" t="s">
        <v>52</v>
      </c>
      <c r="P290" t="s">
        <v>145</v>
      </c>
      <c r="X290" t="s">
        <v>147</v>
      </c>
      <c r="Y290" t="s">
        <v>37</v>
      </c>
      <c r="Z290" t="s">
        <v>80</v>
      </c>
      <c r="AA290" t="s">
        <v>80</v>
      </c>
      <c r="AB290" t="s">
        <v>38</v>
      </c>
      <c r="AC290" t="s">
        <v>38</v>
      </c>
      <c r="AD290" t="s">
        <v>38</v>
      </c>
      <c r="AE290" t="s">
        <v>58</v>
      </c>
      <c r="AF290" s="1">
        <v>44663</v>
      </c>
      <c r="AG290" t="s">
        <v>48</v>
      </c>
      <c r="AI290" t="s">
        <v>49</v>
      </c>
      <c r="AJ290">
        <v>100</v>
      </c>
    </row>
    <row r="291" spans="1:36" hidden="1" x14ac:dyDescent="0.25">
      <c r="A291">
        <v>1</v>
      </c>
      <c r="B291" t="s">
        <v>516</v>
      </c>
      <c r="C291">
        <v>1</v>
      </c>
      <c r="D291" t="s">
        <v>517</v>
      </c>
      <c r="E291" t="s">
        <v>36</v>
      </c>
      <c r="F291" t="s">
        <v>36</v>
      </c>
      <c r="G291" t="s">
        <v>36</v>
      </c>
      <c r="I291" t="s">
        <v>37</v>
      </c>
      <c r="J291">
        <v>7</v>
      </c>
      <c r="K291" t="s">
        <v>526</v>
      </c>
      <c r="L291" t="s">
        <v>39</v>
      </c>
      <c r="M291" t="s">
        <v>527</v>
      </c>
      <c r="N291" t="s">
        <v>528</v>
      </c>
      <c r="O291" t="s">
        <v>411</v>
      </c>
      <c r="X291" t="s">
        <v>529</v>
      </c>
      <c r="Y291" t="s">
        <v>37</v>
      </c>
      <c r="Z291" t="s">
        <v>80</v>
      </c>
      <c r="AA291" t="s">
        <v>80</v>
      </c>
      <c r="AB291" t="s">
        <v>38</v>
      </c>
      <c r="AC291" t="s">
        <v>38</v>
      </c>
      <c r="AD291" t="s">
        <v>38</v>
      </c>
      <c r="AE291" t="s">
        <v>530</v>
      </c>
      <c r="AF291" s="1">
        <v>44414</v>
      </c>
      <c r="AG291" t="s">
        <v>48</v>
      </c>
      <c r="AI291" t="s">
        <v>49</v>
      </c>
      <c r="AJ291">
        <v>47</v>
      </c>
    </row>
    <row r="292" spans="1:36" hidden="1" x14ac:dyDescent="0.25">
      <c r="A292">
        <v>1</v>
      </c>
      <c r="B292" t="s">
        <v>516</v>
      </c>
      <c r="C292">
        <v>1</v>
      </c>
      <c r="D292" t="s">
        <v>517</v>
      </c>
      <c r="E292" t="s">
        <v>36</v>
      </c>
      <c r="F292" t="s">
        <v>36</v>
      </c>
      <c r="G292" t="s">
        <v>36</v>
      </c>
      <c r="I292" t="s">
        <v>45</v>
      </c>
      <c r="J292">
        <v>8</v>
      </c>
      <c r="K292" t="s">
        <v>531</v>
      </c>
      <c r="L292" t="s">
        <v>39</v>
      </c>
      <c r="N292" t="s">
        <v>532</v>
      </c>
      <c r="O292" t="s">
        <v>52</v>
      </c>
      <c r="P292" t="s">
        <v>145</v>
      </c>
      <c r="X292" t="s">
        <v>255</v>
      </c>
      <c r="Y292" t="s">
        <v>45</v>
      </c>
      <c r="Z292" t="s">
        <v>533</v>
      </c>
      <c r="AA292" t="s">
        <v>534</v>
      </c>
      <c r="AB292" t="s">
        <v>37</v>
      </c>
      <c r="AC292" t="s">
        <v>80</v>
      </c>
      <c r="AD292" t="s">
        <v>80</v>
      </c>
      <c r="AE292" t="s">
        <v>58</v>
      </c>
      <c r="AF292" s="1">
        <v>44663</v>
      </c>
      <c r="AG292" t="s">
        <v>48</v>
      </c>
      <c r="AH292" t="s">
        <v>535</v>
      </c>
      <c r="AI292" t="s">
        <v>49</v>
      </c>
      <c r="AJ292">
        <v>85</v>
      </c>
    </row>
    <row r="293" spans="1:36" hidden="1" x14ac:dyDescent="0.25">
      <c r="A293">
        <v>1</v>
      </c>
      <c r="B293" t="s">
        <v>516</v>
      </c>
      <c r="C293">
        <v>1</v>
      </c>
      <c r="D293" t="s">
        <v>517</v>
      </c>
      <c r="E293" t="s">
        <v>36</v>
      </c>
      <c r="F293" t="s">
        <v>36</v>
      </c>
      <c r="G293" t="s">
        <v>36</v>
      </c>
      <c r="I293" t="s">
        <v>37</v>
      </c>
      <c r="J293">
        <v>9</v>
      </c>
      <c r="K293" t="s">
        <v>536</v>
      </c>
      <c r="L293" t="s">
        <v>39</v>
      </c>
      <c r="M293" t="s">
        <v>501</v>
      </c>
      <c r="N293" t="s">
        <v>502</v>
      </c>
      <c r="O293" t="s">
        <v>75</v>
      </c>
      <c r="X293" t="s">
        <v>537</v>
      </c>
      <c r="Y293" t="s">
        <v>45</v>
      </c>
      <c r="Z293" t="s">
        <v>538</v>
      </c>
      <c r="AA293" t="s">
        <v>539</v>
      </c>
      <c r="AB293" t="s">
        <v>37</v>
      </c>
      <c r="AC293" t="s">
        <v>80</v>
      </c>
      <c r="AD293" t="s">
        <v>80</v>
      </c>
      <c r="AE293" t="s">
        <v>530</v>
      </c>
      <c r="AF293" s="1">
        <v>44357</v>
      </c>
      <c r="AG293" t="s">
        <v>48</v>
      </c>
      <c r="AI293" t="s">
        <v>49</v>
      </c>
      <c r="AJ293">
        <v>26</v>
      </c>
    </row>
    <row r="294" spans="1:36" hidden="1" x14ac:dyDescent="0.25">
      <c r="A294">
        <v>1</v>
      </c>
      <c r="B294" t="s">
        <v>516</v>
      </c>
      <c r="C294">
        <v>1</v>
      </c>
      <c r="D294" t="s">
        <v>517</v>
      </c>
      <c r="E294" t="s">
        <v>36</v>
      </c>
      <c r="F294" t="s">
        <v>36</v>
      </c>
      <c r="G294" t="s">
        <v>36</v>
      </c>
      <c r="I294" t="s">
        <v>37</v>
      </c>
      <c r="J294">
        <v>10</v>
      </c>
      <c r="K294" t="s">
        <v>540</v>
      </c>
      <c r="L294" t="s">
        <v>39</v>
      </c>
      <c r="M294" t="s">
        <v>541</v>
      </c>
      <c r="N294" t="s">
        <v>542</v>
      </c>
      <c r="O294" t="s">
        <v>75</v>
      </c>
      <c r="Y294" t="s">
        <v>45</v>
      </c>
      <c r="Z294" t="s">
        <v>543</v>
      </c>
      <c r="AA294" t="s">
        <v>544</v>
      </c>
      <c r="AB294" t="s">
        <v>37</v>
      </c>
      <c r="AC294" t="s">
        <v>80</v>
      </c>
      <c r="AD294" t="s">
        <v>80</v>
      </c>
      <c r="AF294" s="1">
        <v>44357</v>
      </c>
      <c r="AG294" t="s">
        <v>48</v>
      </c>
      <c r="AI294" t="s">
        <v>49</v>
      </c>
      <c r="AJ294">
        <v>19</v>
      </c>
    </row>
    <row r="295" spans="1:36" hidden="1" x14ac:dyDescent="0.25">
      <c r="A295">
        <v>1</v>
      </c>
      <c r="B295" t="s">
        <v>516</v>
      </c>
      <c r="C295">
        <v>1</v>
      </c>
      <c r="D295" t="s">
        <v>517</v>
      </c>
      <c r="E295" t="s">
        <v>36</v>
      </c>
      <c r="F295" t="s">
        <v>36</v>
      </c>
      <c r="G295" t="s">
        <v>36</v>
      </c>
      <c r="I295" t="s">
        <v>37</v>
      </c>
      <c r="J295">
        <v>11</v>
      </c>
      <c r="K295" t="s">
        <v>545</v>
      </c>
      <c r="L295" t="s">
        <v>39</v>
      </c>
      <c r="M295" t="s">
        <v>509</v>
      </c>
      <c r="N295" t="s">
        <v>510</v>
      </c>
      <c r="O295" t="s">
        <v>75</v>
      </c>
      <c r="Y295" t="s">
        <v>45</v>
      </c>
      <c r="Z295" t="s">
        <v>546</v>
      </c>
      <c r="AA295" t="s">
        <v>547</v>
      </c>
      <c r="AB295" t="s">
        <v>37</v>
      </c>
      <c r="AC295" t="s">
        <v>80</v>
      </c>
      <c r="AD295" t="s">
        <v>80</v>
      </c>
      <c r="AF295" s="1">
        <v>44357</v>
      </c>
      <c r="AG295" t="s">
        <v>48</v>
      </c>
      <c r="AI295" t="s">
        <v>49</v>
      </c>
      <c r="AJ295">
        <v>35</v>
      </c>
    </row>
    <row r="296" spans="1:36" hidden="1" x14ac:dyDescent="0.25">
      <c r="A296">
        <v>1</v>
      </c>
      <c r="B296" t="s">
        <v>516</v>
      </c>
      <c r="C296">
        <v>1</v>
      </c>
      <c r="D296" t="s">
        <v>517</v>
      </c>
      <c r="E296" t="s">
        <v>36</v>
      </c>
      <c r="F296" t="s">
        <v>36</v>
      </c>
      <c r="G296" t="s">
        <v>36</v>
      </c>
      <c r="I296" t="s">
        <v>37</v>
      </c>
      <c r="J296">
        <v>12</v>
      </c>
      <c r="K296" t="s">
        <v>545</v>
      </c>
      <c r="L296" t="s">
        <v>39</v>
      </c>
      <c r="M296" t="s">
        <v>513</v>
      </c>
      <c r="N296" t="s">
        <v>514</v>
      </c>
      <c r="O296" t="s">
        <v>75</v>
      </c>
      <c r="Y296" t="s">
        <v>45</v>
      </c>
      <c r="Z296" t="s">
        <v>548</v>
      </c>
      <c r="AA296" t="s">
        <v>547</v>
      </c>
      <c r="AB296" t="s">
        <v>37</v>
      </c>
      <c r="AC296" t="s">
        <v>80</v>
      </c>
      <c r="AD296" t="s">
        <v>80</v>
      </c>
      <c r="AF296" s="1">
        <v>44357</v>
      </c>
      <c r="AG296" t="s">
        <v>48</v>
      </c>
      <c r="AI296" t="s">
        <v>49</v>
      </c>
      <c r="AJ296">
        <v>32</v>
      </c>
    </row>
    <row r="297" spans="1:36" hidden="1" x14ac:dyDescent="0.25">
      <c r="A297">
        <v>0</v>
      </c>
      <c r="B297" t="s">
        <v>549</v>
      </c>
      <c r="C297">
        <v>1</v>
      </c>
      <c r="D297" t="s">
        <v>550</v>
      </c>
      <c r="E297" t="s">
        <v>36</v>
      </c>
      <c r="F297" t="s">
        <v>36</v>
      </c>
      <c r="G297" t="s">
        <v>36</v>
      </c>
      <c r="I297" t="s">
        <v>37</v>
      </c>
      <c r="J297">
        <v>1</v>
      </c>
      <c r="K297" t="s">
        <v>38</v>
      </c>
      <c r="L297" t="s">
        <v>39</v>
      </c>
      <c r="M297" t="s">
        <v>40</v>
      </c>
      <c r="N297" t="s">
        <v>40</v>
      </c>
      <c r="O297" t="s">
        <v>41</v>
      </c>
      <c r="Y297" t="s">
        <v>42</v>
      </c>
      <c r="Z297" t="s">
        <v>551</v>
      </c>
      <c r="AA297" t="s">
        <v>44</v>
      </c>
      <c r="AB297" t="s">
        <v>45</v>
      </c>
      <c r="AC297" t="s">
        <v>46</v>
      </c>
      <c r="AD297" t="s">
        <v>47</v>
      </c>
      <c r="AF297" s="1">
        <v>44420</v>
      </c>
      <c r="AG297" t="s">
        <v>48</v>
      </c>
      <c r="AI297" t="s">
        <v>49</v>
      </c>
      <c r="AJ297">
        <v>12</v>
      </c>
    </row>
    <row r="298" spans="1:36" ht="30" hidden="1" x14ac:dyDescent="0.25">
      <c r="A298">
        <v>0</v>
      </c>
      <c r="B298" t="s">
        <v>549</v>
      </c>
      <c r="C298">
        <v>1</v>
      </c>
      <c r="D298" t="s">
        <v>550</v>
      </c>
      <c r="E298" t="s">
        <v>36</v>
      </c>
      <c r="F298" t="s">
        <v>36</v>
      </c>
      <c r="G298" t="s">
        <v>36</v>
      </c>
      <c r="I298" t="s">
        <v>37</v>
      </c>
      <c r="J298">
        <v>2</v>
      </c>
      <c r="K298" t="s">
        <v>38</v>
      </c>
      <c r="L298" t="s">
        <v>39</v>
      </c>
      <c r="M298" t="s">
        <v>59</v>
      </c>
      <c r="N298" t="s">
        <v>59</v>
      </c>
      <c r="O298" t="s">
        <v>41</v>
      </c>
      <c r="Y298" t="s">
        <v>42</v>
      </c>
      <c r="Z298" s="6" t="s">
        <v>552</v>
      </c>
      <c r="AA298" t="s">
        <v>61</v>
      </c>
      <c r="AB298" t="s">
        <v>45</v>
      </c>
      <c r="AC298" t="s">
        <v>62</v>
      </c>
      <c r="AD298" t="s">
        <v>63</v>
      </c>
      <c r="AF298" s="1">
        <v>44420</v>
      </c>
      <c r="AG298" t="s">
        <v>48</v>
      </c>
      <c r="AI298" t="s">
        <v>49</v>
      </c>
      <c r="AJ298">
        <v>5</v>
      </c>
    </row>
    <row r="299" spans="1:36" hidden="1" x14ac:dyDescent="0.25">
      <c r="A299">
        <v>0</v>
      </c>
      <c r="B299" t="s">
        <v>549</v>
      </c>
      <c r="C299">
        <v>1</v>
      </c>
      <c r="D299" t="s">
        <v>550</v>
      </c>
      <c r="E299" t="s">
        <v>72</v>
      </c>
      <c r="F299" t="s">
        <v>36</v>
      </c>
      <c r="G299" t="s">
        <v>36</v>
      </c>
      <c r="I299" t="s">
        <v>37</v>
      </c>
      <c r="J299">
        <v>3</v>
      </c>
      <c r="K299" t="s">
        <v>553</v>
      </c>
      <c r="L299" t="s">
        <v>39</v>
      </c>
      <c r="M299" t="s">
        <v>554</v>
      </c>
      <c r="N299" t="s">
        <v>555</v>
      </c>
      <c r="O299" t="s">
        <v>411</v>
      </c>
      <c r="X299" t="s">
        <v>529</v>
      </c>
      <c r="Y299" t="s">
        <v>45</v>
      </c>
      <c r="Z299" t="s">
        <v>556</v>
      </c>
      <c r="AA299" t="s">
        <v>557</v>
      </c>
      <c r="AB299" t="s">
        <v>37</v>
      </c>
      <c r="AC299" t="s">
        <v>80</v>
      </c>
      <c r="AD299" t="s">
        <v>80</v>
      </c>
      <c r="AF299" s="1">
        <v>44420</v>
      </c>
      <c r="AG299" t="s">
        <v>48</v>
      </c>
      <c r="AI299" t="s">
        <v>49</v>
      </c>
      <c r="AJ299">
        <v>36</v>
      </c>
    </row>
    <row r="300" spans="1:36" hidden="1" x14ac:dyDescent="0.25">
      <c r="A300">
        <v>0</v>
      </c>
      <c r="B300" t="s">
        <v>549</v>
      </c>
      <c r="C300">
        <v>1</v>
      </c>
      <c r="D300" t="s">
        <v>550</v>
      </c>
      <c r="E300" t="s">
        <v>81</v>
      </c>
      <c r="F300" t="s">
        <v>36</v>
      </c>
      <c r="G300" t="s">
        <v>36</v>
      </c>
      <c r="I300" t="s">
        <v>37</v>
      </c>
      <c r="J300">
        <v>4</v>
      </c>
      <c r="K300" t="s">
        <v>553</v>
      </c>
      <c r="L300" t="s">
        <v>39</v>
      </c>
      <c r="M300" t="s">
        <v>554</v>
      </c>
      <c r="N300" t="s">
        <v>558</v>
      </c>
      <c r="O300" t="s">
        <v>411</v>
      </c>
      <c r="X300" t="s">
        <v>529</v>
      </c>
      <c r="Y300" t="s">
        <v>45</v>
      </c>
      <c r="Z300" t="s">
        <v>559</v>
      </c>
      <c r="AA300" t="s">
        <v>557</v>
      </c>
      <c r="AB300" t="s">
        <v>37</v>
      </c>
      <c r="AC300" t="s">
        <v>80</v>
      </c>
      <c r="AD300" t="s">
        <v>80</v>
      </c>
      <c r="AF300" s="1">
        <v>44420</v>
      </c>
      <c r="AG300" t="s">
        <v>48</v>
      </c>
      <c r="AI300" t="s">
        <v>49</v>
      </c>
      <c r="AJ300">
        <v>37</v>
      </c>
    </row>
    <row r="301" spans="1:36" hidden="1" x14ac:dyDescent="0.25">
      <c r="A301">
        <v>0</v>
      </c>
      <c r="B301" t="s">
        <v>549</v>
      </c>
      <c r="C301">
        <v>1</v>
      </c>
      <c r="D301" t="s">
        <v>550</v>
      </c>
      <c r="E301" t="s">
        <v>36</v>
      </c>
      <c r="F301" t="s">
        <v>36</v>
      </c>
      <c r="G301" t="s">
        <v>36</v>
      </c>
      <c r="I301" t="s">
        <v>37</v>
      </c>
      <c r="J301">
        <v>5</v>
      </c>
      <c r="K301" t="s">
        <v>560</v>
      </c>
      <c r="L301" t="s">
        <v>39</v>
      </c>
      <c r="M301" t="s">
        <v>561</v>
      </c>
      <c r="N301" t="s">
        <v>562</v>
      </c>
      <c r="O301" t="s">
        <v>52</v>
      </c>
      <c r="P301" t="s">
        <v>66</v>
      </c>
      <c r="X301" t="s">
        <v>563</v>
      </c>
      <c r="Y301" t="s">
        <v>45</v>
      </c>
      <c r="Z301" t="s">
        <v>564</v>
      </c>
      <c r="AA301" t="s">
        <v>565</v>
      </c>
      <c r="AB301" t="s">
        <v>37</v>
      </c>
      <c r="AC301" t="s">
        <v>80</v>
      </c>
      <c r="AD301" t="s">
        <v>80</v>
      </c>
      <c r="AF301" s="1">
        <v>44420</v>
      </c>
      <c r="AG301" t="s">
        <v>48</v>
      </c>
      <c r="AI301" t="s">
        <v>49</v>
      </c>
      <c r="AJ301">
        <v>78</v>
      </c>
    </row>
    <row r="302" spans="1:36" hidden="1" x14ac:dyDescent="0.25">
      <c r="A302">
        <v>0</v>
      </c>
      <c r="B302" t="s">
        <v>549</v>
      </c>
      <c r="C302">
        <v>1</v>
      </c>
      <c r="D302" t="s">
        <v>550</v>
      </c>
      <c r="E302" t="s">
        <v>36</v>
      </c>
      <c r="F302" t="s">
        <v>36</v>
      </c>
      <c r="G302" t="s">
        <v>36</v>
      </c>
      <c r="I302" t="s">
        <v>37</v>
      </c>
      <c r="J302">
        <v>6</v>
      </c>
      <c r="K302" t="s">
        <v>566</v>
      </c>
      <c r="L302" t="s">
        <v>39</v>
      </c>
      <c r="M302" t="s">
        <v>567</v>
      </c>
      <c r="N302" t="s">
        <v>568</v>
      </c>
      <c r="O302" t="s">
        <v>52</v>
      </c>
      <c r="P302" t="s">
        <v>66</v>
      </c>
      <c r="X302" t="s">
        <v>147</v>
      </c>
      <c r="Y302" t="s">
        <v>42</v>
      </c>
      <c r="Z302" t="s">
        <v>569</v>
      </c>
      <c r="AA302" t="s">
        <v>570</v>
      </c>
      <c r="AB302" t="s">
        <v>45</v>
      </c>
      <c r="AC302" t="s">
        <v>571</v>
      </c>
      <c r="AD302" t="s">
        <v>572</v>
      </c>
      <c r="AF302" s="1">
        <v>44420</v>
      </c>
      <c r="AG302" t="s">
        <v>48</v>
      </c>
      <c r="AI302" t="s">
        <v>49</v>
      </c>
      <c r="AJ302">
        <v>118</v>
      </c>
    </row>
    <row r="303" spans="1:36" hidden="1" x14ac:dyDescent="0.25">
      <c r="A303">
        <v>0</v>
      </c>
      <c r="B303" t="s">
        <v>549</v>
      </c>
      <c r="C303">
        <v>1</v>
      </c>
      <c r="D303" t="s">
        <v>550</v>
      </c>
      <c r="E303" t="s">
        <v>36</v>
      </c>
      <c r="F303" t="s">
        <v>36</v>
      </c>
      <c r="G303" t="s">
        <v>36</v>
      </c>
      <c r="I303" t="s">
        <v>37</v>
      </c>
      <c r="J303">
        <v>7</v>
      </c>
      <c r="K303" t="s">
        <v>573</v>
      </c>
      <c r="L303" t="s">
        <v>39</v>
      </c>
      <c r="M303" t="s">
        <v>574</v>
      </c>
      <c r="N303" t="s">
        <v>575</v>
      </c>
      <c r="O303" t="s">
        <v>52</v>
      </c>
      <c r="P303" t="s">
        <v>66</v>
      </c>
      <c r="X303" t="s">
        <v>147</v>
      </c>
      <c r="Y303" t="s">
        <v>42</v>
      </c>
      <c r="Z303" t="s">
        <v>576</v>
      </c>
      <c r="AA303" t="s">
        <v>577</v>
      </c>
      <c r="AB303" t="s">
        <v>37</v>
      </c>
      <c r="AC303" t="s">
        <v>80</v>
      </c>
      <c r="AD303" t="s">
        <v>80</v>
      </c>
      <c r="AF303" s="1">
        <v>44420</v>
      </c>
      <c r="AG303" t="s">
        <v>48</v>
      </c>
      <c r="AI303" t="s">
        <v>49</v>
      </c>
      <c r="AJ303">
        <v>96</v>
      </c>
    </row>
    <row r="304" spans="1:36" hidden="1" x14ac:dyDescent="0.25">
      <c r="A304">
        <v>1</v>
      </c>
      <c r="B304" t="s">
        <v>549</v>
      </c>
      <c r="C304">
        <v>2</v>
      </c>
      <c r="D304" t="s">
        <v>550</v>
      </c>
      <c r="E304" t="s">
        <v>36</v>
      </c>
      <c r="F304" t="s">
        <v>36</v>
      </c>
      <c r="G304" t="s">
        <v>36</v>
      </c>
      <c r="I304" t="s">
        <v>37</v>
      </c>
      <c r="J304">
        <v>1</v>
      </c>
      <c r="K304" t="s">
        <v>38</v>
      </c>
      <c r="L304" t="s">
        <v>39</v>
      </c>
      <c r="M304" t="s">
        <v>40</v>
      </c>
      <c r="N304" t="s">
        <v>40</v>
      </c>
      <c r="O304" t="s">
        <v>41</v>
      </c>
      <c r="Y304" t="s">
        <v>42</v>
      </c>
      <c r="Z304" t="s">
        <v>551</v>
      </c>
      <c r="AA304" t="s">
        <v>44</v>
      </c>
      <c r="AB304" t="s">
        <v>45</v>
      </c>
      <c r="AC304" t="s">
        <v>46</v>
      </c>
      <c r="AD304" t="s">
        <v>47</v>
      </c>
      <c r="AF304" s="1">
        <v>44511</v>
      </c>
      <c r="AG304" t="s">
        <v>48</v>
      </c>
      <c r="AJ304">
        <v>12</v>
      </c>
    </row>
    <row r="305" spans="1:36" ht="30" hidden="1" x14ac:dyDescent="0.25">
      <c r="A305">
        <v>1</v>
      </c>
      <c r="B305" t="s">
        <v>549</v>
      </c>
      <c r="C305">
        <v>2</v>
      </c>
      <c r="D305" t="s">
        <v>550</v>
      </c>
      <c r="E305" t="s">
        <v>36</v>
      </c>
      <c r="F305" t="s">
        <v>36</v>
      </c>
      <c r="G305" t="s">
        <v>36</v>
      </c>
      <c r="I305" t="s">
        <v>37</v>
      </c>
      <c r="J305">
        <v>2</v>
      </c>
      <c r="K305" t="s">
        <v>38</v>
      </c>
      <c r="L305" t="s">
        <v>39</v>
      </c>
      <c r="M305" t="s">
        <v>59</v>
      </c>
      <c r="N305" t="s">
        <v>59</v>
      </c>
      <c r="O305" t="s">
        <v>41</v>
      </c>
      <c r="Y305" t="s">
        <v>42</v>
      </c>
      <c r="Z305" s="6" t="s">
        <v>552</v>
      </c>
      <c r="AA305" t="s">
        <v>61</v>
      </c>
      <c r="AB305" t="s">
        <v>45</v>
      </c>
      <c r="AC305" t="s">
        <v>62</v>
      </c>
      <c r="AD305" t="s">
        <v>63</v>
      </c>
      <c r="AF305" s="1">
        <v>44511</v>
      </c>
      <c r="AG305" t="s">
        <v>48</v>
      </c>
      <c r="AJ305">
        <v>5</v>
      </c>
    </row>
    <row r="306" spans="1:36" hidden="1" x14ac:dyDescent="0.25">
      <c r="A306">
        <v>1</v>
      </c>
      <c r="B306" t="s">
        <v>549</v>
      </c>
      <c r="C306">
        <v>2</v>
      </c>
      <c r="D306" t="s">
        <v>550</v>
      </c>
      <c r="E306" t="s">
        <v>72</v>
      </c>
      <c r="F306" t="s">
        <v>36</v>
      </c>
      <c r="G306" t="s">
        <v>36</v>
      </c>
      <c r="I306" t="s">
        <v>37</v>
      </c>
      <c r="J306">
        <v>3</v>
      </c>
      <c r="K306" t="s">
        <v>553</v>
      </c>
      <c r="L306" t="s">
        <v>39</v>
      </c>
      <c r="M306" t="s">
        <v>554</v>
      </c>
      <c r="N306" t="s">
        <v>555</v>
      </c>
      <c r="O306" t="s">
        <v>411</v>
      </c>
      <c r="X306" t="s">
        <v>529</v>
      </c>
      <c r="Y306" t="s">
        <v>45</v>
      </c>
      <c r="Z306" t="s">
        <v>556</v>
      </c>
      <c r="AA306" t="s">
        <v>557</v>
      </c>
      <c r="AB306" t="s">
        <v>37</v>
      </c>
      <c r="AC306" t="s">
        <v>80</v>
      </c>
      <c r="AD306" t="s">
        <v>80</v>
      </c>
      <c r="AF306" s="1">
        <v>44511</v>
      </c>
      <c r="AG306" t="s">
        <v>48</v>
      </c>
      <c r="AJ306">
        <v>36</v>
      </c>
    </row>
    <row r="307" spans="1:36" hidden="1" x14ac:dyDescent="0.25">
      <c r="A307">
        <v>1</v>
      </c>
      <c r="B307" t="s">
        <v>549</v>
      </c>
      <c r="C307">
        <v>2</v>
      </c>
      <c r="D307" t="s">
        <v>550</v>
      </c>
      <c r="E307" t="s">
        <v>81</v>
      </c>
      <c r="F307" t="s">
        <v>36</v>
      </c>
      <c r="G307" t="s">
        <v>36</v>
      </c>
      <c r="I307" t="s">
        <v>37</v>
      </c>
      <c r="J307">
        <v>4</v>
      </c>
      <c r="K307" t="s">
        <v>553</v>
      </c>
      <c r="L307" t="s">
        <v>39</v>
      </c>
      <c r="M307" t="s">
        <v>554</v>
      </c>
      <c r="N307" t="s">
        <v>558</v>
      </c>
      <c r="O307" t="s">
        <v>411</v>
      </c>
      <c r="X307" t="s">
        <v>529</v>
      </c>
      <c r="Y307" t="s">
        <v>45</v>
      </c>
      <c r="Z307" t="s">
        <v>559</v>
      </c>
      <c r="AA307" t="s">
        <v>557</v>
      </c>
      <c r="AB307" t="s">
        <v>37</v>
      </c>
      <c r="AC307" t="s">
        <v>80</v>
      </c>
      <c r="AD307" t="s">
        <v>80</v>
      </c>
      <c r="AF307" s="1">
        <v>44511</v>
      </c>
      <c r="AG307" t="s">
        <v>48</v>
      </c>
      <c r="AJ307">
        <v>37</v>
      </c>
    </row>
    <row r="308" spans="1:36" hidden="1" x14ac:dyDescent="0.25">
      <c r="A308">
        <v>1</v>
      </c>
      <c r="B308" t="s">
        <v>549</v>
      </c>
      <c r="C308">
        <v>2</v>
      </c>
      <c r="D308" t="s">
        <v>550</v>
      </c>
      <c r="E308" t="s">
        <v>36</v>
      </c>
      <c r="F308" t="s">
        <v>36</v>
      </c>
      <c r="G308" t="s">
        <v>36</v>
      </c>
      <c r="I308" t="s">
        <v>37</v>
      </c>
      <c r="J308">
        <v>5</v>
      </c>
      <c r="K308" t="s">
        <v>560</v>
      </c>
      <c r="L308" t="s">
        <v>39</v>
      </c>
      <c r="M308" t="s">
        <v>561</v>
      </c>
      <c r="N308" t="s">
        <v>562</v>
      </c>
      <c r="O308" t="s">
        <v>52</v>
      </c>
      <c r="P308" t="s">
        <v>66</v>
      </c>
      <c r="X308" t="s">
        <v>563</v>
      </c>
      <c r="Y308" t="s">
        <v>45</v>
      </c>
      <c r="Z308" t="s">
        <v>564</v>
      </c>
      <c r="AA308" t="s">
        <v>565</v>
      </c>
      <c r="AB308" t="s">
        <v>37</v>
      </c>
      <c r="AC308" t="s">
        <v>80</v>
      </c>
      <c r="AD308" t="s">
        <v>80</v>
      </c>
      <c r="AF308" s="1">
        <v>44511</v>
      </c>
      <c r="AG308" t="s">
        <v>48</v>
      </c>
      <c r="AJ308">
        <v>78</v>
      </c>
    </row>
    <row r="309" spans="1:36" hidden="1" x14ac:dyDescent="0.25">
      <c r="A309">
        <v>1</v>
      </c>
      <c r="B309" t="s">
        <v>549</v>
      </c>
      <c r="C309">
        <v>2</v>
      </c>
      <c r="D309" t="s">
        <v>550</v>
      </c>
      <c r="E309" t="s">
        <v>36</v>
      </c>
      <c r="F309" t="s">
        <v>36</v>
      </c>
      <c r="G309" t="s">
        <v>36</v>
      </c>
      <c r="I309" t="s">
        <v>37</v>
      </c>
      <c r="J309">
        <v>6</v>
      </c>
      <c r="K309" t="s">
        <v>566</v>
      </c>
      <c r="L309" t="s">
        <v>39</v>
      </c>
      <c r="M309" t="s">
        <v>567</v>
      </c>
      <c r="N309" t="s">
        <v>568</v>
      </c>
      <c r="O309" t="s">
        <v>52</v>
      </c>
      <c r="P309" t="s">
        <v>66</v>
      </c>
      <c r="X309" t="s">
        <v>147</v>
      </c>
      <c r="Y309" t="s">
        <v>42</v>
      </c>
      <c r="Z309" t="s">
        <v>569</v>
      </c>
      <c r="AA309" t="s">
        <v>570</v>
      </c>
      <c r="AB309" t="s">
        <v>45</v>
      </c>
      <c r="AC309" t="s">
        <v>571</v>
      </c>
      <c r="AD309" t="s">
        <v>572</v>
      </c>
      <c r="AF309" s="1">
        <v>44511</v>
      </c>
      <c r="AG309" t="s">
        <v>48</v>
      </c>
      <c r="AJ309">
        <v>118</v>
      </c>
    </row>
    <row r="310" spans="1:36" hidden="1" x14ac:dyDescent="0.25">
      <c r="A310">
        <v>1</v>
      </c>
      <c r="B310" t="s">
        <v>549</v>
      </c>
      <c r="C310">
        <v>2</v>
      </c>
      <c r="D310" t="s">
        <v>550</v>
      </c>
      <c r="E310" t="s">
        <v>36</v>
      </c>
      <c r="F310" t="s">
        <v>36</v>
      </c>
      <c r="G310" t="s">
        <v>36</v>
      </c>
      <c r="I310" t="s">
        <v>37</v>
      </c>
      <c r="J310">
        <v>7</v>
      </c>
      <c r="K310" t="s">
        <v>573</v>
      </c>
      <c r="L310" t="s">
        <v>39</v>
      </c>
      <c r="M310" t="s">
        <v>574</v>
      </c>
      <c r="N310" t="s">
        <v>575</v>
      </c>
      <c r="O310" t="s">
        <v>52</v>
      </c>
      <c r="P310" t="s">
        <v>66</v>
      </c>
      <c r="X310" t="s">
        <v>147</v>
      </c>
      <c r="Y310" t="s">
        <v>42</v>
      </c>
      <c r="Z310" t="s">
        <v>576</v>
      </c>
      <c r="AA310" t="s">
        <v>577</v>
      </c>
      <c r="AB310" t="s">
        <v>37</v>
      </c>
      <c r="AC310" t="s">
        <v>80</v>
      </c>
      <c r="AD310" t="s">
        <v>80</v>
      </c>
      <c r="AF310" s="1">
        <v>44511</v>
      </c>
      <c r="AG310" t="s">
        <v>48</v>
      </c>
      <c r="AJ310">
        <v>96</v>
      </c>
    </row>
    <row r="311" spans="1:36" hidden="1" x14ac:dyDescent="0.25">
      <c r="A311">
        <v>0</v>
      </c>
      <c r="B311" t="s">
        <v>578</v>
      </c>
      <c r="C311">
        <v>1</v>
      </c>
      <c r="D311" t="s">
        <v>579</v>
      </c>
      <c r="E311" t="s">
        <v>36</v>
      </c>
      <c r="F311" t="s">
        <v>36</v>
      </c>
      <c r="G311" t="s">
        <v>36</v>
      </c>
      <c r="I311" t="s">
        <v>37</v>
      </c>
      <c r="J311">
        <v>1</v>
      </c>
      <c r="K311" t="s">
        <v>38</v>
      </c>
      <c r="L311" t="s">
        <v>39</v>
      </c>
      <c r="M311" t="s">
        <v>40</v>
      </c>
      <c r="N311" t="s">
        <v>40</v>
      </c>
      <c r="O311" t="s">
        <v>41</v>
      </c>
      <c r="Y311" t="s">
        <v>45</v>
      </c>
      <c r="Z311" t="s">
        <v>46</v>
      </c>
      <c r="AA311" t="s">
        <v>47</v>
      </c>
      <c r="AB311" t="s">
        <v>37</v>
      </c>
      <c r="AC311" t="s">
        <v>80</v>
      </c>
      <c r="AD311" t="s">
        <v>80</v>
      </c>
      <c r="AF311" s="1">
        <v>44357</v>
      </c>
      <c r="AG311" t="s">
        <v>48</v>
      </c>
      <c r="AI311" t="s">
        <v>49</v>
      </c>
      <c r="AJ311">
        <v>12</v>
      </c>
    </row>
    <row r="312" spans="1:36" ht="30" hidden="1" x14ac:dyDescent="0.25">
      <c r="A312">
        <v>0</v>
      </c>
      <c r="B312" t="s">
        <v>578</v>
      </c>
      <c r="C312">
        <v>1</v>
      </c>
      <c r="D312" t="s">
        <v>579</v>
      </c>
      <c r="E312" t="s">
        <v>36</v>
      </c>
      <c r="F312" t="s">
        <v>36</v>
      </c>
      <c r="G312" t="s">
        <v>36</v>
      </c>
      <c r="I312" t="s">
        <v>37</v>
      </c>
      <c r="J312">
        <v>2</v>
      </c>
      <c r="K312" t="s">
        <v>38</v>
      </c>
      <c r="L312" t="s">
        <v>39</v>
      </c>
      <c r="M312" t="s">
        <v>59</v>
      </c>
      <c r="N312" t="s">
        <v>59</v>
      </c>
      <c r="O312" t="s">
        <v>41</v>
      </c>
      <c r="Y312" t="s">
        <v>45</v>
      </c>
      <c r="Z312" s="6" t="s">
        <v>62</v>
      </c>
      <c r="AA312" t="s">
        <v>63</v>
      </c>
      <c r="AB312" t="s">
        <v>37</v>
      </c>
      <c r="AC312" t="s">
        <v>80</v>
      </c>
      <c r="AD312" t="s">
        <v>80</v>
      </c>
      <c r="AF312" s="1">
        <v>44357</v>
      </c>
      <c r="AG312" t="s">
        <v>48</v>
      </c>
      <c r="AI312" t="s">
        <v>49</v>
      </c>
      <c r="AJ312">
        <v>5</v>
      </c>
    </row>
    <row r="313" spans="1:36" hidden="1" x14ac:dyDescent="0.25">
      <c r="A313">
        <v>0</v>
      </c>
      <c r="B313" t="s">
        <v>578</v>
      </c>
      <c r="C313">
        <v>1</v>
      </c>
      <c r="D313" t="s">
        <v>579</v>
      </c>
      <c r="E313" t="s">
        <v>36</v>
      </c>
      <c r="F313" t="s">
        <v>36</v>
      </c>
      <c r="G313" t="s">
        <v>36</v>
      </c>
      <c r="I313" t="s">
        <v>37</v>
      </c>
      <c r="J313">
        <v>3</v>
      </c>
      <c r="K313" t="s">
        <v>38</v>
      </c>
      <c r="L313" t="s">
        <v>39</v>
      </c>
      <c r="M313" t="s">
        <v>580</v>
      </c>
      <c r="N313" t="s">
        <v>580</v>
      </c>
      <c r="O313" t="s">
        <v>41</v>
      </c>
      <c r="Y313" t="s">
        <v>38</v>
      </c>
      <c r="Z313" s="6" t="s">
        <v>38</v>
      </c>
      <c r="AA313" t="s">
        <v>38</v>
      </c>
      <c r="AB313" t="s">
        <v>38</v>
      </c>
      <c r="AC313" t="s">
        <v>38</v>
      </c>
      <c r="AD313" t="s">
        <v>38</v>
      </c>
      <c r="AE313" t="s">
        <v>581</v>
      </c>
      <c r="AF313" s="1">
        <v>44357</v>
      </c>
      <c r="AG313" t="s">
        <v>48</v>
      </c>
      <c r="AI313" t="s">
        <v>49</v>
      </c>
      <c r="AJ313">
        <v>12</v>
      </c>
    </row>
    <row r="314" spans="1:36" hidden="1" x14ac:dyDescent="0.25">
      <c r="A314">
        <v>0</v>
      </c>
      <c r="B314" t="s">
        <v>578</v>
      </c>
      <c r="C314">
        <v>1</v>
      </c>
      <c r="D314" t="s">
        <v>579</v>
      </c>
      <c r="E314" t="s">
        <v>36</v>
      </c>
      <c r="F314" t="s">
        <v>36</v>
      </c>
      <c r="G314" t="s">
        <v>36</v>
      </c>
      <c r="I314" t="s">
        <v>37</v>
      </c>
      <c r="J314">
        <v>3</v>
      </c>
      <c r="K314" t="s">
        <v>582</v>
      </c>
      <c r="L314" t="s">
        <v>39</v>
      </c>
      <c r="M314" t="s">
        <v>583</v>
      </c>
      <c r="N314" t="s">
        <v>584</v>
      </c>
      <c r="O314" t="s">
        <v>52</v>
      </c>
      <c r="P314" t="s">
        <v>585</v>
      </c>
      <c r="X314" t="s">
        <v>586</v>
      </c>
      <c r="Y314" t="s">
        <v>37</v>
      </c>
      <c r="Z314" t="s">
        <v>80</v>
      </c>
      <c r="AA314" t="s">
        <v>80</v>
      </c>
      <c r="AB314" t="s">
        <v>38</v>
      </c>
      <c r="AC314" t="s">
        <v>38</v>
      </c>
      <c r="AD314" t="s">
        <v>38</v>
      </c>
      <c r="AE314" t="s">
        <v>587</v>
      </c>
      <c r="AF314" s="1">
        <v>44414</v>
      </c>
      <c r="AG314" t="s">
        <v>48</v>
      </c>
      <c r="AI314" t="s">
        <v>49</v>
      </c>
      <c r="AJ314">
        <v>44</v>
      </c>
    </row>
    <row r="315" spans="1:36" hidden="1" x14ac:dyDescent="0.25">
      <c r="A315">
        <v>0</v>
      </c>
      <c r="B315" t="s">
        <v>578</v>
      </c>
      <c r="C315">
        <v>1</v>
      </c>
      <c r="D315" t="s">
        <v>579</v>
      </c>
      <c r="E315" t="s">
        <v>36</v>
      </c>
      <c r="F315" t="s">
        <v>36</v>
      </c>
      <c r="G315" t="s">
        <v>36</v>
      </c>
      <c r="I315" t="s">
        <v>37</v>
      </c>
      <c r="J315">
        <v>4</v>
      </c>
      <c r="K315" t="s">
        <v>38</v>
      </c>
      <c r="L315" t="s">
        <v>39</v>
      </c>
      <c r="M315" t="s">
        <v>583</v>
      </c>
      <c r="N315" t="s">
        <v>588</v>
      </c>
      <c r="O315" t="s">
        <v>41</v>
      </c>
      <c r="Y315" t="s">
        <v>38</v>
      </c>
      <c r="Z315" t="s">
        <v>38</v>
      </c>
      <c r="AA315" t="s">
        <v>38</v>
      </c>
      <c r="AB315" t="s">
        <v>38</v>
      </c>
      <c r="AC315" t="s">
        <v>38</v>
      </c>
      <c r="AD315" t="s">
        <v>38</v>
      </c>
      <c r="AE315" t="s">
        <v>589</v>
      </c>
      <c r="AF315" s="1">
        <v>44357</v>
      </c>
      <c r="AG315" t="s">
        <v>48</v>
      </c>
      <c r="AI315" t="s">
        <v>49</v>
      </c>
      <c r="AJ315">
        <v>16</v>
      </c>
    </row>
    <row r="316" spans="1:36" hidden="1" x14ac:dyDescent="0.25">
      <c r="A316">
        <v>0</v>
      </c>
      <c r="B316" t="s">
        <v>578</v>
      </c>
      <c r="C316">
        <v>1</v>
      </c>
      <c r="D316" t="s">
        <v>579</v>
      </c>
      <c r="E316" t="s">
        <v>36</v>
      </c>
      <c r="F316" t="s">
        <v>36</v>
      </c>
      <c r="G316" t="s">
        <v>36</v>
      </c>
      <c r="I316" t="s">
        <v>37</v>
      </c>
      <c r="J316">
        <v>4</v>
      </c>
      <c r="K316" t="s">
        <v>590</v>
      </c>
      <c r="L316" t="s">
        <v>39</v>
      </c>
      <c r="M316" t="s">
        <v>591</v>
      </c>
      <c r="N316" t="s">
        <v>592</v>
      </c>
      <c r="O316" t="s">
        <v>52</v>
      </c>
      <c r="P316" t="s">
        <v>585</v>
      </c>
      <c r="X316" t="s">
        <v>586</v>
      </c>
      <c r="Y316" t="s">
        <v>42</v>
      </c>
      <c r="Z316" t="s">
        <v>593</v>
      </c>
      <c r="AA316" t="s">
        <v>594</v>
      </c>
      <c r="AB316" t="s">
        <v>45</v>
      </c>
      <c r="AC316" t="s">
        <v>595</v>
      </c>
      <c r="AD316" t="s">
        <v>596</v>
      </c>
      <c r="AF316" s="1">
        <v>44357</v>
      </c>
      <c r="AG316" t="s">
        <v>48</v>
      </c>
      <c r="AI316" t="s">
        <v>49</v>
      </c>
      <c r="AJ316">
        <v>63</v>
      </c>
    </row>
    <row r="317" spans="1:36" hidden="1" x14ac:dyDescent="0.25">
      <c r="A317">
        <v>0</v>
      </c>
      <c r="B317" t="s">
        <v>578</v>
      </c>
      <c r="C317">
        <v>1</v>
      </c>
      <c r="D317" t="s">
        <v>579</v>
      </c>
      <c r="E317" t="s">
        <v>36</v>
      </c>
      <c r="F317" t="s">
        <v>36</v>
      </c>
      <c r="G317" t="s">
        <v>36</v>
      </c>
      <c r="I317" t="s">
        <v>37</v>
      </c>
      <c r="J317">
        <v>5</v>
      </c>
      <c r="K317" t="s">
        <v>38</v>
      </c>
      <c r="L317" t="s">
        <v>39</v>
      </c>
      <c r="M317" t="s">
        <v>597</v>
      </c>
      <c r="N317" t="s">
        <v>598</v>
      </c>
      <c r="O317" t="s">
        <v>41</v>
      </c>
      <c r="Y317" t="s">
        <v>38</v>
      </c>
      <c r="Z317" t="s">
        <v>38</v>
      </c>
      <c r="AA317" t="s">
        <v>38</v>
      </c>
      <c r="AB317" t="s">
        <v>38</v>
      </c>
      <c r="AC317" t="s">
        <v>38</v>
      </c>
      <c r="AD317" t="s">
        <v>38</v>
      </c>
      <c r="AE317" t="s">
        <v>599</v>
      </c>
      <c r="AF317" s="1">
        <v>44357</v>
      </c>
      <c r="AG317" t="s">
        <v>48</v>
      </c>
      <c r="AI317" t="s">
        <v>49</v>
      </c>
      <c r="AJ317">
        <v>30</v>
      </c>
    </row>
    <row r="318" spans="1:36" hidden="1" x14ac:dyDescent="0.25">
      <c r="A318">
        <v>0</v>
      </c>
      <c r="B318" t="s">
        <v>578</v>
      </c>
      <c r="C318">
        <v>1</v>
      </c>
      <c r="D318" t="s">
        <v>579</v>
      </c>
      <c r="E318" t="s">
        <v>36</v>
      </c>
      <c r="F318" t="s">
        <v>36</v>
      </c>
      <c r="G318" t="s">
        <v>36</v>
      </c>
      <c r="I318" t="s">
        <v>45</v>
      </c>
      <c r="J318">
        <v>5</v>
      </c>
      <c r="K318" t="s">
        <v>600</v>
      </c>
      <c r="L318" t="s">
        <v>39</v>
      </c>
      <c r="N318" t="s">
        <v>601</v>
      </c>
      <c r="O318" t="s">
        <v>52</v>
      </c>
      <c r="P318" t="s">
        <v>145</v>
      </c>
      <c r="X318" t="s">
        <v>255</v>
      </c>
      <c r="Y318" t="s">
        <v>45</v>
      </c>
      <c r="Z318" t="s">
        <v>602</v>
      </c>
      <c r="AA318" t="s">
        <v>603</v>
      </c>
      <c r="AB318" t="s">
        <v>38</v>
      </c>
      <c r="AC318" t="s">
        <v>38</v>
      </c>
      <c r="AD318" t="s">
        <v>38</v>
      </c>
      <c r="AE318" t="s">
        <v>58</v>
      </c>
      <c r="AF318" s="1">
        <v>44414</v>
      </c>
      <c r="AG318" t="s">
        <v>48</v>
      </c>
      <c r="AI318" t="s">
        <v>49</v>
      </c>
      <c r="AJ318">
        <v>70</v>
      </c>
    </row>
    <row r="319" spans="1:36" hidden="1" x14ac:dyDescent="0.25">
      <c r="A319">
        <v>0</v>
      </c>
      <c r="B319" t="s">
        <v>578</v>
      </c>
      <c r="C319">
        <v>1</v>
      </c>
      <c r="D319" t="s">
        <v>579</v>
      </c>
      <c r="E319" t="s">
        <v>36</v>
      </c>
      <c r="F319" t="s">
        <v>36</v>
      </c>
      <c r="G319" t="s">
        <v>36</v>
      </c>
      <c r="I319" t="s">
        <v>45</v>
      </c>
      <c r="J319">
        <v>6</v>
      </c>
      <c r="K319" t="s">
        <v>604</v>
      </c>
      <c r="L319" t="s">
        <v>39</v>
      </c>
      <c r="N319" t="s">
        <v>605</v>
      </c>
      <c r="O319" t="s">
        <v>52</v>
      </c>
      <c r="P319" t="s">
        <v>145</v>
      </c>
      <c r="X319" t="s">
        <v>147</v>
      </c>
      <c r="Y319" t="s">
        <v>45</v>
      </c>
      <c r="Z319" t="s">
        <v>606</v>
      </c>
      <c r="AA319" t="s">
        <v>607</v>
      </c>
      <c r="AB319" t="s">
        <v>38</v>
      </c>
      <c r="AC319" t="s">
        <v>38</v>
      </c>
      <c r="AD319" t="s">
        <v>38</v>
      </c>
      <c r="AE319" t="s">
        <v>58</v>
      </c>
      <c r="AF319" s="1">
        <v>44414</v>
      </c>
      <c r="AG319" t="s">
        <v>48</v>
      </c>
      <c r="AI319" t="s">
        <v>49</v>
      </c>
      <c r="AJ319">
        <v>90</v>
      </c>
    </row>
    <row r="320" spans="1:36" hidden="1" x14ac:dyDescent="0.25">
      <c r="A320">
        <v>0</v>
      </c>
      <c r="B320" t="s">
        <v>578</v>
      </c>
      <c r="C320">
        <v>1</v>
      </c>
      <c r="D320" t="s">
        <v>579</v>
      </c>
      <c r="E320" t="s">
        <v>36</v>
      </c>
      <c r="F320" t="s">
        <v>36</v>
      </c>
      <c r="G320" t="s">
        <v>36</v>
      </c>
      <c r="I320" t="s">
        <v>37</v>
      </c>
      <c r="J320">
        <v>7</v>
      </c>
      <c r="K320" t="s">
        <v>608</v>
      </c>
      <c r="L320" t="s">
        <v>39</v>
      </c>
      <c r="M320" t="s">
        <v>609</v>
      </c>
      <c r="N320" t="s">
        <v>610</v>
      </c>
      <c r="O320" t="s">
        <v>52</v>
      </c>
      <c r="P320" t="s">
        <v>145</v>
      </c>
      <c r="X320" t="s">
        <v>147</v>
      </c>
      <c r="Y320" t="s">
        <v>45</v>
      </c>
      <c r="Z320" t="s">
        <v>611</v>
      </c>
      <c r="AA320" t="s">
        <v>612</v>
      </c>
      <c r="AB320" t="s">
        <v>37</v>
      </c>
      <c r="AC320" t="s">
        <v>80</v>
      </c>
      <c r="AD320" t="s">
        <v>80</v>
      </c>
      <c r="AE320" t="s">
        <v>613</v>
      </c>
      <c r="AF320" s="1">
        <v>44357</v>
      </c>
      <c r="AG320" t="s">
        <v>48</v>
      </c>
      <c r="AI320" t="s">
        <v>49</v>
      </c>
      <c r="AJ320">
        <v>147</v>
      </c>
    </row>
    <row r="321" spans="1:36" hidden="1" x14ac:dyDescent="0.25">
      <c r="A321">
        <v>0</v>
      </c>
      <c r="B321" t="s">
        <v>578</v>
      </c>
      <c r="C321">
        <v>1</v>
      </c>
      <c r="D321" t="s">
        <v>579</v>
      </c>
      <c r="E321" t="s">
        <v>36</v>
      </c>
      <c r="F321" t="s">
        <v>36</v>
      </c>
      <c r="G321" t="s">
        <v>36</v>
      </c>
      <c r="I321" t="s">
        <v>37</v>
      </c>
      <c r="J321">
        <v>8</v>
      </c>
      <c r="K321" t="s">
        <v>614</v>
      </c>
      <c r="L321" t="s">
        <v>39</v>
      </c>
      <c r="M321" t="s">
        <v>615</v>
      </c>
      <c r="N321" t="s">
        <v>616</v>
      </c>
      <c r="O321" t="s">
        <v>52</v>
      </c>
      <c r="P321" t="s">
        <v>145</v>
      </c>
      <c r="X321" t="s">
        <v>147</v>
      </c>
      <c r="Y321" t="s">
        <v>45</v>
      </c>
      <c r="Z321" t="s">
        <v>617</v>
      </c>
      <c r="AA321" t="s">
        <v>618</v>
      </c>
      <c r="AB321" t="s">
        <v>37</v>
      </c>
      <c r="AC321" t="s">
        <v>80</v>
      </c>
      <c r="AD321" t="s">
        <v>80</v>
      </c>
      <c r="AF321" s="1">
        <v>44357</v>
      </c>
      <c r="AG321" t="s">
        <v>48</v>
      </c>
      <c r="AI321" t="s">
        <v>49</v>
      </c>
      <c r="AJ321">
        <v>187</v>
      </c>
    </row>
    <row r="322" spans="1:36" hidden="1" x14ac:dyDescent="0.25">
      <c r="A322">
        <v>0</v>
      </c>
      <c r="B322" t="s">
        <v>578</v>
      </c>
      <c r="C322">
        <v>1</v>
      </c>
      <c r="D322" t="s">
        <v>579</v>
      </c>
      <c r="E322" t="s">
        <v>36</v>
      </c>
      <c r="F322" t="s">
        <v>36</v>
      </c>
      <c r="G322" t="s">
        <v>36</v>
      </c>
      <c r="I322" t="s">
        <v>37</v>
      </c>
      <c r="J322">
        <v>9</v>
      </c>
      <c r="K322" t="s">
        <v>619</v>
      </c>
      <c r="L322" t="s">
        <v>39</v>
      </c>
      <c r="N322" t="s">
        <v>620</v>
      </c>
      <c r="O322" t="s">
        <v>52</v>
      </c>
      <c r="P322" t="s">
        <v>145</v>
      </c>
      <c r="X322" t="s">
        <v>255</v>
      </c>
      <c r="Y322" t="s">
        <v>37</v>
      </c>
      <c r="Z322" t="s">
        <v>80</v>
      </c>
      <c r="AA322" t="s">
        <v>80</v>
      </c>
      <c r="AB322" t="s">
        <v>38</v>
      </c>
      <c r="AC322" t="s">
        <v>38</v>
      </c>
      <c r="AD322" t="s">
        <v>38</v>
      </c>
      <c r="AE322" t="s">
        <v>58</v>
      </c>
      <c r="AF322" s="1">
        <v>44414</v>
      </c>
      <c r="AG322" t="s">
        <v>48</v>
      </c>
      <c r="AI322" t="s">
        <v>49</v>
      </c>
      <c r="AJ322">
        <v>70</v>
      </c>
    </row>
    <row r="323" spans="1:36" hidden="1" x14ac:dyDescent="0.25">
      <c r="A323">
        <v>0</v>
      </c>
      <c r="B323" t="s">
        <v>578</v>
      </c>
      <c r="C323">
        <v>1</v>
      </c>
      <c r="D323" t="s">
        <v>579</v>
      </c>
      <c r="E323" t="s">
        <v>36</v>
      </c>
      <c r="F323" t="s">
        <v>36</v>
      </c>
      <c r="G323" t="s">
        <v>36</v>
      </c>
      <c r="I323" t="s">
        <v>37</v>
      </c>
      <c r="J323">
        <v>10</v>
      </c>
      <c r="K323" t="s">
        <v>621</v>
      </c>
      <c r="L323" t="s">
        <v>39</v>
      </c>
      <c r="M323" t="s">
        <v>622</v>
      </c>
      <c r="N323" t="s">
        <v>623</v>
      </c>
      <c r="O323" t="s">
        <v>75</v>
      </c>
      <c r="Y323" t="s">
        <v>37</v>
      </c>
      <c r="Z323" t="s">
        <v>80</v>
      </c>
      <c r="AA323" t="s">
        <v>80</v>
      </c>
      <c r="AB323" t="s">
        <v>38</v>
      </c>
      <c r="AC323" t="s">
        <v>38</v>
      </c>
      <c r="AD323" t="s">
        <v>38</v>
      </c>
      <c r="AF323" s="1">
        <v>44357</v>
      </c>
      <c r="AG323" t="s">
        <v>48</v>
      </c>
      <c r="AI323" t="s">
        <v>49</v>
      </c>
      <c r="AJ323">
        <v>173</v>
      </c>
    </row>
    <row r="324" spans="1:36" hidden="1" x14ac:dyDescent="0.25">
      <c r="A324">
        <v>1</v>
      </c>
      <c r="B324" t="s">
        <v>578</v>
      </c>
      <c r="C324">
        <v>2</v>
      </c>
      <c r="D324" t="s">
        <v>579</v>
      </c>
      <c r="E324" t="s">
        <v>36</v>
      </c>
      <c r="F324" t="s">
        <v>36</v>
      </c>
      <c r="G324" t="s">
        <v>36</v>
      </c>
      <c r="I324" t="s">
        <v>37</v>
      </c>
      <c r="J324">
        <v>1</v>
      </c>
      <c r="K324" t="s">
        <v>38</v>
      </c>
      <c r="L324" t="s">
        <v>39</v>
      </c>
      <c r="M324" t="s">
        <v>40</v>
      </c>
      <c r="N324" t="s">
        <v>40</v>
      </c>
      <c r="O324" t="s">
        <v>41</v>
      </c>
      <c r="Y324" t="s">
        <v>45</v>
      </c>
      <c r="Z324" t="s">
        <v>46</v>
      </c>
      <c r="AA324" t="s">
        <v>47</v>
      </c>
      <c r="AB324" t="s">
        <v>37</v>
      </c>
      <c r="AC324" t="s">
        <v>80</v>
      </c>
      <c r="AD324" t="s">
        <v>80</v>
      </c>
      <c r="AF324" s="1" t="s">
        <v>624</v>
      </c>
      <c r="AG324" t="s">
        <v>48</v>
      </c>
      <c r="AJ324">
        <v>12</v>
      </c>
    </row>
    <row r="325" spans="1:36" ht="30" hidden="1" x14ac:dyDescent="0.25">
      <c r="A325">
        <v>1</v>
      </c>
      <c r="B325" t="s">
        <v>578</v>
      </c>
      <c r="C325">
        <v>2</v>
      </c>
      <c r="D325" t="s">
        <v>579</v>
      </c>
      <c r="E325" t="s">
        <v>36</v>
      </c>
      <c r="F325" t="s">
        <v>36</v>
      </c>
      <c r="G325" t="s">
        <v>36</v>
      </c>
      <c r="I325" t="s">
        <v>37</v>
      </c>
      <c r="J325">
        <v>2</v>
      </c>
      <c r="K325" t="s">
        <v>38</v>
      </c>
      <c r="L325" t="s">
        <v>39</v>
      </c>
      <c r="M325" t="s">
        <v>59</v>
      </c>
      <c r="N325" t="s">
        <v>59</v>
      </c>
      <c r="O325" t="s">
        <v>41</v>
      </c>
      <c r="Y325" t="s">
        <v>45</v>
      </c>
      <c r="Z325" s="6" t="s">
        <v>62</v>
      </c>
      <c r="AA325" t="s">
        <v>63</v>
      </c>
      <c r="AB325" t="s">
        <v>37</v>
      </c>
      <c r="AC325" t="s">
        <v>80</v>
      </c>
      <c r="AD325" t="s">
        <v>80</v>
      </c>
      <c r="AF325" s="1" t="s">
        <v>624</v>
      </c>
      <c r="AG325" t="s">
        <v>48</v>
      </c>
      <c r="AJ325">
        <v>5</v>
      </c>
    </row>
    <row r="326" spans="1:36" hidden="1" x14ac:dyDescent="0.25">
      <c r="A326">
        <v>1</v>
      </c>
      <c r="B326" t="s">
        <v>578</v>
      </c>
      <c r="C326">
        <v>2</v>
      </c>
      <c r="D326" t="s">
        <v>579</v>
      </c>
      <c r="E326" t="s">
        <v>36</v>
      </c>
      <c r="F326" t="s">
        <v>36</v>
      </c>
      <c r="G326" t="s">
        <v>36</v>
      </c>
      <c r="I326" t="s">
        <v>37</v>
      </c>
      <c r="J326">
        <v>3</v>
      </c>
      <c r="K326" t="s">
        <v>582</v>
      </c>
      <c r="L326" t="s">
        <v>455</v>
      </c>
      <c r="N326" t="s">
        <v>584</v>
      </c>
      <c r="O326" t="s">
        <v>52</v>
      </c>
      <c r="P326" t="s">
        <v>585</v>
      </c>
      <c r="X326" t="s">
        <v>586</v>
      </c>
      <c r="Y326" t="s">
        <v>37</v>
      </c>
      <c r="Z326" t="s">
        <v>80</v>
      </c>
      <c r="AA326" t="s">
        <v>80</v>
      </c>
      <c r="AB326" t="s">
        <v>38</v>
      </c>
      <c r="AC326" t="s">
        <v>38</v>
      </c>
      <c r="AD326" t="s">
        <v>38</v>
      </c>
      <c r="AE326" t="s">
        <v>58</v>
      </c>
      <c r="AF326" s="1">
        <v>44568</v>
      </c>
      <c r="AG326" t="s">
        <v>48</v>
      </c>
      <c r="AH326" t="s">
        <v>625</v>
      </c>
      <c r="AJ326">
        <v>44</v>
      </c>
    </row>
    <row r="327" spans="1:36" hidden="1" x14ac:dyDescent="0.25">
      <c r="A327">
        <v>1</v>
      </c>
      <c r="B327" t="s">
        <v>578</v>
      </c>
      <c r="C327">
        <v>2</v>
      </c>
      <c r="D327" t="s">
        <v>579</v>
      </c>
      <c r="E327" t="s">
        <v>36</v>
      </c>
      <c r="F327" t="s">
        <v>36</v>
      </c>
      <c r="G327" t="s">
        <v>36</v>
      </c>
      <c r="I327" t="s">
        <v>37</v>
      </c>
      <c r="J327">
        <v>3</v>
      </c>
      <c r="K327" t="s">
        <v>582</v>
      </c>
      <c r="L327" t="s">
        <v>39</v>
      </c>
      <c r="N327" t="s">
        <v>583</v>
      </c>
      <c r="O327" t="s">
        <v>375</v>
      </c>
      <c r="X327" t="s">
        <v>626</v>
      </c>
      <c r="Y327" t="s">
        <v>38</v>
      </c>
      <c r="Z327" t="s">
        <v>38</v>
      </c>
      <c r="AA327" t="s">
        <v>38</v>
      </c>
      <c r="AB327" t="s">
        <v>38</v>
      </c>
      <c r="AC327" t="s">
        <v>38</v>
      </c>
      <c r="AD327" t="s">
        <v>38</v>
      </c>
      <c r="AE327" t="s">
        <v>627</v>
      </c>
      <c r="AF327" s="1">
        <v>44568</v>
      </c>
      <c r="AG327" t="s">
        <v>48</v>
      </c>
      <c r="AJ327">
        <v>16</v>
      </c>
    </row>
    <row r="328" spans="1:36" hidden="1" x14ac:dyDescent="0.25">
      <c r="A328">
        <v>1</v>
      </c>
      <c r="B328" t="s">
        <v>578</v>
      </c>
      <c r="C328">
        <v>2</v>
      </c>
      <c r="D328" t="s">
        <v>579</v>
      </c>
      <c r="E328" t="s">
        <v>36</v>
      </c>
      <c r="F328" t="s">
        <v>36</v>
      </c>
      <c r="G328" t="s">
        <v>36</v>
      </c>
      <c r="I328" t="s">
        <v>37</v>
      </c>
      <c r="J328">
        <v>4</v>
      </c>
      <c r="K328" t="s">
        <v>590</v>
      </c>
      <c r="L328" t="s">
        <v>39</v>
      </c>
      <c r="M328" t="s">
        <v>591</v>
      </c>
      <c r="N328" t="s">
        <v>592</v>
      </c>
      <c r="O328" t="s">
        <v>52</v>
      </c>
      <c r="P328" t="s">
        <v>585</v>
      </c>
      <c r="X328" t="s">
        <v>586</v>
      </c>
      <c r="Y328" t="s">
        <v>42</v>
      </c>
      <c r="Z328" t="s">
        <v>593</v>
      </c>
      <c r="AA328" t="s">
        <v>594</v>
      </c>
      <c r="AB328" t="s">
        <v>45</v>
      </c>
      <c r="AC328" t="s">
        <v>595</v>
      </c>
      <c r="AD328" t="s">
        <v>596</v>
      </c>
      <c r="AF328" s="1" t="s">
        <v>624</v>
      </c>
      <c r="AG328" t="s">
        <v>48</v>
      </c>
      <c r="AJ328">
        <v>63</v>
      </c>
    </row>
    <row r="329" spans="1:36" hidden="1" x14ac:dyDescent="0.25">
      <c r="A329">
        <v>1</v>
      </c>
      <c r="B329" t="s">
        <v>578</v>
      </c>
      <c r="C329">
        <v>2</v>
      </c>
      <c r="D329" t="s">
        <v>579</v>
      </c>
      <c r="E329" t="s">
        <v>36</v>
      </c>
      <c r="F329" t="s">
        <v>36</v>
      </c>
      <c r="G329" t="s">
        <v>36</v>
      </c>
      <c r="I329" t="s">
        <v>45</v>
      </c>
      <c r="J329">
        <v>5</v>
      </c>
      <c r="K329" t="s">
        <v>600</v>
      </c>
      <c r="L329" t="s">
        <v>39</v>
      </c>
      <c r="N329" t="s">
        <v>601</v>
      </c>
      <c r="O329" t="s">
        <v>52</v>
      </c>
      <c r="P329" t="s">
        <v>145</v>
      </c>
      <c r="X329" t="s">
        <v>255</v>
      </c>
      <c r="Y329" t="s">
        <v>45</v>
      </c>
      <c r="Z329" t="s">
        <v>602</v>
      </c>
      <c r="AA329" t="s">
        <v>628</v>
      </c>
      <c r="AB329" t="s">
        <v>37</v>
      </c>
      <c r="AC329" t="s">
        <v>80</v>
      </c>
      <c r="AD329" t="s">
        <v>80</v>
      </c>
      <c r="AE329" t="s">
        <v>58</v>
      </c>
      <c r="AF329" s="1" t="s">
        <v>624</v>
      </c>
      <c r="AG329" t="s">
        <v>48</v>
      </c>
      <c r="AJ329">
        <v>70</v>
      </c>
    </row>
    <row r="330" spans="1:36" hidden="1" x14ac:dyDescent="0.25">
      <c r="A330">
        <v>1</v>
      </c>
      <c r="B330" t="s">
        <v>578</v>
      </c>
      <c r="C330">
        <v>2</v>
      </c>
      <c r="D330" t="s">
        <v>579</v>
      </c>
      <c r="E330" t="s">
        <v>36</v>
      </c>
      <c r="F330" t="s">
        <v>36</v>
      </c>
      <c r="G330" t="s">
        <v>36</v>
      </c>
      <c r="I330" t="s">
        <v>37</v>
      </c>
      <c r="J330">
        <v>6</v>
      </c>
      <c r="K330" t="s">
        <v>604</v>
      </c>
      <c r="L330" t="s">
        <v>39</v>
      </c>
      <c r="N330" t="s">
        <v>605</v>
      </c>
      <c r="O330" t="s">
        <v>52</v>
      </c>
      <c r="P330" t="s">
        <v>145</v>
      </c>
      <c r="X330" t="s">
        <v>147</v>
      </c>
      <c r="Y330" t="s">
        <v>45</v>
      </c>
      <c r="Z330" t="s">
        <v>606</v>
      </c>
      <c r="AA330" t="s">
        <v>607</v>
      </c>
      <c r="AB330" t="s">
        <v>37</v>
      </c>
      <c r="AC330" t="s">
        <v>80</v>
      </c>
      <c r="AD330" t="s">
        <v>80</v>
      </c>
      <c r="AE330" t="s">
        <v>58</v>
      </c>
      <c r="AF330" s="1" t="s">
        <v>624</v>
      </c>
      <c r="AG330" t="s">
        <v>48</v>
      </c>
      <c r="AJ330">
        <v>90</v>
      </c>
    </row>
    <row r="331" spans="1:36" hidden="1" x14ac:dyDescent="0.25">
      <c r="A331">
        <v>1</v>
      </c>
      <c r="B331" t="s">
        <v>578</v>
      </c>
      <c r="C331">
        <v>2</v>
      </c>
      <c r="D331" t="s">
        <v>579</v>
      </c>
      <c r="E331" t="s">
        <v>36</v>
      </c>
      <c r="F331" t="s">
        <v>36</v>
      </c>
      <c r="G331" t="s">
        <v>36</v>
      </c>
      <c r="I331" t="s">
        <v>37</v>
      </c>
      <c r="J331">
        <v>7</v>
      </c>
      <c r="K331" t="s">
        <v>608</v>
      </c>
      <c r="L331" t="s">
        <v>39</v>
      </c>
      <c r="M331" t="s">
        <v>609</v>
      </c>
      <c r="N331" t="s">
        <v>610</v>
      </c>
      <c r="O331" t="s">
        <v>52</v>
      </c>
      <c r="P331" t="s">
        <v>145</v>
      </c>
      <c r="X331" t="s">
        <v>147</v>
      </c>
      <c r="Y331" t="s">
        <v>45</v>
      </c>
      <c r="Z331" t="s">
        <v>611</v>
      </c>
      <c r="AA331" t="s">
        <v>612</v>
      </c>
      <c r="AB331" t="s">
        <v>37</v>
      </c>
      <c r="AC331" t="s">
        <v>80</v>
      </c>
      <c r="AD331" t="s">
        <v>80</v>
      </c>
      <c r="AF331" s="1" t="s">
        <v>624</v>
      </c>
      <c r="AG331" t="s">
        <v>48</v>
      </c>
      <c r="AJ331">
        <v>147</v>
      </c>
    </row>
    <row r="332" spans="1:36" hidden="1" x14ac:dyDescent="0.25">
      <c r="A332">
        <v>1</v>
      </c>
      <c r="B332" t="s">
        <v>578</v>
      </c>
      <c r="C332">
        <v>2</v>
      </c>
      <c r="D332" t="s">
        <v>579</v>
      </c>
      <c r="E332" t="s">
        <v>36</v>
      </c>
      <c r="F332" t="s">
        <v>36</v>
      </c>
      <c r="G332" t="s">
        <v>36</v>
      </c>
      <c r="I332" t="s">
        <v>37</v>
      </c>
      <c r="J332">
        <v>8</v>
      </c>
      <c r="K332" t="s">
        <v>614</v>
      </c>
      <c r="L332" t="s">
        <v>39</v>
      </c>
      <c r="M332" t="s">
        <v>615</v>
      </c>
      <c r="N332" t="s">
        <v>616</v>
      </c>
      <c r="O332" t="s">
        <v>52</v>
      </c>
      <c r="P332" t="s">
        <v>145</v>
      </c>
      <c r="X332" t="s">
        <v>147</v>
      </c>
      <c r="Y332" t="s">
        <v>45</v>
      </c>
      <c r="Z332" t="s">
        <v>617</v>
      </c>
      <c r="AA332" t="s">
        <v>618</v>
      </c>
      <c r="AB332" t="s">
        <v>37</v>
      </c>
      <c r="AC332" t="s">
        <v>80</v>
      </c>
      <c r="AD332" t="s">
        <v>80</v>
      </c>
      <c r="AF332" s="1" t="s">
        <v>624</v>
      </c>
      <c r="AG332" t="s">
        <v>48</v>
      </c>
      <c r="AJ332">
        <v>187</v>
      </c>
    </row>
    <row r="333" spans="1:36" hidden="1" x14ac:dyDescent="0.25">
      <c r="A333">
        <v>1</v>
      </c>
      <c r="B333" t="s">
        <v>578</v>
      </c>
      <c r="C333">
        <v>2</v>
      </c>
      <c r="D333" t="s">
        <v>579</v>
      </c>
      <c r="E333" t="s">
        <v>36</v>
      </c>
      <c r="F333" t="s">
        <v>36</v>
      </c>
      <c r="G333" t="s">
        <v>36</v>
      </c>
      <c r="I333" t="s">
        <v>38</v>
      </c>
      <c r="J333">
        <v>9</v>
      </c>
      <c r="K333" t="s">
        <v>619</v>
      </c>
      <c r="L333" t="s">
        <v>455</v>
      </c>
      <c r="N333" t="s">
        <v>620</v>
      </c>
      <c r="O333" t="s">
        <v>52</v>
      </c>
      <c r="P333" t="s">
        <v>145</v>
      </c>
      <c r="X333" t="s">
        <v>255</v>
      </c>
      <c r="Y333" t="s">
        <v>37</v>
      </c>
      <c r="Z333" t="s">
        <v>80</v>
      </c>
      <c r="AA333" t="s">
        <v>80</v>
      </c>
      <c r="AB333" t="s">
        <v>38</v>
      </c>
      <c r="AC333" t="s">
        <v>38</v>
      </c>
      <c r="AD333" t="s">
        <v>38</v>
      </c>
      <c r="AE333" t="s">
        <v>58</v>
      </c>
      <c r="AF333" s="1">
        <v>44568</v>
      </c>
      <c r="AG333" t="s">
        <v>48</v>
      </c>
      <c r="AH333" t="s">
        <v>629</v>
      </c>
      <c r="AJ333">
        <v>70</v>
      </c>
    </row>
    <row r="334" spans="1:36" hidden="1" x14ac:dyDescent="0.25">
      <c r="A334">
        <v>1</v>
      </c>
      <c r="B334" t="s">
        <v>578</v>
      </c>
      <c r="C334">
        <v>2</v>
      </c>
      <c r="D334" t="s">
        <v>579</v>
      </c>
      <c r="E334" t="s">
        <v>36</v>
      </c>
      <c r="F334" t="s">
        <v>36</v>
      </c>
      <c r="G334" t="s">
        <v>36</v>
      </c>
      <c r="I334" t="s">
        <v>37</v>
      </c>
      <c r="J334">
        <v>10</v>
      </c>
      <c r="K334" t="s">
        <v>621</v>
      </c>
      <c r="L334" t="s">
        <v>39</v>
      </c>
      <c r="M334" t="s">
        <v>622</v>
      </c>
      <c r="N334" t="s">
        <v>623</v>
      </c>
      <c r="O334" t="s">
        <v>75</v>
      </c>
      <c r="Y334" t="s">
        <v>37</v>
      </c>
      <c r="Z334" t="s">
        <v>80</v>
      </c>
      <c r="AA334" t="s">
        <v>80</v>
      </c>
      <c r="AB334" t="s">
        <v>38</v>
      </c>
      <c r="AC334" t="s">
        <v>38</v>
      </c>
      <c r="AD334" t="s">
        <v>38</v>
      </c>
      <c r="AF334" s="1" t="s">
        <v>624</v>
      </c>
      <c r="AG334" t="s">
        <v>48</v>
      </c>
      <c r="AJ334">
        <v>173</v>
      </c>
    </row>
    <row r="335" spans="1:36" hidden="1" x14ac:dyDescent="0.25">
      <c r="A335">
        <v>0</v>
      </c>
      <c r="B335" t="s">
        <v>630</v>
      </c>
      <c r="C335">
        <v>1</v>
      </c>
      <c r="D335" t="s">
        <v>631</v>
      </c>
      <c r="E335" t="s">
        <v>36</v>
      </c>
      <c r="F335" t="s">
        <v>36</v>
      </c>
      <c r="G335" t="s">
        <v>36</v>
      </c>
      <c r="I335" t="s">
        <v>37</v>
      </c>
      <c r="J335">
        <v>1</v>
      </c>
      <c r="K335" t="s">
        <v>38</v>
      </c>
      <c r="L335" t="s">
        <v>39</v>
      </c>
      <c r="M335" t="s">
        <v>40</v>
      </c>
      <c r="N335" t="s">
        <v>40</v>
      </c>
      <c r="O335" t="s">
        <v>41</v>
      </c>
      <c r="Y335" t="s">
        <v>45</v>
      </c>
      <c r="Z335" t="s">
        <v>46</v>
      </c>
      <c r="AA335" t="s">
        <v>47</v>
      </c>
      <c r="AB335" t="s">
        <v>37</v>
      </c>
      <c r="AC335" t="s">
        <v>80</v>
      </c>
      <c r="AD335" t="s">
        <v>80</v>
      </c>
      <c r="AF335" s="1">
        <v>44418</v>
      </c>
      <c r="AG335" t="s">
        <v>48</v>
      </c>
      <c r="AI335" t="s">
        <v>49</v>
      </c>
      <c r="AJ335">
        <v>12</v>
      </c>
    </row>
    <row r="336" spans="1:36" ht="30" hidden="1" x14ac:dyDescent="0.25">
      <c r="A336">
        <v>0</v>
      </c>
      <c r="B336" t="s">
        <v>630</v>
      </c>
      <c r="C336">
        <v>1</v>
      </c>
      <c r="D336" t="s">
        <v>631</v>
      </c>
      <c r="E336" t="s">
        <v>36</v>
      </c>
      <c r="F336" t="s">
        <v>36</v>
      </c>
      <c r="G336" t="s">
        <v>36</v>
      </c>
      <c r="I336" t="s">
        <v>37</v>
      </c>
      <c r="J336">
        <v>2</v>
      </c>
      <c r="K336" t="s">
        <v>38</v>
      </c>
      <c r="L336" t="s">
        <v>39</v>
      </c>
      <c r="M336" t="s">
        <v>59</v>
      </c>
      <c r="N336" t="s">
        <v>59</v>
      </c>
      <c r="O336" t="s">
        <v>41</v>
      </c>
      <c r="Y336" t="s">
        <v>45</v>
      </c>
      <c r="Z336" s="6" t="s">
        <v>62</v>
      </c>
      <c r="AA336" t="s">
        <v>63</v>
      </c>
      <c r="AB336" t="s">
        <v>37</v>
      </c>
      <c r="AC336" t="s">
        <v>80</v>
      </c>
      <c r="AD336" t="s">
        <v>80</v>
      </c>
      <c r="AF336" s="1">
        <v>44418</v>
      </c>
      <c r="AG336" t="s">
        <v>48</v>
      </c>
      <c r="AI336" t="s">
        <v>49</v>
      </c>
      <c r="AJ336">
        <v>5</v>
      </c>
    </row>
    <row r="337" spans="1:36" hidden="1" x14ac:dyDescent="0.25">
      <c r="A337">
        <v>0</v>
      </c>
      <c r="B337" t="s">
        <v>630</v>
      </c>
      <c r="C337">
        <v>1</v>
      </c>
      <c r="D337" t="s">
        <v>631</v>
      </c>
      <c r="E337" t="s">
        <v>36</v>
      </c>
      <c r="F337" t="s">
        <v>36</v>
      </c>
      <c r="G337" t="s">
        <v>36</v>
      </c>
      <c r="I337" t="s">
        <v>37</v>
      </c>
      <c r="J337">
        <v>3</v>
      </c>
      <c r="K337" t="s">
        <v>632</v>
      </c>
      <c r="L337" t="s">
        <v>39</v>
      </c>
      <c r="M337" t="s">
        <v>633</v>
      </c>
      <c r="N337" t="s">
        <v>634</v>
      </c>
      <c r="O337" t="s">
        <v>52</v>
      </c>
      <c r="X337" t="s">
        <v>67</v>
      </c>
      <c r="Y337" t="s">
        <v>38</v>
      </c>
      <c r="Z337" t="s">
        <v>38</v>
      </c>
      <c r="AA337" t="s">
        <v>38</v>
      </c>
      <c r="AB337" t="s">
        <v>38</v>
      </c>
      <c r="AC337" t="s">
        <v>38</v>
      </c>
      <c r="AD337" t="s">
        <v>38</v>
      </c>
      <c r="AE337" t="s">
        <v>635</v>
      </c>
      <c r="AF337" s="1">
        <v>44418</v>
      </c>
      <c r="AG337" t="s">
        <v>48</v>
      </c>
      <c r="AI337" t="s">
        <v>49</v>
      </c>
      <c r="AJ337">
        <v>91</v>
      </c>
    </row>
    <row r="338" spans="1:36" hidden="1" x14ac:dyDescent="0.25">
      <c r="A338">
        <v>0</v>
      </c>
      <c r="B338" t="s">
        <v>630</v>
      </c>
      <c r="C338">
        <v>1</v>
      </c>
      <c r="D338" t="s">
        <v>631</v>
      </c>
      <c r="E338" t="s">
        <v>36</v>
      </c>
      <c r="F338" t="s">
        <v>36</v>
      </c>
      <c r="G338" t="s">
        <v>36</v>
      </c>
      <c r="I338" t="s">
        <v>37</v>
      </c>
      <c r="J338">
        <v>4</v>
      </c>
      <c r="K338" t="s">
        <v>636</v>
      </c>
      <c r="L338" t="s">
        <v>39</v>
      </c>
      <c r="M338" t="s">
        <v>243</v>
      </c>
      <c r="N338" t="s">
        <v>637</v>
      </c>
      <c r="O338" t="s">
        <v>75</v>
      </c>
      <c r="X338" t="s">
        <v>638</v>
      </c>
      <c r="Y338" t="s">
        <v>45</v>
      </c>
      <c r="Z338" t="s">
        <v>639</v>
      </c>
      <c r="AA338" t="s">
        <v>640</v>
      </c>
      <c r="AB338" t="s">
        <v>37</v>
      </c>
      <c r="AC338" t="s">
        <v>80</v>
      </c>
      <c r="AD338" t="s">
        <v>80</v>
      </c>
      <c r="AF338" s="1">
        <v>44418</v>
      </c>
      <c r="AG338" t="s">
        <v>48</v>
      </c>
      <c r="AI338" t="s">
        <v>49</v>
      </c>
      <c r="AJ338">
        <v>67</v>
      </c>
    </row>
    <row r="339" spans="1:36" hidden="1" x14ac:dyDescent="0.25">
      <c r="A339">
        <v>0</v>
      </c>
      <c r="B339" t="s">
        <v>630</v>
      </c>
      <c r="C339">
        <v>1</v>
      </c>
      <c r="D339" t="s">
        <v>631</v>
      </c>
      <c r="E339" t="s">
        <v>72</v>
      </c>
      <c r="F339" t="s">
        <v>36</v>
      </c>
      <c r="G339" t="s">
        <v>36</v>
      </c>
      <c r="I339" t="s">
        <v>37</v>
      </c>
      <c r="J339">
        <v>5</v>
      </c>
      <c r="K339" t="s">
        <v>636</v>
      </c>
      <c r="L339" t="s">
        <v>39</v>
      </c>
      <c r="M339" t="s">
        <v>641</v>
      </c>
      <c r="N339" t="s">
        <v>642</v>
      </c>
      <c r="O339" t="s">
        <v>52</v>
      </c>
      <c r="P339" t="s">
        <v>66</v>
      </c>
      <c r="X339" t="s">
        <v>67</v>
      </c>
      <c r="Y339" t="s">
        <v>45</v>
      </c>
      <c r="Z339" t="s">
        <v>643</v>
      </c>
      <c r="AA339" t="s">
        <v>644</v>
      </c>
      <c r="AB339" t="s">
        <v>37</v>
      </c>
      <c r="AC339" t="s">
        <v>80</v>
      </c>
      <c r="AD339" t="s">
        <v>80</v>
      </c>
      <c r="AF339" s="1">
        <v>44418</v>
      </c>
      <c r="AG339" t="s">
        <v>48</v>
      </c>
      <c r="AI339" t="s">
        <v>49</v>
      </c>
      <c r="AJ339">
        <v>86</v>
      </c>
    </row>
    <row r="340" spans="1:36" hidden="1" x14ac:dyDescent="0.25">
      <c r="A340">
        <v>0</v>
      </c>
      <c r="B340" t="s">
        <v>630</v>
      </c>
      <c r="C340">
        <v>1</v>
      </c>
      <c r="D340" t="s">
        <v>631</v>
      </c>
      <c r="E340" t="s">
        <v>81</v>
      </c>
      <c r="F340" t="s">
        <v>36</v>
      </c>
      <c r="G340" t="s">
        <v>36</v>
      </c>
      <c r="I340" t="s">
        <v>37</v>
      </c>
      <c r="J340">
        <v>6</v>
      </c>
      <c r="K340" t="s">
        <v>636</v>
      </c>
      <c r="L340" t="s">
        <v>39</v>
      </c>
      <c r="M340" t="s">
        <v>641</v>
      </c>
      <c r="N340" t="s">
        <v>645</v>
      </c>
      <c r="O340" t="s">
        <v>52</v>
      </c>
      <c r="P340" t="s">
        <v>66</v>
      </c>
      <c r="X340" t="s">
        <v>67</v>
      </c>
      <c r="Y340" t="s">
        <v>45</v>
      </c>
      <c r="Z340" t="s">
        <v>643</v>
      </c>
      <c r="AA340" t="s">
        <v>646</v>
      </c>
      <c r="AB340" t="s">
        <v>37</v>
      </c>
      <c r="AC340" t="s">
        <v>80</v>
      </c>
      <c r="AD340" t="s">
        <v>80</v>
      </c>
      <c r="AF340" s="1">
        <v>44418</v>
      </c>
      <c r="AG340" t="s">
        <v>48</v>
      </c>
      <c r="AI340" t="s">
        <v>49</v>
      </c>
      <c r="AJ340">
        <v>86</v>
      </c>
    </row>
    <row r="341" spans="1:36" hidden="1" x14ac:dyDescent="0.25">
      <c r="A341">
        <v>1</v>
      </c>
      <c r="B341" t="s">
        <v>630</v>
      </c>
      <c r="C341">
        <v>2</v>
      </c>
      <c r="D341" t="s">
        <v>631</v>
      </c>
      <c r="E341" t="s">
        <v>36</v>
      </c>
      <c r="F341" t="s">
        <v>36</v>
      </c>
      <c r="G341" t="s">
        <v>36</v>
      </c>
      <c r="I341" t="s">
        <v>37</v>
      </c>
      <c r="J341">
        <v>1</v>
      </c>
      <c r="K341" t="s">
        <v>38</v>
      </c>
      <c r="L341" t="s">
        <v>39</v>
      </c>
      <c r="M341" t="s">
        <v>40</v>
      </c>
      <c r="N341" t="s">
        <v>40</v>
      </c>
      <c r="O341" t="s">
        <v>41</v>
      </c>
      <c r="Y341" t="s">
        <v>45</v>
      </c>
      <c r="Z341" t="s">
        <v>46</v>
      </c>
      <c r="AA341" t="s">
        <v>47</v>
      </c>
      <c r="AB341" t="s">
        <v>37</v>
      </c>
      <c r="AC341" t="s">
        <v>80</v>
      </c>
      <c r="AD341" t="s">
        <v>80</v>
      </c>
      <c r="AF341" s="1">
        <v>44418</v>
      </c>
      <c r="AG341" t="s">
        <v>48</v>
      </c>
      <c r="AI341" t="s">
        <v>49</v>
      </c>
      <c r="AJ341">
        <v>12</v>
      </c>
    </row>
    <row r="342" spans="1:36" ht="30" hidden="1" x14ac:dyDescent="0.25">
      <c r="A342">
        <v>1</v>
      </c>
      <c r="B342" t="s">
        <v>630</v>
      </c>
      <c r="C342">
        <v>2</v>
      </c>
      <c r="D342" t="s">
        <v>631</v>
      </c>
      <c r="E342" t="s">
        <v>36</v>
      </c>
      <c r="F342" t="s">
        <v>36</v>
      </c>
      <c r="G342" t="s">
        <v>36</v>
      </c>
      <c r="I342" t="s">
        <v>37</v>
      </c>
      <c r="J342">
        <v>2</v>
      </c>
      <c r="K342" t="s">
        <v>38</v>
      </c>
      <c r="L342" t="s">
        <v>39</v>
      </c>
      <c r="M342" t="s">
        <v>59</v>
      </c>
      <c r="N342" t="s">
        <v>59</v>
      </c>
      <c r="O342" t="s">
        <v>41</v>
      </c>
      <c r="Y342" t="s">
        <v>45</v>
      </c>
      <c r="Z342" s="6" t="s">
        <v>62</v>
      </c>
      <c r="AA342" t="s">
        <v>63</v>
      </c>
      <c r="AB342" t="s">
        <v>37</v>
      </c>
      <c r="AC342" t="s">
        <v>80</v>
      </c>
      <c r="AD342" t="s">
        <v>80</v>
      </c>
      <c r="AF342" s="1">
        <v>44418</v>
      </c>
      <c r="AG342" t="s">
        <v>48</v>
      </c>
      <c r="AI342" t="s">
        <v>49</v>
      </c>
      <c r="AJ342">
        <v>5</v>
      </c>
    </row>
    <row r="343" spans="1:36" hidden="1" x14ac:dyDescent="0.25">
      <c r="A343">
        <v>1</v>
      </c>
      <c r="B343" t="s">
        <v>630</v>
      </c>
      <c r="C343">
        <v>2</v>
      </c>
      <c r="D343" t="s">
        <v>631</v>
      </c>
      <c r="E343" t="s">
        <v>36</v>
      </c>
      <c r="F343" t="s">
        <v>36</v>
      </c>
      <c r="G343" t="s">
        <v>36</v>
      </c>
      <c r="I343" t="s">
        <v>37</v>
      </c>
      <c r="J343">
        <v>3</v>
      </c>
      <c r="K343" t="s">
        <v>632</v>
      </c>
      <c r="L343" t="s">
        <v>455</v>
      </c>
      <c r="M343" t="s">
        <v>633</v>
      </c>
      <c r="N343" t="s">
        <v>634</v>
      </c>
      <c r="O343" t="s">
        <v>52</v>
      </c>
      <c r="X343" t="s">
        <v>67</v>
      </c>
      <c r="Y343" t="s">
        <v>38</v>
      </c>
      <c r="Z343" t="s">
        <v>38</v>
      </c>
      <c r="AA343" t="s">
        <v>38</v>
      </c>
      <c r="AB343" t="s">
        <v>38</v>
      </c>
      <c r="AC343" t="s">
        <v>38</v>
      </c>
      <c r="AD343" t="s">
        <v>38</v>
      </c>
      <c r="AE343" t="s">
        <v>635</v>
      </c>
      <c r="AF343" s="1">
        <v>44418</v>
      </c>
      <c r="AG343" t="s">
        <v>48</v>
      </c>
      <c r="AI343" t="s">
        <v>49</v>
      </c>
      <c r="AJ343">
        <v>91</v>
      </c>
    </row>
    <row r="344" spans="1:36" hidden="1" x14ac:dyDescent="0.25">
      <c r="A344">
        <v>1</v>
      </c>
      <c r="B344" t="s">
        <v>630</v>
      </c>
      <c r="C344">
        <v>2</v>
      </c>
      <c r="D344" t="s">
        <v>631</v>
      </c>
      <c r="E344" t="s">
        <v>36</v>
      </c>
      <c r="F344" t="s">
        <v>36</v>
      </c>
      <c r="G344" t="s">
        <v>36</v>
      </c>
      <c r="I344" t="s">
        <v>37</v>
      </c>
      <c r="J344">
        <v>3</v>
      </c>
      <c r="K344" t="s">
        <v>632</v>
      </c>
      <c r="L344" t="s">
        <v>455</v>
      </c>
      <c r="M344" t="s">
        <v>647</v>
      </c>
      <c r="N344" t="s">
        <v>648</v>
      </c>
      <c r="O344" t="s">
        <v>52</v>
      </c>
      <c r="X344" t="s">
        <v>67</v>
      </c>
      <c r="Y344" t="s">
        <v>38</v>
      </c>
      <c r="Z344" t="s">
        <v>38</v>
      </c>
      <c r="AA344" t="s">
        <v>38</v>
      </c>
      <c r="AB344" t="s">
        <v>38</v>
      </c>
      <c r="AC344" t="s">
        <v>38</v>
      </c>
      <c r="AD344" t="s">
        <v>38</v>
      </c>
      <c r="AE344" t="s">
        <v>635</v>
      </c>
      <c r="AF344" s="1">
        <v>44418</v>
      </c>
      <c r="AG344" t="s">
        <v>48</v>
      </c>
      <c r="AJ344">
        <v>86</v>
      </c>
    </row>
    <row r="345" spans="1:36" hidden="1" x14ac:dyDescent="0.25">
      <c r="A345">
        <v>1</v>
      </c>
      <c r="B345" t="s">
        <v>630</v>
      </c>
      <c r="C345">
        <v>2</v>
      </c>
      <c r="D345" t="s">
        <v>631</v>
      </c>
      <c r="E345" t="s">
        <v>36</v>
      </c>
      <c r="F345" t="s">
        <v>36</v>
      </c>
      <c r="G345" t="s">
        <v>36</v>
      </c>
      <c r="I345" t="s">
        <v>37</v>
      </c>
      <c r="J345">
        <v>4</v>
      </c>
      <c r="K345" t="s">
        <v>636</v>
      </c>
      <c r="L345" t="s">
        <v>39</v>
      </c>
      <c r="M345" t="s">
        <v>243</v>
      </c>
      <c r="N345" t="s">
        <v>637</v>
      </c>
      <c r="O345" t="s">
        <v>75</v>
      </c>
      <c r="X345" t="s">
        <v>638</v>
      </c>
      <c r="Y345" t="s">
        <v>45</v>
      </c>
      <c r="Z345" t="s">
        <v>639</v>
      </c>
      <c r="AA345" t="s">
        <v>640</v>
      </c>
      <c r="AB345" t="s">
        <v>37</v>
      </c>
      <c r="AC345" t="s">
        <v>80</v>
      </c>
      <c r="AD345" t="s">
        <v>80</v>
      </c>
      <c r="AF345" s="1">
        <v>44418</v>
      </c>
      <c r="AG345" t="s">
        <v>48</v>
      </c>
      <c r="AI345" t="s">
        <v>49</v>
      </c>
      <c r="AJ345">
        <v>67</v>
      </c>
    </row>
    <row r="346" spans="1:36" hidden="1" x14ac:dyDescent="0.25">
      <c r="A346">
        <v>1</v>
      </c>
      <c r="B346" t="s">
        <v>630</v>
      </c>
      <c r="C346">
        <v>2</v>
      </c>
      <c r="D346" t="s">
        <v>631</v>
      </c>
      <c r="E346" t="s">
        <v>72</v>
      </c>
      <c r="F346" t="s">
        <v>36</v>
      </c>
      <c r="G346" t="s">
        <v>36</v>
      </c>
      <c r="I346" t="s">
        <v>37</v>
      </c>
      <c r="J346">
        <v>5</v>
      </c>
      <c r="K346" t="s">
        <v>636</v>
      </c>
      <c r="L346" t="s">
        <v>39</v>
      </c>
      <c r="M346" t="s">
        <v>641</v>
      </c>
      <c r="N346" t="s">
        <v>642</v>
      </c>
      <c r="O346" t="s">
        <v>52</v>
      </c>
      <c r="P346" t="s">
        <v>66</v>
      </c>
      <c r="X346" t="s">
        <v>67</v>
      </c>
      <c r="Y346" t="s">
        <v>45</v>
      </c>
      <c r="Z346" t="s">
        <v>643</v>
      </c>
      <c r="AA346" t="s">
        <v>644</v>
      </c>
      <c r="AB346" t="s">
        <v>37</v>
      </c>
      <c r="AC346" t="s">
        <v>80</v>
      </c>
      <c r="AD346" t="s">
        <v>80</v>
      </c>
      <c r="AF346" s="1">
        <v>44418</v>
      </c>
      <c r="AG346" t="s">
        <v>48</v>
      </c>
      <c r="AI346" t="s">
        <v>49</v>
      </c>
      <c r="AJ346">
        <v>86</v>
      </c>
    </row>
    <row r="347" spans="1:36" hidden="1" x14ac:dyDescent="0.25">
      <c r="A347">
        <v>1</v>
      </c>
      <c r="B347" t="s">
        <v>630</v>
      </c>
      <c r="C347">
        <v>2</v>
      </c>
      <c r="D347" t="s">
        <v>631</v>
      </c>
      <c r="E347" t="s">
        <v>81</v>
      </c>
      <c r="F347" t="s">
        <v>36</v>
      </c>
      <c r="G347" t="s">
        <v>36</v>
      </c>
      <c r="I347" t="s">
        <v>37</v>
      </c>
      <c r="J347">
        <v>6</v>
      </c>
      <c r="K347" t="s">
        <v>636</v>
      </c>
      <c r="L347" t="s">
        <v>39</v>
      </c>
      <c r="M347" t="s">
        <v>641</v>
      </c>
      <c r="N347" t="s">
        <v>645</v>
      </c>
      <c r="O347" t="s">
        <v>52</v>
      </c>
      <c r="P347" t="s">
        <v>66</v>
      </c>
      <c r="X347" t="s">
        <v>67</v>
      </c>
      <c r="Y347" t="s">
        <v>45</v>
      </c>
      <c r="Z347" t="s">
        <v>643</v>
      </c>
      <c r="AA347" t="s">
        <v>646</v>
      </c>
      <c r="AB347" t="s">
        <v>37</v>
      </c>
      <c r="AC347" t="s">
        <v>80</v>
      </c>
      <c r="AD347" t="s">
        <v>80</v>
      </c>
      <c r="AF347" s="1">
        <v>44418</v>
      </c>
      <c r="AG347" t="s">
        <v>48</v>
      </c>
      <c r="AI347" t="s">
        <v>49</v>
      </c>
      <c r="AJ347">
        <v>86</v>
      </c>
    </row>
    <row r="348" spans="1:36" hidden="1" x14ac:dyDescent="0.25">
      <c r="A348">
        <v>0</v>
      </c>
      <c r="B348" t="s">
        <v>649</v>
      </c>
      <c r="C348">
        <v>1</v>
      </c>
      <c r="D348" t="s">
        <v>650</v>
      </c>
      <c r="E348" t="s">
        <v>36</v>
      </c>
      <c r="F348" t="s">
        <v>36</v>
      </c>
      <c r="G348" t="s">
        <v>36</v>
      </c>
      <c r="I348" t="s">
        <v>37</v>
      </c>
      <c r="J348">
        <v>1</v>
      </c>
      <c r="K348" t="s">
        <v>38</v>
      </c>
      <c r="L348" t="s">
        <v>39</v>
      </c>
      <c r="M348" t="s">
        <v>40</v>
      </c>
      <c r="N348" t="s">
        <v>40</v>
      </c>
      <c r="O348" t="s">
        <v>41</v>
      </c>
      <c r="Y348" t="s">
        <v>45</v>
      </c>
      <c r="Z348" t="s">
        <v>46</v>
      </c>
      <c r="AA348" t="s">
        <v>47</v>
      </c>
      <c r="AB348" t="s">
        <v>37</v>
      </c>
      <c r="AC348" t="s">
        <v>80</v>
      </c>
      <c r="AD348" t="s">
        <v>80</v>
      </c>
      <c r="AF348" s="1">
        <v>44357</v>
      </c>
      <c r="AG348" t="s">
        <v>48</v>
      </c>
      <c r="AI348" t="s">
        <v>49</v>
      </c>
      <c r="AJ348">
        <v>12</v>
      </c>
    </row>
    <row r="349" spans="1:36" ht="30" hidden="1" x14ac:dyDescent="0.25">
      <c r="A349">
        <v>0</v>
      </c>
      <c r="B349" t="s">
        <v>649</v>
      </c>
      <c r="C349">
        <v>1</v>
      </c>
      <c r="D349" t="s">
        <v>650</v>
      </c>
      <c r="E349" t="s">
        <v>36</v>
      </c>
      <c r="F349" t="s">
        <v>36</v>
      </c>
      <c r="G349" t="s">
        <v>36</v>
      </c>
      <c r="I349" t="s">
        <v>37</v>
      </c>
      <c r="J349">
        <v>2</v>
      </c>
      <c r="K349" t="s">
        <v>38</v>
      </c>
      <c r="L349" t="s">
        <v>39</v>
      </c>
      <c r="M349" t="s">
        <v>59</v>
      </c>
      <c r="N349" t="s">
        <v>59</v>
      </c>
      <c r="O349" t="s">
        <v>41</v>
      </c>
      <c r="Y349" t="s">
        <v>45</v>
      </c>
      <c r="Z349" s="6" t="s">
        <v>62</v>
      </c>
      <c r="AA349" t="s">
        <v>63</v>
      </c>
      <c r="AB349" t="s">
        <v>37</v>
      </c>
      <c r="AC349" t="s">
        <v>80</v>
      </c>
      <c r="AD349" t="s">
        <v>80</v>
      </c>
      <c r="AF349" s="1">
        <v>44357</v>
      </c>
      <c r="AG349" t="s">
        <v>48</v>
      </c>
      <c r="AI349" t="s">
        <v>49</v>
      </c>
      <c r="AJ349">
        <v>5</v>
      </c>
    </row>
    <row r="350" spans="1:36" hidden="1" x14ac:dyDescent="0.25">
      <c r="A350">
        <v>0</v>
      </c>
      <c r="B350" t="s">
        <v>649</v>
      </c>
      <c r="C350">
        <v>1</v>
      </c>
      <c r="D350" t="s">
        <v>650</v>
      </c>
      <c r="E350" t="s">
        <v>36</v>
      </c>
      <c r="F350" t="s">
        <v>36</v>
      </c>
      <c r="G350" t="s">
        <v>36</v>
      </c>
      <c r="I350" t="s">
        <v>37</v>
      </c>
      <c r="J350">
        <v>3</v>
      </c>
      <c r="K350" t="s">
        <v>651</v>
      </c>
      <c r="L350" t="s">
        <v>39</v>
      </c>
      <c r="N350" t="s">
        <v>652</v>
      </c>
      <c r="O350" t="s">
        <v>52</v>
      </c>
      <c r="P350" t="s">
        <v>145</v>
      </c>
      <c r="X350" t="s">
        <v>147</v>
      </c>
      <c r="Y350" t="s">
        <v>42</v>
      </c>
      <c r="Z350" t="s">
        <v>653</v>
      </c>
      <c r="AA350" t="s">
        <v>654</v>
      </c>
      <c r="AB350" t="s">
        <v>45</v>
      </c>
      <c r="AC350" t="s">
        <v>655</v>
      </c>
      <c r="AD350" t="s">
        <v>656</v>
      </c>
      <c r="AE350" t="s">
        <v>58</v>
      </c>
      <c r="AF350" s="1">
        <v>44414</v>
      </c>
      <c r="AG350" t="s">
        <v>48</v>
      </c>
      <c r="AI350" t="s">
        <v>49</v>
      </c>
      <c r="AJ350">
        <v>73</v>
      </c>
    </row>
    <row r="351" spans="1:36" hidden="1" x14ac:dyDescent="0.25">
      <c r="A351">
        <v>0</v>
      </c>
      <c r="B351" t="s">
        <v>649</v>
      </c>
      <c r="C351">
        <v>1</v>
      </c>
      <c r="D351" t="s">
        <v>650</v>
      </c>
      <c r="E351" t="s">
        <v>36</v>
      </c>
      <c r="F351" t="s">
        <v>36</v>
      </c>
      <c r="G351" t="s">
        <v>36</v>
      </c>
      <c r="I351" t="s">
        <v>45</v>
      </c>
      <c r="J351">
        <v>4</v>
      </c>
      <c r="K351" t="s">
        <v>657</v>
      </c>
      <c r="L351" t="s">
        <v>39</v>
      </c>
      <c r="N351" t="s">
        <v>658</v>
      </c>
      <c r="O351" t="s">
        <v>52</v>
      </c>
      <c r="P351" t="s">
        <v>442</v>
      </c>
      <c r="X351" t="s">
        <v>659</v>
      </c>
      <c r="Y351" t="s">
        <v>45</v>
      </c>
      <c r="Z351" t="s">
        <v>660</v>
      </c>
      <c r="AA351" t="s">
        <v>661</v>
      </c>
      <c r="AB351" t="s">
        <v>38</v>
      </c>
      <c r="AC351" t="s">
        <v>38</v>
      </c>
      <c r="AD351" t="s">
        <v>38</v>
      </c>
      <c r="AF351" s="1">
        <v>44663</v>
      </c>
      <c r="AG351" t="s">
        <v>48</v>
      </c>
      <c r="AH351" t="s">
        <v>662</v>
      </c>
      <c r="AI351" t="s">
        <v>49</v>
      </c>
      <c r="AJ351">
        <v>97</v>
      </c>
    </row>
    <row r="352" spans="1:36" hidden="1" x14ac:dyDescent="0.25">
      <c r="A352">
        <v>0</v>
      </c>
      <c r="B352" t="s">
        <v>649</v>
      </c>
      <c r="C352">
        <v>1</v>
      </c>
      <c r="D352" t="s">
        <v>650</v>
      </c>
      <c r="E352" t="s">
        <v>36</v>
      </c>
      <c r="F352" t="s">
        <v>36</v>
      </c>
      <c r="G352" t="s">
        <v>36</v>
      </c>
      <c r="I352" t="s">
        <v>37</v>
      </c>
      <c r="J352">
        <v>5</v>
      </c>
      <c r="K352" t="s">
        <v>663</v>
      </c>
      <c r="L352" t="s">
        <v>455</v>
      </c>
      <c r="M352" t="s">
        <v>447</v>
      </c>
      <c r="N352" t="s">
        <v>664</v>
      </c>
      <c r="O352" t="s">
        <v>52</v>
      </c>
      <c r="P352" t="s">
        <v>66</v>
      </c>
      <c r="X352" t="s">
        <v>255</v>
      </c>
      <c r="Y352" t="s">
        <v>45</v>
      </c>
      <c r="Z352" t="s">
        <v>665</v>
      </c>
      <c r="AA352" t="s">
        <v>666</v>
      </c>
      <c r="AB352" t="s">
        <v>37</v>
      </c>
      <c r="AC352" t="s">
        <v>80</v>
      </c>
      <c r="AD352" t="s">
        <v>80</v>
      </c>
      <c r="AF352" s="1">
        <v>44663</v>
      </c>
      <c r="AG352" t="s">
        <v>48</v>
      </c>
      <c r="AH352" t="s">
        <v>667</v>
      </c>
      <c r="AI352" t="s">
        <v>49</v>
      </c>
      <c r="AJ352">
        <v>50</v>
      </c>
    </row>
    <row r="353" spans="1:36" hidden="1" x14ac:dyDescent="0.25">
      <c r="A353">
        <v>0</v>
      </c>
      <c r="B353" t="s">
        <v>649</v>
      </c>
      <c r="C353">
        <v>1</v>
      </c>
      <c r="D353" t="s">
        <v>650</v>
      </c>
      <c r="E353" t="s">
        <v>81</v>
      </c>
      <c r="F353" t="s">
        <v>36</v>
      </c>
      <c r="G353" t="s">
        <v>36</v>
      </c>
      <c r="I353" t="s">
        <v>37</v>
      </c>
      <c r="J353">
        <v>6</v>
      </c>
      <c r="K353" t="s">
        <v>668</v>
      </c>
      <c r="L353" t="s">
        <v>39</v>
      </c>
      <c r="M353" t="s">
        <v>669</v>
      </c>
      <c r="N353" t="s">
        <v>670</v>
      </c>
      <c r="O353" t="s">
        <v>52</v>
      </c>
      <c r="P353" t="s">
        <v>145</v>
      </c>
      <c r="X353" t="s">
        <v>255</v>
      </c>
      <c r="Y353" t="s">
        <v>37</v>
      </c>
      <c r="Z353" t="s">
        <v>80</v>
      </c>
      <c r="AA353" t="s">
        <v>80</v>
      </c>
      <c r="AB353" t="s">
        <v>38</v>
      </c>
      <c r="AC353" t="s">
        <v>38</v>
      </c>
      <c r="AD353" t="s">
        <v>38</v>
      </c>
      <c r="AF353" s="1">
        <v>44357</v>
      </c>
      <c r="AG353" t="s">
        <v>48</v>
      </c>
      <c r="AI353" t="s">
        <v>49</v>
      </c>
      <c r="AJ353">
        <v>120</v>
      </c>
    </row>
    <row r="354" spans="1:36" hidden="1" x14ac:dyDescent="0.25">
      <c r="A354">
        <v>1</v>
      </c>
      <c r="B354" t="s">
        <v>671</v>
      </c>
      <c r="C354">
        <v>1</v>
      </c>
      <c r="D354" t="s">
        <v>672</v>
      </c>
      <c r="E354" t="s">
        <v>36</v>
      </c>
      <c r="F354" t="s">
        <v>36</v>
      </c>
      <c r="G354" t="s">
        <v>36</v>
      </c>
      <c r="I354" t="s">
        <v>37</v>
      </c>
      <c r="J354">
        <v>1</v>
      </c>
      <c r="K354" t="s">
        <v>38</v>
      </c>
      <c r="L354" t="s">
        <v>39</v>
      </c>
      <c r="M354" t="s">
        <v>40</v>
      </c>
      <c r="N354" t="s">
        <v>40</v>
      </c>
      <c r="O354" t="s">
        <v>41</v>
      </c>
      <c r="Y354" t="s">
        <v>45</v>
      </c>
      <c r="Z354" t="s">
        <v>46</v>
      </c>
      <c r="AA354" t="s">
        <v>47</v>
      </c>
      <c r="AB354" t="s">
        <v>37</v>
      </c>
      <c r="AC354" t="s">
        <v>80</v>
      </c>
      <c r="AD354" t="s">
        <v>80</v>
      </c>
      <c r="AF354" s="1" t="s">
        <v>624</v>
      </c>
      <c r="AG354" t="s">
        <v>673</v>
      </c>
      <c r="AI354" t="s">
        <v>49</v>
      </c>
      <c r="AJ354">
        <v>12</v>
      </c>
    </row>
    <row r="355" spans="1:36" ht="30" hidden="1" x14ac:dyDescent="0.25">
      <c r="A355">
        <v>1</v>
      </c>
      <c r="B355" t="s">
        <v>671</v>
      </c>
      <c r="C355">
        <v>1</v>
      </c>
      <c r="D355" t="s">
        <v>672</v>
      </c>
      <c r="E355" t="s">
        <v>36</v>
      </c>
      <c r="F355" t="s">
        <v>36</v>
      </c>
      <c r="G355" t="s">
        <v>36</v>
      </c>
      <c r="I355" t="s">
        <v>37</v>
      </c>
      <c r="J355">
        <v>2</v>
      </c>
      <c r="K355" t="s">
        <v>38</v>
      </c>
      <c r="L355" t="s">
        <v>39</v>
      </c>
      <c r="M355" t="s">
        <v>59</v>
      </c>
      <c r="N355" t="s">
        <v>59</v>
      </c>
      <c r="O355" t="s">
        <v>41</v>
      </c>
      <c r="Y355" t="s">
        <v>45</v>
      </c>
      <c r="Z355" s="6" t="s">
        <v>62</v>
      </c>
      <c r="AA355" t="s">
        <v>63</v>
      </c>
      <c r="AB355" t="s">
        <v>37</v>
      </c>
      <c r="AC355" t="s">
        <v>80</v>
      </c>
      <c r="AD355" t="s">
        <v>80</v>
      </c>
      <c r="AF355" s="1" t="s">
        <v>624</v>
      </c>
      <c r="AG355" t="s">
        <v>673</v>
      </c>
      <c r="AI355" t="s">
        <v>49</v>
      </c>
      <c r="AJ355">
        <v>5</v>
      </c>
    </row>
    <row r="356" spans="1:36" hidden="1" x14ac:dyDescent="0.25">
      <c r="A356">
        <v>1</v>
      </c>
      <c r="B356" t="s">
        <v>671</v>
      </c>
      <c r="C356">
        <v>1</v>
      </c>
      <c r="D356" t="s">
        <v>672</v>
      </c>
      <c r="E356" t="s">
        <v>36</v>
      </c>
      <c r="F356" t="s">
        <v>36</v>
      </c>
      <c r="G356" t="s">
        <v>36</v>
      </c>
      <c r="I356" t="s">
        <v>45</v>
      </c>
      <c r="J356">
        <v>3</v>
      </c>
      <c r="K356" t="s">
        <v>674</v>
      </c>
      <c r="L356" t="s">
        <v>39</v>
      </c>
      <c r="M356" t="s">
        <v>51</v>
      </c>
      <c r="N356" t="s">
        <v>51</v>
      </c>
      <c r="O356" t="s">
        <v>52</v>
      </c>
      <c r="P356" t="s">
        <v>675</v>
      </c>
      <c r="X356" t="s">
        <v>676</v>
      </c>
      <c r="Y356" t="s">
        <v>45</v>
      </c>
      <c r="Z356" t="s">
        <v>677</v>
      </c>
      <c r="AA356" t="s">
        <v>678</v>
      </c>
      <c r="AB356" t="s">
        <v>42</v>
      </c>
      <c r="AC356" t="s">
        <v>679</v>
      </c>
      <c r="AD356" t="s">
        <v>678</v>
      </c>
      <c r="AF356" s="1" t="s">
        <v>624</v>
      </c>
      <c r="AG356" t="s">
        <v>673</v>
      </c>
      <c r="AI356" t="s">
        <v>49</v>
      </c>
      <c r="AJ356">
        <v>13</v>
      </c>
    </row>
    <row r="357" spans="1:36" hidden="1" x14ac:dyDescent="0.25">
      <c r="A357">
        <v>1</v>
      </c>
      <c r="B357" t="s">
        <v>671</v>
      </c>
      <c r="C357">
        <v>1</v>
      </c>
      <c r="D357" t="s">
        <v>672</v>
      </c>
      <c r="E357" t="s">
        <v>36</v>
      </c>
      <c r="F357" t="s">
        <v>36</v>
      </c>
      <c r="G357" t="s">
        <v>36</v>
      </c>
      <c r="I357" t="s">
        <v>45</v>
      </c>
      <c r="J357">
        <v>4</v>
      </c>
      <c r="K357" t="s">
        <v>680</v>
      </c>
      <c r="L357" t="s">
        <v>39</v>
      </c>
      <c r="M357" t="s">
        <v>681</v>
      </c>
      <c r="N357" t="s">
        <v>681</v>
      </c>
      <c r="O357" t="s">
        <v>52</v>
      </c>
      <c r="P357" t="s">
        <v>682</v>
      </c>
      <c r="X357" t="s">
        <v>683</v>
      </c>
      <c r="Y357" t="s">
        <v>45</v>
      </c>
      <c r="Z357" t="s">
        <v>684</v>
      </c>
      <c r="AA357" t="s">
        <v>685</v>
      </c>
      <c r="AB357" t="s">
        <v>42</v>
      </c>
      <c r="AC357" t="s">
        <v>686</v>
      </c>
      <c r="AD357" t="s">
        <v>685</v>
      </c>
      <c r="AF357" s="1" t="s">
        <v>624</v>
      </c>
      <c r="AG357" t="s">
        <v>673</v>
      </c>
      <c r="AI357" t="s">
        <v>49</v>
      </c>
      <c r="AJ357">
        <v>12</v>
      </c>
    </row>
    <row r="358" spans="1:36" hidden="1" x14ac:dyDescent="0.25">
      <c r="A358">
        <v>1</v>
      </c>
      <c r="B358" t="s">
        <v>671</v>
      </c>
      <c r="C358">
        <v>1</v>
      </c>
      <c r="D358" t="s">
        <v>672</v>
      </c>
      <c r="E358" t="s">
        <v>36</v>
      </c>
      <c r="F358" t="s">
        <v>36</v>
      </c>
      <c r="G358" t="s">
        <v>36</v>
      </c>
      <c r="I358" t="s">
        <v>37</v>
      </c>
      <c r="J358">
        <v>5</v>
      </c>
      <c r="K358" t="s">
        <v>680</v>
      </c>
      <c r="L358" t="s">
        <v>39</v>
      </c>
      <c r="M358" t="s">
        <v>687</v>
      </c>
      <c r="N358" t="s">
        <v>688</v>
      </c>
      <c r="O358" t="s">
        <v>52</v>
      </c>
      <c r="P358" t="s">
        <v>145</v>
      </c>
      <c r="X358" t="s">
        <v>147</v>
      </c>
      <c r="Y358" t="s">
        <v>42</v>
      </c>
      <c r="Z358" t="s">
        <v>689</v>
      </c>
      <c r="AA358" t="s">
        <v>690</v>
      </c>
      <c r="AB358" t="s">
        <v>37</v>
      </c>
      <c r="AC358" t="s">
        <v>80</v>
      </c>
      <c r="AD358" t="s">
        <v>80</v>
      </c>
      <c r="AF358" s="1" t="s">
        <v>624</v>
      </c>
      <c r="AG358" t="s">
        <v>673</v>
      </c>
      <c r="AI358" t="s">
        <v>49</v>
      </c>
      <c r="AJ358">
        <v>89</v>
      </c>
    </row>
    <row r="359" spans="1:36" hidden="1" x14ac:dyDescent="0.25">
      <c r="A359">
        <v>1</v>
      </c>
      <c r="B359" t="s">
        <v>671</v>
      </c>
      <c r="C359">
        <v>1</v>
      </c>
      <c r="D359" t="s">
        <v>672</v>
      </c>
      <c r="E359" t="s">
        <v>36</v>
      </c>
      <c r="F359" t="s">
        <v>36</v>
      </c>
      <c r="G359" t="s">
        <v>36</v>
      </c>
      <c r="I359" t="s">
        <v>45</v>
      </c>
      <c r="J359">
        <v>6</v>
      </c>
      <c r="K359" t="s">
        <v>680</v>
      </c>
      <c r="L359" t="s">
        <v>39</v>
      </c>
      <c r="M359" t="s">
        <v>691</v>
      </c>
      <c r="N359" t="s">
        <v>692</v>
      </c>
      <c r="O359" t="s">
        <v>52</v>
      </c>
      <c r="P359" t="s">
        <v>145</v>
      </c>
      <c r="X359" t="s">
        <v>147</v>
      </c>
      <c r="Y359" t="s">
        <v>45</v>
      </c>
      <c r="Z359" t="s">
        <v>693</v>
      </c>
      <c r="AA359" t="s">
        <v>694</v>
      </c>
      <c r="AB359" t="s">
        <v>38</v>
      </c>
      <c r="AC359" t="s">
        <v>375</v>
      </c>
      <c r="AD359" t="s">
        <v>375</v>
      </c>
      <c r="AF359" s="1" t="s">
        <v>624</v>
      </c>
      <c r="AG359" t="s">
        <v>673</v>
      </c>
      <c r="AI359" t="s">
        <v>49</v>
      </c>
      <c r="AJ359">
        <v>51</v>
      </c>
    </row>
    <row r="360" spans="1:36" hidden="1" x14ac:dyDescent="0.25">
      <c r="A360">
        <v>1</v>
      </c>
      <c r="B360" t="s">
        <v>671</v>
      </c>
      <c r="C360">
        <v>1</v>
      </c>
      <c r="D360" t="s">
        <v>672</v>
      </c>
      <c r="E360" t="s">
        <v>36</v>
      </c>
      <c r="F360" t="s">
        <v>36</v>
      </c>
      <c r="G360" t="s">
        <v>36</v>
      </c>
      <c r="I360" t="s">
        <v>45</v>
      </c>
      <c r="J360">
        <v>7</v>
      </c>
      <c r="K360" t="s">
        <v>680</v>
      </c>
      <c r="L360" t="s">
        <v>39</v>
      </c>
      <c r="M360" t="s">
        <v>695</v>
      </c>
      <c r="N360" t="s">
        <v>696</v>
      </c>
      <c r="O360" t="s">
        <v>75</v>
      </c>
      <c r="X360" t="s">
        <v>697</v>
      </c>
      <c r="Y360" t="s">
        <v>45</v>
      </c>
      <c r="Z360" t="s">
        <v>698</v>
      </c>
      <c r="AA360" t="s">
        <v>699</v>
      </c>
      <c r="AB360" t="s">
        <v>38</v>
      </c>
      <c r="AC360" t="s">
        <v>375</v>
      </c>
      <c r="AD360" t="s">
        <v>375</v>
      </c>
      <c r="AF360" s="1" t="s">
        <v>624</v>
      </c>
      <c r="AG360" t="s">
        <v>673</v>
      </c>
      <c r="AI360" t="s">
        <v>49</v>
      </c>
      <c r="AJ360">
        <v>52</v>
      </c>
    </row>
    <row r="361" spans="1:36" hidden="1" x14ac:dyDescent="0.25">
      <c r="A361">
        <v>1</v>
      </c>
      <c r="B361" t="s">
        <v>671</v>
      </c>
      <c r="C361">
        <v>1</v>
      </c>
      <c r="D361" t="s">
        <v>672</v>
      </c>
      <c r="E361" t="s">
        <v>72</v>
      </c>
      <c r="F361" t="s">
        <v>36</v>
      </c>
      <c r="G361" t="s">
        <v>36</v>
      </c>
      <c r="I361" t="s">
        <v>37</v>
      </c>
      <c r="J361">
        <v>8</v>
      </c>
      <c r="K361" t="s">
        <v>700</v>
      </c>
      <c r="L361" t="s">
        <v>39</v>
      </c>
      <c r="M361" t="s">
        <v>701</v>
      </c>
      <c r="N361" t="s">
        <v>702</v>
      </c>
      <c r="O361" t="s">
        <v>75</v>
      </c>
      <c r="X361" t="s">
        <v>703</v>
      </c>
      <c r="Y361" t="s">
        <v>45</v>
      </c>
      <c r="Z361" t="s">
        <v>704</v>
      </c>
      <c r="AA361" t="s">
        <v>705</v>
      </c>
      <c r="AB361" t="s">
        <v>37</v>
      </c>
      <c r="AC361" t="s">
        <v>80</v>
      </c>
      <c r="AD361" t="s">
        <v>80</v>
      </c>
      <c r="AF361" s="1" t="s">
        <v>624</v>
      </c>
      <c r="AG361" t="s">
        <v>673</v>
      </c>
      <c r="AI361" t="s">
        <v>49</v>
      </c>
      <c r="AJ361">
        <v>32</v>
      </c>
    </row>
    <row r="362" spans="1:36" hidden="1" x14ac:dyDescent="0.25">
      <c r="A362">
        <v>1</v>
      </c>
      <c r="B362" t="s">
        <v>671</v>
      </c>
      <c r="C362">
        <v>1</v>
      </c>
      <c r="D362" t="s">
        <v>672</v>
      </c>
      <c r="E362" t="s">
        <v>81</v>
      </c>
      <c r="F362" t="s">
        <v>36</v>
      </c>
      <c r="G362" t="s">
        <v>36</v>
      </c>
      <c r="I362" t="s">
        <v>37</v>
      </c>
      <c r="J362">
        <v>9</v>
      </c>
      <c r="K362" t="s">
        <v>706</v>
      </c>
      <c r="L362" t="s">
        <v>39</v>
      </c>
      <c r="M362" t="s">
        <v>701</v>
      </c>
      <c r="N362" t="s">
        <v>702</v>
      </c>
      <c r="O362" t="s">
        <v>707</v>
      </c>
      <c r="X362" t="s">
        <v>708</v>
      </c>
      <c r="Y362" t="s">
        <v>45</v>
      </c>
      <c r="Z362" t="s">
        <v>704</v>
      </c>
      <c r="AA362" t="s">
        <v>709</v>
      </c>
      <c r="AB362" t="s">
        <v>37</v>
      </c>
      <c r="AC362" t="s">
        <v>80</v>
      </c>
      <c r="AD362" t="s">
        <v>80</v>
      </c>
      <c r="AF362" s="1" t="s">
        <v>624</v>
      </c>
      <c r="AG362" t="s">
        <v>673</v>
      </c>
      <c r="AI362" t="s">
        <v>49</v>
      </c>
      <c r="AJ362">
        <v>32</v>
      </c>
    </row>
    <row r="363" spans="1:36" ht="60" hidden="1" x14ac:dyDescent="0.25">
      <c r="A363">
        <v>0</v>
      </c>
      <c r="B363" s="8" t="s">
        <v>671</v>
      </c>
      <c r="C363">
        <v>2</v>
      </c>
      <c r="D363" t="s">
        <v>672</v>
      </c>
      <c r="E363" t="s">
        <v>36</v>
      </c>
      <c r="F363" t="s">
        <v>36</v>
      </c>
      <c r="G363" t="s">
        <v>36</v>
      </c>
      <c r="I363" t="s">
        <v>37</v>
      </c>
      <c r="J363">
        <v>1</v>
      </c>
      <c r="K363" s="6" t="s">
        <v>38</v>
      </c>
      <c r="L363" t="s">
        <v>39</v>
      </c>
      <c r="M363" s="9" t="s">
        <v>40</v>
      </c>
      <c r="N363" s="9" t="s">
        <v>40</v>
      </c>
      <c r="O363" t="s">
        <v>41</v>
      </c>
      <c r="Y363" t="s">
        <v>45</v>
      </c>
      <c r="Z363" s="6" t="s">
        <v>46</v>
      </c>
      <c r="AA363" s="6" t="s">
        <v>47</v>
      </c>
      <c r="AB363" t="s">
        <v>37</v>
      </c>
      <c r="AC363" s="6" t="s">
        <v>80</v>
      </c>
      <c r="AD363" s="6" t="s">
        <v>80</v>
      </c>
      <c r="AF363" s="1" t="s">
        <v>624</v>
      </c>
      <c r="AG363" t="s">
        <v>673</v>
      </c>
      <c r="AI363" t="s">
        <v>49</v>
      </c>
      <c r="AJ363">
        <v>12</v>
      </c>
    </row>
    <row r="364" spans="1:36" ht="60" hidden="1" x14ac:dyDescent="0.25">
      <c r="A364">
        <v>0</v>
      </c>
      <c r="B364" s="8" t="s">
        <v>671</v>
      </c>
      <c r="C364">
        <v>2</v>
      </c>
      <c r="D364" t="s">
        <v>672</v>
      </c>
      <c r="E364" t="s">
        <v>36</v>
      </c>
      <c r="F364" t="s">
        <v>36</v>
      </c>
      <c r="G364" t="s">
        <v>36</v>
      </c>
      <c r="I364" t="s">
        <v>37</v>
      </c>
      <c r="J364">
        <v>2</v>
      </c>
      <c r="K364" s="6" t="s">
        <v>38</v>
      </c>
      <c r="L364" t="s">
        <v>39</v>
      </c>
      <c r="M364" s="9" t="s">
        <v>59</v>
      </c>
      <c r="N364" s="9" t="s">
        <v>59</v>
      </c>
      <c r="O364" t="s">
        <v>41</v>
      </c>
      <c r="Y364" t="s">
        <v>45</v>
      </c>
      <c r="Z364" s="6" t="s">
        <v>62</v>
      </c>
      <c r="AA364" s="6" t="s">
        <v>63</v>
      </c>
      <c r="AB364" t="s">
        <v>37</v>
      </c>
      <c r="AC364" s="6" t="s">
        <v>80</v>
      </c>
      <c r="AD364" s="6" t="s">
        <v>80</v>
      </c>
      <c r="AF364" s="1" t="s">
        <v>624</v>
      </c>
      <c r="AG364" t="s">
        <v>673</v>
      </c>
      <c r="AI364" t="s">
        <v>49</v>
      </c>
      <c r="AJ364">
        <v>5</v>
      </c>
    </row>
    <row r="365" spans="1:36" ht="120" hidden="1" x14ac:dyDescent="0.25">
      <c r="A365">
        <v>0</v>
      </c>
      <c r="B365" s="8" t="s">
        <v>671</v>
      </c>
      <c r="C365">
        <v>2</v>
      </c>
      <c r="D365" t="s">
        <v>672</v>
      </c>
      <c r="E365" t="s">
        <v>36</v>
      </c>
      <c r="F365" t="s">
        <v>36</v>
      </c>
      <c r="G365" t="s">
        <v>36</v>
      </c>
      <c r="I365" t="s">
        <v>45</v>
      </c>
      <c r="J365">
        <v>3</v>
      </c>
      <c r="K365" s="6" t="s">
        <v>674</v>
      </c>
      <c r="L365" t="s">
        <v>39</v>
      </c>
      <c r="M365" t="s">
        <v>51</v>
      </c>
      <c r="N365" t="s">
        <v>51</v>
      </c>
      <c r="O365" t="s">
        <v>52</v>
      </c>
      <c r="P365" s="6" t="s">
        <v>675</v>
      </c>
      <c r="Q365" s="6"/>
      <c r="X365" t="s">
        <v>676</v>
      </c>
      <c r="Y365" t="s">
        <v>45</v>
      </c>
      <c r="Z365" s="6" t="s">
        <v>677</v>
      </c>
      <c r="AA365" s="6" t="s">
        <v>678</v>
      </c>
      <c r="AB365" t="s">
        <v>42</v>
      </c>
      <c r="AC365" s="6" t="s">
        <v>679</v>
      </c>
      <c r="AD365" s="6" t="s">
        <v>678</v>
      </c>
      <c r="AF365" s="1" t="s">
        <v>624</v>
      </c>
      <c r="AG365" t="s">
        <v>673</v>
      </c>
      <c r="AI365" t="s">
        <v>49</v>
      </c>
      <c r="AJ365">
        <v>13</v>
      </c>
    </row>
    <row r="366" spans="1:36" ht="225" hidden="1" x14ac:dyDescent="0.25">
      <c r="A366">
        <v>0</v>
      </c>
      <c r="B366" s="8" t="s">
        <v>671</v>
      </c>
      <c r="C366">
        <v>2</v>
      </c>
      <c r="D366" t="s">
        <v>672</v>
      </c>
      <c r="E366" t="s">
        <v>36</v>
      </c>
      <c r="F366" t="s">
        <v>36</v>
      </c>
      <c r="G366" t="s">
        <v>36</v>
      </c>
      <c r="I366" t="s">
        <v>45</v>
      </c>
      <c r="J366">
        <v>4</v>
      </c>
      <c r="K366" s="6" t="s">
        <v>680</v>
      </c>
      <c r="L366" t="s">
        <v>39</v>
      </c>
      <c r="M366" t="s">
        <v>681</v>
      </c>
      <c r="N366" t="s">
        <v>681</v>
      </c>
      <c r="O366" t="s">
        <v>52</v>
      </c>
      <c r="P366" t="s">
        <v>682</v>
      </c>
      <c r="X366" t="s">
        <v>683</v>
      </c>
      <c r="Y366" t="s">
        <v>45</v>
      </c>
      <c r="Z366" s="6" t="s">
        <v>684</v>
      </c>
      <c r="AA366" s="6" t="s">
        <v>685</v>
      </c>
      <c r="AB366" t="s">
        <v>42</v>
      </c>
      <c r="AC366" s="6" t="s">
        <v>686</v>
      </c>
      <c r="AD366" s="6" t="s">
        <v>685</v>
      </c>
      <c r="AF366" s="1" t="s">
        <v>624</v>
      </c>
      <c r="AG366" t="s">
        <v>673</v>
      </c>
      <c r="AI366" t="s">
        <v>49</v>
      </c>
      <c r="AJ366">
        <v>12</v>
      </c>
    </row>
    <row r="367" spans="1:36" ht="225" hidden="1" x14ac:dyDescent="0.25">
      <c r="A367">
        <v>0</v>
      </c>
      <c r="B367" s="8" t="s">
        <v>671</v>
      </c>
      <c r="C367">
        <v>2</v>
      </c>
      <c r="D367" t="s">
        <v>672</v>
      </c>
      <c r="E367" t="s">
        <v>36</v>
      </c>
      <c r="F367" t="s">
        <v>36</v>
      </c>
      <c r="G367" t="s">
        <v>36</v>
      </c>
      <c r="I367" t="s">
        <v>37</v>
      </c>
      <c r="J367">
        <v>5</v>
      </c>
      <c r="K367" s="6" t="s">
        <v>680</v>
      </c>
      <c r="L367" t="s">
        <v>39</v>
      </c>
      <c r="M367" s="6" t="s">
        <v>687</v>
      </c>
      <c r="N367" s="6" t="s">
        <v>688</v>
      </c>
      <c r="O367" t="s">
        <v>52</v>
      </c>
      <c r="P367" t="s">
        <v>145</v>
      </c>
      <c r="X367" t="s">
        <v>147</v>
      </c>
      <c r="Y367" t="s">
        <v>42</v>
      </c>
      <c r="Z367" s="6" t="s">
        <v>689</v>
      </c>
      <c r="AA367" s="6" t="s">
        <v>690</v>
      </c>
      <c r="AB367" t="s">
        <v>37</v>
      </c>
      <c r="AC367" s="6" t="s">
        <v>80</v>
      </c>
      <c r="AD367" s="6" t="s">
        <v>80</v>
      </c>
      <c r="AF367" s="1" t="s">
        <v>624</v>
      </c>
      <c r="AG367" t="s">
        <v>673</v>
      </c>
      <c r="AI367" t="s">
        <v>49</v>
      </c>
      <c r="AJ367">
        <v>89</v>
      </c>
    </row>
    <row r="368" spans="1:36" ht="225" hidden="1" x14ac:dyDescent="0.25">
      <c r="A368">
        <v>0</v>
      </c>
      <c r="B368" s="8" t="s">
        <v>671</v>
      </c>
      <c r="C368">
        <v>2</v>
      </c>
      <c r="D368" t="s">
        <v>672</v>
      </c>
      <c r="E368" t="s">
        <v>36</v>
      </c>
      <c r="F368" t="s">
        <v>36</v>
      </c>
      <c r="G368" t="s">
        <v>36</v>
      </c>
      <c r="I368" t="s">
        <v>45</v>
      </c>
      <c r="J368">
        <v>6</v>
      </c>
      <c r="K368" s="6" t="s">
        <v>680</v>
      </c>
      <c r="L368" t="s">
        <v>39</v>
      </c>
      <c r="M368" s="6" t="s">
        <v>691</v>
      </c>
      <c r="N368" s="6" t="s">
        <v>692</v>
      </c>
      <c r="O368" t="s">
        <v>52</v>
      </c>
      <c r="P368" t="s">
        <v>145</v>
      </c>
      <c r="X368" t="s">
        <v>147</v>
      </c>
      <c r="Y368" t="s">
        <v>45</v>
      </c>
      <c r="Z368" s="6" t="s">
        <v>693</v>
      </c>
      <c r="AA368" s="6" t="s">
        <v>694</v>
      </c>
      <c r="AB368" t="s">
        <v>38</v>
      </c>
      <c r="AC368" t="s">
        <v>375</v>
      </c>
      <c r="AD368" t="s">
        <v>375</v>
      </c>
      <c r="AF368" s="1" t="s">
        <v>624</v>
      </c>
      <c r="AG368" t="s">
        <v>673</v>
      </c>
      <c r="AI368" t="s">
        <v>49</v>
      </c>
      <c r="AJ368">
        <v>51</v>
      </c>
    </row>
    <row r="369" spans="1:36" ht="225" hidden="1" x14ac:dyDescent="0.25">
      <c r="A369">
        <v>0</v>
      </c>
      <c r="B369" s="8" t="s">
        <v>671</v>
      </c>
      <c r="C369">
        <v>2</v>
      </c>
      <c r="D369" t="s">
        <v>672</v>
      </c>
      <c r="E369" t="s">
        <v>36</v>
      </c>
      <c r="F369" t="s">
        <v>36</v>
      </c>
      <c r="G369" t="s">
        <v>36</v>
      </c>
      <c r="I369" t="s">
        <v>45</v>
      </c>
      <c r="J369">
        <v>7</v>
      </c>
      <c r="K369" s="6" t="s">
        <v>680</v>
      </c>
      <c r="L369" t="s">
        <v>39</v>
      </c>
      <c r="M369" s="6" t="s">
        <v>695</v>
      </c>
      <c r="N369" s="6" t="s">
        <v>696</v>
      </c>
      <c r="O369" t="s">
        <v>75</v>
      </c>
      <c r="X369" s="6" t="s">
        <v>697</v>
      </c>
      <c r="Y369" t="s">
        <v>45</v>
      </c>
      <c r="Z369" s="6" t="s">
        <v>698</v>
      </c>
      <c r="AA369" s="6" t="s">
        <v>699</v>
      </c>
      <c r="AB369" t="s">
        <v>38</v>
      </c>
      <c r="AC369" t="s">
        <v>375</v>
      </c>
      <c r="AD369" t="s">
        <v>375</v>
      </c>
      <c r="AF369" s="1" t="s">
        <v>624</v>
      </c>
      <c r="AG369" t="s">
        <v>673</v>
      </c>
      <c r="AI369" t="s">
        <v>49</v>
      </c>
      <c r="AJ369">
        <v>52</v>
      </c>
    </row>
    <row r="370" spans="1:36" ht="45" hidden="1" x14ac:dyDescent="0.25">
      <c r="A370">
        <v>0</v>
      </c>
      <c r="B370" s="8" t="s">
        <v>671</v>
      </c>
      <c r="C370">
        <v>2</v>
      </c>
      <c r="D370" t="s">
        <v>672</v>
      </c>
      <c r="E370" t="s">
        <v>72</v>
      </c>
      <c r="F370" t="s">
        <v>36</v>
      </c>
      <c r="G370" t="s">
        <v>36</v>
      </c>
      <c r="I370" t="s">
        <v>37</v>
      </c>
      <c r="J370">
        <v>8</v>
      </c>
      <c r="K370" s="6" t="s">
        <v>700</v>
      </c>
      <c r="L370" t="s">
        <v>39</v>
      </c>
      <c r="M370" s="6" t="s">
        <v>701</v>
      </c>
      <c r="N370" s="6" t="s">
        <v>702</v>
      </c>
      <c r="O370" t="s">
        <v>75</v>
      </c>
      <c r="X370" t="s">
        <v>703</v>
      </c>
      <c r="Y370" t="s">
        <v>45</v>
      </c>
      <c r="Z370" s="6" t="s">
        <v>704</v>
      </c>
      <c r="AA370" s="6" t="s">
        <v>705</v>
      </c>
      <c r="AB370" t="s">
        <v>37</v>
      </c>
      <c r="AC370" t="s">
        <v>80</v>
      </c>
      <c r="AD370" t="s">
        <v>80</v>
      </c>
      <c r="AF370" s="1" t="s">
        <v>624</v>
      </c>
      <c r="AG370" t="s">
        <v>673</v>
      </c>
      <c r="AI370" t="s">
        <v>49</v>
      </c>
      <c r="AJ370">
        <v>32</v>
      </c>
    </row>
    <row r="371" spans="1:36" ht="45" hidden="1" x14ac:dyDescent="0.25">
      <c r="A371">
        <v>0</v>
      </c>
      <c r="B371" s="8" t="s">
        <v>671</v>
      </c>
      <c r="C371">
        <v>2</v>
      </c>
      <c r="D371" t="s">
        <v>672</v>
      </c>
      <c r="E371" t="s">
        <v>81</v>
      </c>
      <c r="F371" t="s">
        <v>36</v>
      </c>
      <c r="G371" t="s">
        <v>36</v>
      </c>
      <c r="I371" t="s">
        <v>37</v>
      </c>
      <c r="J371">
        <v>9</v>
      </c>
      <c r="K371" s="6" t="s">
        <v>706</v>
      </c>
      <c r="L371" t="s">
        <v>39</v>
      </c>
      <c r="M371" s="6" t="s">
        <v>701</v>
      </c>
      <c r="N371" s="6" t="s">
        <v>702</v>
      </c>
      <c r="O371" t="s">
        <v>707</v>
      </c>
      <c r="X371" t="s">
        <v>708</v>
      </c>
      <c r="Y371" t="s">
        <v>45</v>
      </c>
      <c r="Z371" s="6" t="s">
        <v>704</v>
      </c>
      <c r="AA371" s="6" t="s">
        <v>709</v>
      </c>
      <c r="AB371" t="s">
        <v>37</v>
      </c>
      <c r="AC371" t="s">
        <v>80</v>
      </c>
      <c r="AD371" t="s">
        <v>80</v>
      </c>
      <c r="AF371" s="1" t="s">
        <v>624</v>
      </c>
      <c r="AG371" t="s">
        <v>673</v>
      </c>
      <c r="AI371" t="s">
        <v>49</v>
      </c>
      <c r="AJ371">
        <v>32</v>
      </c>
    </row>
    <row r="372" spans="1:36" hidden="1" x14ac:dyDescent="0.25">
      <c r="A372">
        <v>1</v>
      </c>
      <c r="B372" t="s">
        <v>710</v>
      </c>
      <c r="C372">
        <v>2</v>
      </c>
      <c r="D372" t="s">
        <v>711</v>
      </c>
      <c r="E372" t="s">
        <v>36</v>
      </c>
      <c r="F372" t="s">
        <v>36</v>
      </c>
      <c r="G372" t="s">
        <v>36</v>
      </c>
      <c r="I372" t="s">
        <v>37</v>
      </c>
      <c r="J372">
        <v>1</v>
      </c>
      <c r="K372" t="s">
        <v>38</v>
      </c>
      <c r="L372" t="s">
        <v>39</v>
      </c>
      <c r="M372" t="s">
        <v>40</v>
      </c>
      <c r="N372" t="s">
        <v>40</v>
      </c>
      <c r="O372" t="s">
        <v>41</v>
      </c>
      <c r="Y372" t="s">
        <v>42</v>
      </c>
      <c r="Z372" t="s">
        <v>712</v>
      </c>
      <c r="AA372" t="s">
        <v>713</v>
      </c>
      <c r="AB372" t="s">
        <v>45</v>
      </c>
      <c r="AC372" t="s">
        <v>46</v>
      </c>
      <c r="AD372" t="s">
        <v>47</v>
      </c>
      <c r="AF372" s="1">
        <v>44356</v>
      </c>
      <c r="AG372" t="s">
        <v>48</v>
      </c>
      <c r="AI372" t="s">
        <v>49</v>
      </c>
      <c r="AJ372">
        <v>12</v>
      </c>
    </row>
    <row r="373" spans="1:36" ht="30" hidden="1" x14ac:dyDescent="0.25">
      <c r="A373">
        <v>1</v>
      </c>
      <c r="B373" t="s">
        <v>710</v>
      </c>
      <c r="C373">
        <v>2</v>
      </c>
      <c r="D373" t="s">
        <v>711</v>
      </c>
      <c r="E373" t="s">
        <v>36</v>
      </c>
      <c r="F373" t="s">
        <v>36</v>
      </c>
      <c r="G373" t="s">
        <v>36</v>
      </c>
      <c r="I373" t="s">
        <v>37</v>
      </c>
      <c r="J373">
        <v>2</v>
      </c>
      <c r="K373" t="s">
        <v>38</v>
      </c>
      <c r="L373" t="s">
        <v>39</v>
      </c>
      <c r="M373" t="s">
        <v>59</v>
      </c>
      <c r="N373" t="s">
        <v>59</v>
      </c>
      <c r="O373" t="s">
        <v>41</v>
      </c>
      <c r="Y373" t="s">
        <v>42</v>
      </c>
      <c r="Z373" s="6" t="s">
        <v>714</v>
      </c>
      <c r="AA373" t="s">
        <v>715</v>
      </c>
      <c r="AB373" t="s">
        <v>45</v>
      </c>
      <c r="AC373" t="s">
        <v>62</v>
      </c>
      <c r="AD373" t="s">
        <v>63</v>
      </c>
      <c r="AF373" s="1">
        <v>44356</v>
      </c>
      <c r="AG373" t="s">
        <v>48</v>
      </c>
      <c r="AI373" t="s">
        <v>49</v>
      </c>
      <c r="AJ373">
        <v>5</v>
      </c>
    </row>
    <row r="374" spans="1:36" hidden="1" x14ac:dyDescent="0.25">
      <c r="A374">
        <v>1</v>
      </c>
      <c r="B374" t="s">
        <v>710</v>
      </c>
      <c r="C374">
        <v>2</v>
      </c>
      <c r="D374" t="s">
        <v>711</v>
      </c>
      <c r="E374" t="s">
        <v>36</v>
      </c>
      <c r="F374" t="s">
        <v>36</v>
      </c>
      <c r="G374" t="s">
        <v>36</v>
      </c>
      <c r="I374" t="s">
        <v>37</v>
      </c>
      <c r="J374">
        <v>3</v>
      </c>
      <c r="K374" t="s">
        <v>716</v>
      </c>
      <c r="L374" t="s">
        <v>39</v>
      </c>
      <c r="N374" t="s">
        <v>247</v>
      </c>
      <c r="O374" t="s">
        <v>52</v>
      </c>
      <c r="P374" t="s">
        <v>66</v>
      </c>
      <c r="X374" t="s">
        <v>147</v>
      </c>
      <c r="Y374" t="s">
        <v>45</v>
      </c>
      <c r="Z374" t="s">
        <v>248</v>
      </c>
      <c r="AA374" t="s">
        <v>249</v>
      </c>
      <c r="AB374" t="s">
        <v>37</v>
      </c>
      <c r="AC374" t="s">
        <v>80</v>
      </c>
      <c r="AD374" t="s">
        <v>80</v>
      </c>
      <c r="AE374" t="s">
        <v>58</v>
      </c>
      <c r="AF374" s="1">
        <v>44414</v>
      </c>
      <c r="AG374" t="s">
        <v>48</v>
      </c>
      <c r="AI374" t="s">
        <v>49</v>
      </c>
      <c r="AJ374">
        <v>13</v>
      </c>
    </row>
    <row r="375" spans="1:36" hidden="1" x14ac:dyDescent="0.25">
      <c r="A375">
        <v>1</v>
      </c>
      <c r="B375" t="s">
        <v>710</v>
      </c>
      <c r="C375">
        <v>2</v>
      </c>
      <c r="D375" t="s">
        <v>711</v>
      </c>
      <c r="E375" t="s">
        <v>36</v>
      </c>
      <c r="F375" t="s">
        <v>36</v>
      </c>
      <c r="G375" t="s">
        <v>36</v>
      </c>
      <c r="I375" t="s">
        <v>37</v>
      </c>
      <c r="J375">
        <v>4</v>
      </c>
      <c r="K375" t="s">
        <v>717</v>
      </c>
      <c r="L375" t="s">
        <v>39</v>
      </c>
      <c r="M375" t="s">
        <v>718</v>
      </c>
      <c r="N375" t="s">
        <v>691</v>
      </c>
      <c r="O375" t="s">
        <v>52</v>
      </c>
      <c r="P375" t="s">
        <v>66</v>
      </c>
      <c r="X375" t="s">
        <v>147</v>
      </c>
      <c r="Y375" t="s">
        <v>45</v>
      </c>
      <c r="Z375" t="s">
        <v>693</v>
      </c>
      <c r="AA375" t="s">
        <v>694</v>
      </c>
      <c r="AB375" t="s">
        <v>37</v>
      </c>
      <c r="AC375" t="s">
        <v>80</v>
      </c>
      <c r="AD375" t="s">
        <v>163</v>
      </c>
      <c r="AF375" s="1">
        <v>44356</v>
      </c>
      <c r="AG375" t="s">
        <v>48</v>
      </c>
      <c r="AI375" t="s">
        <v>49</v>
      </c>
      <c r="AJ375">
        <v>22</v>
      </c>
    </row>
    <row r="376" spans="1:36" hidden="1" x14ac:dyDescent="0.25">
      <c r="A376">
        <v>1</v>
      </c>
      <c r="B376" t="s">
        <v>710</v>
      </c>
      <c r="C376">
        <v>2</v>
      </c>
      <c r="D376" t="s">
        <v>711</v>
      </c>
      <c r="E376" t="s">
        <v>36</v>
      </c>
      <c r="F376" t="s">
        <v>36</v>
      </c>
      <c r="G376" t="s">
        <v>36</v>
      </c>
      <c r="I376" t="s">
        <v>37</v>
      </c>
      <c r="J376">
        <v>5</v>
      </c>
      <c r="K376" t="s">
        <v>73</v>
      </c>
      <c r="L376" t="s">
        <v>39</v>
      </c>
      <c r="N376" t="s">
        <v>719</v>
      </c>
      <c r="O376" t="s">
        <v>75</v>
      </c>
      <c r="Y376" t="s">
        <v>45</v>
      </c>
      <c r="Z376" t="s">
        <v>720</v>
      </c>
      <c r="AA376" t="s">
        <v>721</v>
      </c>
      <c r="AB376" t="s">
        <v>37</v>
      </c>
      <c r="AC376" t="s">
        <v>80</v>
      </c>
      <c r="AD376" t="s">
        <v>80</v>
      </c>
      <c r="AE376" t="s">
        <v>58</v>
      </c>
      <c r="AF376" s="1">
        <v>44414</v>
      </c>
      <c r="AG376" t="s">
        <v>48</v>
      </c>
      <c r="AI376" t="s">
        <v>49</v>
      </c>
      <c r="AJ376">
        <v>29</v>
      </c>
    </row>
    <row r="377" spans="1:36" hidden="1" x14ac:dyDescent="0.25">
      <c r="A377">
        <v>1</v>
      </c>
      <c r="B377" t="s">
        <v>710</v>
      </c>
      <c r="C377">
        <v>2</v>
      </c>
      <c r="D377" t="s">
        <v>711</v>
      </c>
      <c r="E377" t="s">
        <v>36</v>
      </c>
      <c r="F377" t="s">
        <v>36</v>
      </c>
      <c r="G377" t="s">
        <v>36</v>
      </c>
      <c r="I377" t="s">
        <v>37</v>
      </c>
      <c r="J377">
        <v>6</v>
      </c>
      <c r="K377" t="s">
        <v>722</v>
      </c>
      <c r="L377" t="s">
        <v>39</v>
      </c>
      <c r="M377" t="s">
        <v>723</v>
      </c>
      <c r="N377" t="s">
        <v>724</v>
      </c>
      <c r="O377" t="s">
        <v>52</v>
      </c>
      <c r="P377" t="s">
        <v>66</v>
      </c>
      <c r="X377" t="s">
        <v>255</v>
      </c>
      <c r="Y377" t="s">
        <v>37</v>
      </c>
      <c r="Z377" t="s">
        <v>80</v>
      </c>
      <c r="AA377" t="s">
        <v>80</v>
      </c>
      <c r="AB377" t="s">
        <v>38</v>
      </c>
      <c r="AC377" t="s">
        <v>38</v>
      </c>
      <c r="AD377" t="s">
        <v>38</v>
      </c>
      <c r="AF377" s="1">
        <v>44356</v>
      </c>
      <c r="AG377" t="s">
        <v>48</v>
      </c>
      <c r="AI377" t="s">
        <v>49</v>
      </c>
      <c r="AJ377">
        <v>59</v>
      </c>
    </row>
    <row r="378" spans="1:36" hidden="1" x14ac:dyDescent="0.25">
      <c r="A378">
        <v>1</v>
      </c>
      <c r="B378" t="s">
        <v>710</v>
      </c>
      <c r="C378">
        <v>2</v>
      </c>
      <c r="D378" t="s">
        <v>711</v>
      </c>
      <c r="E378" t="s">
        <v>36</v>
      </c>
      <c r="F378" t="s">
        <v>36</v>
      </c>
      <c r="G378" t="s">
        <v>36</v>
      </c>
      <c r="I378" t="s">
        <v>37</v>
      </c>
      <c r="J378">
        <v>7</v>
      </c>
      <c r="K378" t="s">
        <v>717</v>
      </c>
      <c r="L378" t="s">
        <v>39</v>
      </c>
      <c r="M378" t="s">
        <v>725</v>
      </c>
      <c r="N378" t="s">
        <v>726</v>
      </c>
      <c r="O378" t="s">
        <v>52</v>
      </c>
      <c r="P378" t="s">
        <v>66</v>
      </c>
      <c r="X378" t="s">
        <v>147</v>
      </c>
      <c r="Y378" t="s">
        <v>37</v>
      </c>
      <c r="Z378" t="s">
        <v>80</v>
      </c>
      <c r="AA378" t="s">
        <v>80</v>
      </c>
      <c r="AB378" t="s">
        <v>38</v>
      </c>
      <c r="AC378" t="s">
        <v>38</v>
      </c>
      <c r="AD378" t="s">
        <v>38</v>
      </c>
      <c r="AF378" s="1">
        <v>44356</v>
      </c>
      <c r="AG378" t="s">
        <v>48</v>
      </c>
      <c r="AI378" t="s">
        <v>49</v>
      </c>
      <c r="AJ378">
        <v>87</v>
      </c>
    </row>
    <row r="379" spans="1:36" hidden="1" x14ac:dyDescent="0.25">
      <c r="A379">
        <v>0</v>
      </c>
      <c r="B379" t="s">
        <v>727</v>
      </c>
      <c r="C379">
        <v>1</v>
      </c>
      <c r="D379" t="s">
        <v>728</v>
      </c>
      <c r="E379" t="s">
        <v>36</v>
      </c>
      <c r="F379" t="s">
        <v>36</v>
      </c>
      <c r="G379" t="s">
        <v>36</v>
      </c>
      <c r="I379" t="s">
        <v>37</v>
      </c>
      <c r="J379">
        <v>1</v>
      </c>
      <c r="K379" t="s">
        <v>38</v>
      </c>
      <c r="L379" t="s">
        <v>39</v>
      </c>
      <c r="M379" t="s">
        <v>40</v>
      </c>
      <c r="N379" t="s">
        <v>40</v>
      </c>
      <c r="O379" t="s">
        <v>41</v>
      </c>
      <c r="Y379" t="s">
        <v>45</v>
      </c>
      <c r="Z379" t="s">
        <v>46</v>
      </c>
      <c r="AA379" t="s">
        <v>47</v>
      </c>
      <c r="AB379" t="s">
        <v>37</v>
      </c>
      <c r="AC379" t="s">
        <v>80</v>
      </c>
      <c r="AD379" t="s">
        <v>80</v>
      </c>
      <c r="AF379" s="1">
        <v>44418</v>
      </c>
      <c r="AG379" t="s">
        <v>48</v>
      </c>
      <c r="AI379" t="s">
        <v>49</v>
      </c>
      <c r="AJ379">
        <v>12</v>
      </c>
    </row>
    <row r="380" spans="1:36" ht="30" hidden="1" x14ac:dyDescent="0.25">
      <c r="A380">
        <v>0</v>
      </c>
      <c r="B380" t="s">
        <v>727</v>
      </c>
      <c r="C380">
        <v>1</v>
      </c>
      <c r="D380" t="s">
        <v>728</v>
      </c>
      <c r="E380" t="s">
        <v>36</v>
      </c>
      <c r="F380" t="s">
        <v>36</v>
      </c>
      <c r="G380" t="s">
        <v>36</v>
      </c>
      <c r="I380" t="s">
        <v>37</v>
      </c>
      <c r="J380">
        <v>2</v>
      </c>
      <c r="K380" t="s">
        <v>38</v>
      </c>
      <c r="L380" t="s">
        <v>39</v>
      </c>
      <c r="M380" t="s">
        <v>59</v>
      </c>
      <c r="N380" t="s">
        <v>59</v>
      </c>
      <c r="O380" t="s">
        <v>41</v>
      </c>
      <c r="Y380" t="s">
        <v>45</v>
      </c>
      <c r="Z380" s="6" t="s">
        <v>62</v>
      </c>
      <c r="AA380" t="s">
        <v>63</v>
      </c>
      <c r="AB380" t="s">
        <v>37</v>
      </c>
      <c r="AC380" t="s">
        <v>80</v>
      </c>
      <c r="AD380" t="s">
        <v>80</v>
      </c>
      <c r="AF380" s="1">
        <v>44418</v>
      </c>
      <c r="AG380" t="s">
        <v>48</v>
      </c>
      <c r="AI380" t="s">
        <v>49</v>
      </c>
      <c r="AJ380">
        <v>5</v>
      </c>
    </row>
    <row r="381" spans="1:36" hidden="1" x14ac:dyDescent="0.25">
      <c r="A381">
        <v>0</v>
      </c>
      <c r="B381" t="s">
        <v>727</v>
      </c>
      <c r="C381">
        <v>1</v>
      </c>
      <c r="D381" t="s">
        <v>728</v>
      </c>
      <c r="E381" t="s">
        <v>36</v>
      </c>
      <c r="F381" t="s">
        <v>36</v>
      </c>
      <c r="G381" t="s">
        <v>36</v>
      </c>
      <c r="I381" t="s">
        <v>37</v>
      </c>
      <c r="J381">
        <v>3</v>
      </c>
      <c r="K381" t="s">
        <v>729</v>
      </c>
      <c r="L381" t="s">
        <v>39</v>
      </c>
      <c r="M381" t="s">
        <v>247</v>
      </c>
      <c r="N381" t="s">
        <v>247</v>
      </c>
      <c r="O381" t="s">
        <v>52</v>
      </c>
      <c r="P381" t="s">
        <v>66</v>
      </c>
      <c r="X381" t="s">
        <v>67</v>
      </c>
      <c r="Y381" t="s">
        <v>45</v>
      </c>
      <c r="Z381" t="s">
        <v>730</v>
      </c>
      <c r="AA381" t="s">
        <v>731</v>
      </c>
      <c r="AB381" t="s">
        <v>37</v>
      </c>
      <c r="AC381" t="s">
        <v>80</v>
      </c>
      <c r="AD381" t="s">
        <v>80</v>
      </c>
      <c r="AF381" s="1">
        <v>44418</v>
      </c>
      <c r="AG381" t="s">
        <v>48</v>
      </c>
      <c r="AI381" t="s">
        <v>49</v>
      </c>
      <c r="AJ381">
        <v>13</v>
      </c>
    </row>
    <row r="382" spans="1:36" hidden="1" x14ac:dyDescent="0.25">
      <c r="A382">
        <v>0</v>
      </c>
      <c r="B382" t="s">
        <v>727</v>
      </c>
      <c r="C382">
        <v>1</v>
      </c>
      <c r="D382" t="s">
        <v>728</v>
      </c>
      <c r="E382" t="s">
        <v>36</v>
      </c>
      <c r="F382" t="s">
        <v>36</v>
      </c>
      <c r="G382" t="s">
        <v>36</v>
      </c>
      <c r="I382" t="s">
        <v>37</v>
      </c>
      <c r="J382">
        <v>4</v>
      </c>
      <c r="K382" t="s">
        <v>732</v>
      </c>
      <c r="L382" t="s">
        <v>39</v>
      </c>
      <c r="M382" t="s">
        <v>733</v>
      </c>
      <c r="N382" t="s">
        <v>734</v>
      </c>
      <c r="O382" t="s">
        <v>52</v>
      </c>
      <c r="P382" t="s">
        <v>66</v>
      </c>
      <c r="X382" t="s">
        <v>67</v>
      </c>
      <c r="Y382" t="s">
        <v>42</v>
      </c>
      <c r="Z382" t="s">
        <v>735</v>
      </c>
      <c r="AA382" t="s">
        <v>736</v>
      </c>
      <c r="AB382" t="s">
        <v>37</v>
      </c>
      <c r="AC382" t="s">
        <v>80</v>
      </c>
      <c r="AD382" t="s">
        <v>80</v>
      </c>
      <c r="AF382" s="1">
        <v>44418</v>
      </c>
      <c r="AG382" t="s">
        <v>48</v>
      </c>
      <c r="AI382" t="s">
        <v>49</v>
      </c>
      <c r="AJ382">
        <v>80</v>
      </c>
    </row>
    <row r="383" spans="1:36" hidden="1" x14ac:dyDescent="0.25">
      <c r="A383">
        <v>0</v>
      </c>
      <c r="B383" t="s">
        <v>727</v>
      </c>
      <c r="C383">
        <v>1</v>
      </c>
      <c r="D383" t="s">
        <v>728</v>
      </c>
      <c r="E383" t="s">
        <v>36</v>
      </c>
      <c r="F383" t="s">
        <v>36</v>
      </c>
      <c r="G383" t="s">
        <v>36</v>
      </c>
      <c r="I383" t="s">
        <v>37</v>
      </c>
      <c r="J383">
        <v>5</v>
      </c>
      <c r="K383" t="s">
        <v>732</v>
      </c>
      <c r="L383" t="s">
        <v>39</v>
      </c>
      <c r="M383" t="s">
        <v>737</v>
      </c>
      <c r="N383" t="s">
        <v>738</v>
      </c>
      <c r="O383" t="s">
        <v>52</v>
      </c>
      <c r="P383" t="s">
        <v>66</v>
      </c>
      <c r="X383" t="s">
        <v>67</v>
      </c>
      <c r="Y383" t="s">
        <v>37</v>
      </c>
      <c r="Z383" t="s">
        <v>80</v>
      </c>
      <c r="AA383" t="s">
        <v>80</v>
      </c>
      <c r="AB383" t="s">
        <v>38</v>
      </c>
      <c r="AC383" t="s">
        <v>38</v>
      </c>
      <c r="AD383" t="s">
        <v>38</v>
      </c>
      <c r="AF383" s="1">
        <v>44418</v>
      </c>
      <c r="AG383" t="s">
        <v>48</v>
      </c>
      <c r="AI383" t="s">
        <v>49</v>
      </c>
      <c r="AJ383">
        <v>94</v>
      </c>
    </row>
    <row r="384" spans="1:36" hidden="1" x14ac:dyDescent="0.25">
      <c r="A384">
        <v>0</v>
      </c>
      <c r="B384" t="s">
        <v>727</v>
      </c>
      <c r="C384">
        <v>1</v>
      </c>
      <c r="D384" t="s">
        <v>728</v>
      </c>
      <c r="E384" t="s">
        <v>36</v>
      </c>
      <c r="F384" t="s">
        <v>36</v>
      </c>
      <c r="G384" t="s">
        <v>36</v>
      </c>
      <c r="I384" t="s">
        <v>37</v>
      </c>
      <c r="J384">
        <v>6</v>
      </c>
      <c r="K384" t="s">
        <v>739</v>
      </c>
      <c r="L384" t="s">
        <v>39</v>
      </c>
      <c r="M384" t="s">
        <v>447</v>
      </c>
      <c r="N384" t="s">
        <v>740</v>
      </c>
      <c r="O384" t="s">
        <v>52</v>
      </c>
      <c r="P384" t="s">
        <v>66</v>
      </c>
      <c r="X384" t="s">
        <v>67</v>
      </c>
      <c r="Y384" t="s">
        <v>37</v>
      </c>
      <c r="Z384" t="s">
        <v>80</v>
      </c>
      <c r="AA384" t="s">
        <v>80</v>
      </c>
      <c r="AB384" t="s">
        <v>38</v>
      </c>
      <c r="AC384" t="s">
        <v>38</v>
      </c>
      <c r="AD384" t="s">
        <v>38</v>
      </c>
      <c r="AF384" s="1">
        <v>44418</v>
      </c>
      <c r="AG384" t="s">
        <v>48</v>
      </c>
      <c r="AI384" t="s">
        <v>49</v>
      </c>
      <c r="AJ384">
        <v>109</v>
      </c>
    </row>
    <row r="385" spans="1:36" hidden="1" x14ac:dyDescent="0.25">
      <c r="A385">
        <v>1</v>
      </c>
      <c r="B385" t="s">
        <v>741</v>
      </c>
      <c r="C385">
        <v>1</v>
      </c>
      <c r="D385" t="s">
        <v>742</v>
      </c>
      <c r="E385" t="s">
        <v>36</v>
      </c>
      <c r="F385" t="s">
        <v>36</v>
      </c>
      <c r="G385" t="s">
        <v>36</v>
      </c>
      <c r="I385" t="s">
        <v>37</v>
      </c>
      <c r="J385">
        <v>1</v>
      </c>
      <c r="K385" t="s">
        <v>38</v>
      </c>
      <c r="L385" t="s">
        <v>39</v>
      </c>
      <c r="M385" t="s">
        <v>40</v>
      </c>
      <c r="N385" t="s">
        <v>40</v>
      </c>
      <c r="O385" t="s">
        <v>41</v>
      </c>
      <c r="Y385" t="s">
        <v>42</v>
      </c>
      <c r="Z385" t="s">
        <v>43</v>
      </c>
      <c r="AA385" t="s">
        <v>44</v>
      </c>
      <c r="AB385" t="s">
        <v>45</v>
      </c>
      <c r="AC385" t="s">
        <v>46</v>
      </c>
      <c r="AD385" t="s">
        <v>47</v>
      </c>
      <c r="AF385" s="1">
        <v>44412</v>
      </c>
      <c r="AG385" t="s">
        <v>48</v>
      </c>
      <c r="AI385" t="s">
        <v>49</v>
      </c>
      <c r="AJ385">
        <v>12</v>
      </c>
    </row>
    <row r="386" spans="1:36" ht="30" hidden="1" x14ac:dyDescent="0.25">
      <c r="A386">
        <v>1</v>
      </c>
      <c r="B386" t="s">
        <v>741</v>
      </c>
      <c r="C386">
        <v>1</v>
      </c>
      <c r="D386" t="s">
        <v>742</v>
      </c>
      <c r="E386" t="s">
        <v>36</v>
      </c>
      <c r="F386" t="s">
        <v>36</v>
      </c>
      <c r="G386" t="s">
        <v>36</v>
      </c>
      <c r="I386" t="s">
        <v>37</v>
      </c>
      <c r="J386">
        <v>2</v>
      </c>
      <c r="K386" t="s">
        <v>38</v>
      </c>
      <c r="L386" t="s">
        <v>39</v>
      </c>
      <c r="M386" t="s">
        <v>59</v>
      </c>
      <c r="N386" t="s">
        <v>59</v>
      </c>
      <c r="O386" t="s">
        <v>41</v>
      </c>
      <c r="Y386" t="s">
        <v>42</v>
      </c>
      <c r="Z386" s="6" t="s">
        <v>60</v>
      </c>
      <c r="AA386" t="s">
        <v>61</v>
      </c>
      <c r="AB386" t="s">
        <v>45</v>
      </c>
      <c r="AC386" t="s">
        <v>62</v>
      </c>
      <c r="AD386" t="s">
        <v>63</v>
      </c>
      <c r="AF386" s="1">
        <v>44412</v>
      </c>
      <c r="AG386" t="s">
        <v>48</v>
      </c>
      <c r="AI386" t="s">
        <v>49</v>
      </c>
      <c r="AJ386">
        <v>5</v>
      </c>
    </row>
    <row r="387" spans="1:36" hidden="1" x14ac:dyDescent="0.25">
      <c r="A387">
        <v>1</v>
      </c>
      <c r="B387" t="s">
        <v>741</v>
      </c>
      <c r="C387">
        <v>1</v>
      </c>
      <c r="D387" t="s">
        <v>742</v>
      </c>
      <c r="E387" t="s">
        <v>36</v>
      </c>
      <c r="F387" t="s">
        <v>36</v>
      </c>
      <c r="G387" t="s">
        <v>36</v>
      </c>
      <c r="I387" t="s">
        <v>37</v>
      </c>
      <c r="J387">
        <v>3</v>
      </c>
      <c r="K387" t="s">
        <v>38</v>
      </c>
      <c r="L387" t="s">
        <v>39</v>
      </c>
      <c r="M387" t="s">
        <v>247</v>
      </c>
      <c r="N387" t="s">
        <v>743</v>
      </c>
      <c r="O387" t="s">
        <v>52</v>
      </c>
      <c r="P387" t="s">
        <v>145</v>
      </c>
      <c r="X387" t="s">
        <v>67</v>
      </c>
      <c r="Y387" t="s">
        <v>45</v>
      </c>
      <c r="Z387" t="s">
        <v>730</v>
      </c>
      <c r="AA387" t="s">
        <v>731</v>
      </c>
      <c r="AB387" t="s">
        <v>37</v>
      </c>
      <c r="AC387" t="s">
        <v>80</v>
      </c>
      <c r="AD387" t="s">
        <v>80</v>
      </c>
      <c r="AE387" t="s">
        <v>744</v>
      </c>
      <c r="AF387" s="1">
        <v>44412</v>
      </c>
      <c r="AG387" t="s">
        <v>48</v>
      </c>
      <c r="AI387" t="s">
        <v>49</v>
      </c>
      <c r="AJ387">
        <v>43</v>
      </c>
    </row>
    <row r="388" spans="1:36" hidden="1" x14ac:dyDescent="0.25">
      <c r="A388">
        <v>1</v>
      </c>
      <c r="B388" t="s">
        <v>741</v>
      </c>
      <c r="C388">
        <v>1</v>
      </c>
      <c r="D388" t="s">
        <v>742</v>
      </c>
      <c r="E388" t="s">
        <v>36</v>
      </c>
      <c r="F388" t="s">
        <v>36</v>
      </c>
      <c r="G388" t="s">
        <v>36</v>
      </c>
      <c r="I388" t="s">
        <v>37</v>
      </c>
      <c r="J388">
        <v>4</v>
      </c>
      <c r="K388" t="s">
        <v>745</v>
      </c>
      <c r="L388" t="s">
        <v>39</v>
      </c>
      <c r="M388" t="s">
        <v>746</v>
      </c>
      <c r="N388" t="s">
        <v>747</v>
      </c>
      <c r="O388" t="s">
        <v>52</v>
      </c>
      <c r="P388" t="s">
        <v>145</v>
      </c>
      <c r="X388" t="s">
        <v>67</v>
      </c>
      <c r="Y388" t="s">
        <v>37</v>
      </c>
      <c r="Z388" t="s">
        <v>80</v>
      </c>
      <c r="AA388" t="s">
        <v>163</v>
      </c>
      <c r="AB388" t="s">
        <v>38</v>
      </c>
      <c r="AC388" t="s">
        <v>38</v>
      </c>
      <c r="AD388" t="s">
        <v>38</v>
      </c>
      <c r="AF388" s="1">
        <v>44412</v>
      </c>
      <c r="AG388" t="s">
        <v>48</v>
      </c>
      <c r="AI388" t="s">
        <v>49</v>
      </c>
      <c r="AJ388">
        <v>116</v>
      </c>
    </row>
    <row r="389" spans="1:36" hidden="1" x14ac:dyDescent="0.25">
      <c r="A389">
        <v>1</v>
      </c>
      <c r="B389" t="s">
        <v>741</v>
      </c>
      <c r="C389">
        <v>1</v>
      </c>
      <c r="D389" t="s">
        <v>742</v>
      </c>
      <c r="E389" t="s">
        <v>36</v>
      </c>
      <c r="F389" t="s">
        <v>36</v>
      </c>
      <c r="G389" t="s">
        <v>36</v>
      </c>
      <c r="I389" t="s">
        <v>37</v>
      </c>
      <c r="J389">
        <v>5</v>
      </c>
      <c r="K389" t="s">
        <v>748</v>
      </c>
      <c r="L389" t="s">
        <v>39</v>
      </c>
      <c r="M389" t="s">
        <v>725</v>
      </c>
      <c r="N389" t="s">
        <v>749</v>
      </c>
      <c r="O389" t="s">
        <v>52</v>
      </c>
      <c r="P389" t="s">
        <v>145</v>
      </c>
      <c r="X389" t="s">
        <v>67</v>
      </c>
      <c r="Y389" t="s">
        <v>37</v>
      </c>
      <c r="Z389" t="s">
        <v>80</v>
      </c>
      <c r="AA389" t="s">
        <v>163</v>
      </c>
      <c r="AB389" t="s">
        <v>38</v>
      </c>
      <c r="AC389" t="s">
        <v>38</v>
      </c>
      <c r="AD389" t="s">
        <v>38</v>
      </c>
      <c r="AF389" s="1">
        <v>44412</v>
      </c>
      <c r="AG389" t="s">
        <v>48</v>
      </c>
      <c r="AI389" t="s">
        <v>49</v>
      </c>
      <c r="AJ389">
        <v>60</v>
      </c>
    </row>
    <row r="390" spans="1:36" hidden="1" x14ac:dyDescent="0.25">
      <c r="A390">
        <v>1</v>
      </c>
      <c r="B390" t="s">
        <v>741</v>
      </c>
      <c r="C390">
        <v>1</v>
      </c>
      <c r="D390" t="s">
        <v>742</v>
      </c>
      <c r="E390" t="s">
        <v>36</v>
      </c>
      <c r="F390" t="s">
        <v>36</v>
      </c>
      <c r="G390" t="s">
        <v>36</v>
      </c>
      <c r="I390" t="s">
        <v>37</v>
      </c>
      <c r="J390">
        <v>6</v>
      </c>
      <c r="K390" t="s">
        <v>750</v>
      </c>
      <c r="L390" t="s">
        <v>39</v>
      </c>
      <c r="M390" t="s">
        <v>751</v>
      </c>
      <c r="N390" t="s">
        <v>752</v>
      </c>
      <c r="O390" t="s">
        <v>52</v>
      </c>
      <c r="P390" t="s">
        <v>145</v>
      </c>
      <c r="X390" t="s">
        <v>67</v>
      </c>
      <c r="Y390" t="s">
        <v>45</v>
      </c>
      <c r="Z390" t="s">
        <v>753</v>
      </c>
      <c r="AA390" t="s">
        <v>754</v>
      </c>
      <c r="AB390" t="s">
        <v>37</v>
      </c>
      <c r="AC390" t="s">
        <v>80</v>
      </c>
      <c r="AD390" t="s">
        <v>80</v>
      </c>
      <c r="AF390" s="1">
        <v>44412</v>
      </c>
      <c r="AG390" t="s">
        <v>48</v>
      </c>
      <c r="AI390" t="s">
        <v>49</v>
      </c>
      <c r="AJ390">
        <v>64</v>
      </c>
    </row>
    <row r="391" spans="1:36" hidden="1" x14ac:dyDescent="0.25">
      <c r="A391">
        <v>0</v>
      </c>
      <c r="B391" t="s">
        <v>755</v>
      </c>
      <c r="C391">
        <v>1</v>
      </c>
      <c r="D391" t="s">
        <v>756</v>
      </c>
      <c r="E391" t="s">
        <v>36</v>
      </c>
      <c r="F391" t="s">
        <v>36</v>
      </c>
      <c r="G391" t="s">
        <v>36</v>
      </c>
      <c r="I391" t="s">
        <v>37</v>
      </c>
      <c r="J391">
        <v>1</v>
      </c>
      <c r="K391" t="s">
        <v>38</v>
      </c>
      <c r="L391" t="s">
        <v>39</v>
      </c>
      <c r="M391" t="s">
        <v>40</v>
      </c>
      <c r="N391" t="s">
        <v>40</v>
      </c>
      <c r="O391" t="s">
        <v>41</v>
      </c>
      <c r="Y391" t="s">
        <v>42</v>
      </c>
      <c r="Z391" t="s">
        <v>712</v>
      </c>
      <c r="AA391" t="s">
        <v>713</v>
      </c>
      <c r="AB391" t="s">
        <v>45</v>
      </c>
      <c r="AC391" t="s">
        <v>46</v>
      </c>
      <c r="AD391" t="s">
        <v>47</v>
      </c>
      <c r="AF391" s="1">
        <v>44356</v>
      </c>
      <c r="AG391" t="s">
        <v>48</v>
      </c>
      <c r="AI391" t="s">
        <v>49</v>
      </c>
      <c r="AJ391">
        <v>12</v>
      </c>
    </row>
    <row r="392" spans="1:36" ht="30" hidden="1" x14ac:dyDescent="0.25">
      <c r="A392">
        <v>0</v>
      </c>
      <c r="B392" t="s">
        <v>755</v>
      </c>
      <c r="C392">
        <v>1</v>
      </c>
      <c r="D392" t="s">
        <v>756</v>
      </c>
      <c r="E392" t="s">
        <v>36</v>
      </c>
      <c r="F392" t="s">
        <v>36</v>
      </c>
      <c r="G392" t="s">
        <v>36</v>
      </c>
      <c r="I392" t="s">
        <v>37</v>
      </c>
      <c r="J392">
        <v>2</v>
      </c>
      <c r="K392" t="s">
        <v>38</v>
      </c>
      <c r="L392" t="s">
        <v>39</v>
      </c>
      <c r="M392" t="s">
        <v>59</v>
      </c>
      <c r="N392" t="s">
        <v>59</v>
      </c>
      <c r="O392" t="s">
        <v>41</v>
      </c>
      <c r="Y392" t="s">
        <v>42</v>
      </c>
      <c r="Z392" s="6" t="s">
        <v>714</v>
      </c>
      <c r="AA392" t="s">
        <v>715</v>
      </c>
      <c r="AB392" t="s">
        <v>45</v>
      </c>
      <c r="AC392" t="s">
        <v>62</v>
      </c>
      <c r="AD392" t="s">
        <v>63</v>
      </c>
      <c r="AF392" s="1">
        <v>44356</v>
      </c>
      <c r="AG392" t="s">
        <v>48</v>
      </c>
      <c r="AI392" t="s">
        <v>49</v>
      </c>
      <c r="AJ392">
        <v>5</v>
      </c>
    </row>
    <row r="393" spans="1:36" hidden="1" x14ac:dyDescent="0.25">
      <c r="A393">
        <v>0</v>
      </c>
      <c r="B393" t="s">
        <v>755</v>
      </c>
      <c r="C393">
        <v>1</v>
      </c>
      <c r="D393" t="s">
        <v>756</v>
      </c>
      <c r="E393" t="s">
        <v>36</v>
      </c>
      <c r="F393" t="s">
        <v>36</v>
      </c>
      <c r="G393" t="s">
        <v>36</v>
      </c>
      <c r="I393" t="s">
        <v>37</v>
      </c>
      <c r="J393">
        <v>3</v>
      </c>
      <c r="K393" t="s">
        <v>757</v>
      </c>
      <c r="L393" t="s">
        <v>39</v>
      </c>
      <c r="M393" t="s">
        <v>758</v>
      </c>
      <c r="N393" t="s">
        <v>759</v>
      </c>
      <c r="O393" t="s">
        <v>52</v>
      </c>
      <c r="P393" t="s">
        <v>145</v>
      </c>
      <c r="X393" t="s">
        <v>67</v>
      </c>
      <c r="Y393" t="s">
        <v>45</v>
      </c>
      <c r="Z393" t="s">
        <v>760</v>
      </c>
      <c r="AA393" t="s">
        <v>761</v>
      </c>
      <c r="AB393" t="s">
        <v>37</v>
      </c>
      <c r="AC393" t="s">
        <v>80</v>
      </c>
      <c r="AD393" t="s">
        <v>80</v>
      </c>
      <c r="AF393" s="1">
        <v>44356</v>
      </c>
      <c r="AG393" t="s">
        <v>48</v>
      </c>
      <c r="AI393" t="s">
        <v>49</v>
      </c>
      <c r="AJ393">
        <v>172</v>
      </c>
    </row>
    <row r="394" spans="1:36" hidden="1" x14ac:dyDescent="0.25">
      <c r="A394">
        <v>0</v>
      </c>
      <c r="B394" t="s">
        <v>755</v>
      </c>
      <c r="C394">
        <v>1</v>
      </c>
      <c r="D394" t="s">
        <v>756</v>
      </c>
      <c r="E394" t="s">
        <v>36</v>
      </c>
      <c r="F394" t="s">
        <v>36</v>
      </c>
      <c r="G394" t="s">
        <v>36</v>
      </c>
      <c r="I394" t="s">
        <v>37</v>
      </c>
      <c r="J394">
        <v>4</v>
      </c>
      <c r="K394" t="s">
        <v>762</v>
      </c>
      <c r="L394" t="s">
        <v>39</v>
      </c>
      <c r="N394" t="s">
        <v>247</v>
      </c>
      <c r="O394" t="s">
        <v>52</v>
      </c>
      <c r="P394" t="s">
        <v>145</v>
      </c>
      <c r="X394" t="s">
        <v>67</v>
      </c>
      <c r="Y394" t="s">
        <v>45</v>
      </c>
      <c r="Z394" t="s">
        <v>248</v>
      </c>
      <c r="AA394" t="s">
        <v>249</v>
      </c>
      <c r="AB394" t="s">
        <v>37</v>
      </c>
      <c r="AC394" t="s">
        <v>80</v>
      </c>
      <c r="AD394" t="s">
        <v>80</v>
      </c>
      <c r="AE394" t="s">
        <v>58</v>
      </c>
      <c r="AF394" s="1">
        <v>44354</v>
      </c>
      <c r="AG394" t="s">
        <v>48</v>
      </c>
      <c r="AI394" t="s">
        <v>49</v>
      </c>
      <c r="AJ394">
        <v>13</v>
      </c>
    </row>
    <row r="395" spans="1:36" hidden="1" x14ac:dyDescent="0.25">
      <c r="A395">
        <v>0</v>
      </c>
      <c r="B395" t="s">
        <v>755</v>
      </c>
      <c r="C395">
        <v>1</v>
      </c>
      <c r="D395" t="s">
        <v>756</v>
      </c>
      <c r="E395" t="s">
        <v>72</v>
      </c>
      <c r="F395" t="s">
        <v>36</v>
      </c>
      <c r="G395" t="s">
        <v>36</v>
      </c>
      <c r="I395" t="s">
        <v>37</v>
      </c>
      <c r="J395">
        <v>5</v>
      </c>
      <c r="K395" t="s">
        <v>763</v>
      </c>
      <c r="L395" t="s">
        <v>39</v>
      </c>
      <c r="N395" t="s">
        <v>764</v>
      </c>
      <c r="O395" t="s">
        <v>52</v>
      </c>
      <c r="P395" t="s">
        <v>145</v>
      </c>
      <c r="X395" t="s">
        <v>342</v>
      </c>
      <c r="Y395" t="s">
        <v>45</v>
      </c>
      <c r="Z395" t="s">
        <v>765</v>
      </c>
      <c r="AA395" t="s">
        <v>766</v>
      </c>
      <c r="AB395" t="s">
        <v>37</v>
      </c>
      <c r="AC395" t="s">
        <v>80</v>
      </c>
      <c r="AD395" t="s">
        <v>80</v>
      </c>
      <c r="AE395" t="s">
        <v>58</v>
      </c>
      <c r="AF395" s="1">
        <v>44354</v>
      </c>
      <c r="AG395" t="s">
        <v>48</v>
      </c>
      <c r="AI395" t="s">
        <v>49</v>
      </c>
      <c r="AJ395">
        <v>99</v>
      </c>
    </row>
    <row r="396" spans="1:36" hidden="1" x14ac:dyDescent="0.25">
      <c r="A396">
        <v>0</v>
      </c>
      <c r="B396" t="s">
        <v>755</v>
      </c>
      <c r="C396">
        <v>1</v>
      </c>
      <c r="D396" t="s">
        <v>756</v>
      </c>
      <c r="E396" t="s">
        <v>81</v>
      </c>
      <c r="F396" t="s">
        <v>36</v>
      </c>
      <c r="G396" t="s">
        <v>36</v>
      </c>
      <c r="I396" t="s">
        <v>37</v>
      </c>
      <c r="J396">
        <v>6</v>
      </c>
      <c r="K396" t="s">
        <v>767</v>
      </c>
      <c r="L396" t="s">
        <v>39</v>
      </c>
      <c r="M396" t="s">
        <v>768</v>
      </c>
      <c r="N396" t="s">
        <v>769</v>
      </c>
      <c r="O396" t="s">
        <v>52</v>
      </c>
      <c r="P396" t="s">
        <v>145</v>
      </c>
      <c r="X396" t="s">
        <v>342</v>
      </c>
      <c r="Y396" t="s">
        <v>45</v>
      </c>
      <c r="Z396" t="s">
        <v>770</v>
      </c>
      <c r="AA396" t="s">
        <v>771</v>
      </c>
      <c r="AB396" t="s">
        <v>37</v>
      </c>
      <c r="AC396" t="s">
        <v>80</v>
      </c>
      <c r="AD396" t="s">
        <v>80</v>
      </c>
      <c r="AF396" s="1">
        <v>44356</v>
      </c>
      <c r="AG396" t="s">
        <v>48</v>
      </c>
      <c r="AI396" t="s">
        <v>49</v>
      </c>
      <c r="AJ396">
        <v>101</v>
      </c>
    </row>
    <row r="397" spans="1:36" hidden="1" x14ac:dyDescent="0.25">
      <c r="A397">
        <v>0</v>
      </c>
      <c r="B397" t="s">
        <v>755</v>
      </c>
      <c r="C397">
        <v>1</v>
      </c>
      <c r="D397" t="s">
        <v>756</v>
      </c>
      <c r="E397" t="s">
        <v>36</v>
      </c>
      <c r="F397" t="s">
        <v>36</v>
      </c>
      <c r="G397" t="s">
        <v>36</v>
      </c>
      <c r="I397" t="s">
        <v>37</v>
      </c>
      <c r="J397">
        <v>7</v>
      </c>
      <c r="K397" t="s">
        <v>772</v>
      </c>
      <c r="L397" t="s">
        <v>39</v>
      </c>
      <c r="M397" t="s">
        <v>773</v>
      </c>
      <c r="N397" t="s">
        <v>774</v>
      </c>
      <c r="O397" t="s">
        <v>52</v>
      </c>
      <c r="P397" t="s">
        <v>145</v>
      </c>
      <c r="X397" t="s">
        <v>67</v>
      </c>
      <c r="Y397" t="s">
        <v>37</v>
      </c>
      <c r="Z397" t="s">
        <v>80</v>
      </c>
      <c r="AA397" t="s">
        <v>80</v>
      </c>
      <c r="AB397" t="s">
        <v>38</v>
      </c>
      <c r="AC397" t="s">
        <v>38</v>
      </c>
      <c r="AD397" t="s">
        <v>38</v>
      </c>
      <c r="AF397" s="1">
        <v>44356</v>
      </c>
      <c r="AG397" t="s">
        <v>48</v>
      </c>
      <c r="AI397" t="s">
        <v>49</v>
      </c>
      <c r="AJ397">
        <v>70</v>
      </c>
    </row>
    <row r="398" spans="1:36" hidden="1" x14ac:dyDescent="0.25">
      <c r="A398">
        <v>0</v>
      </c>
      <c r="B398" t="s">
        <v>755</v>
      </c>
      <c r="C398">
        <v>1</v>
      </c>
      <c r="D398" t="s">
        <v>756</v>
      </c>
      <c r="E398" t="s">
        <v>36</v>
      </c>
      <c r="F398" t="s">
        <v>36</v>
      </c>
      <c r="G398" t="s">
        <v>36</v>
      </c>
      <c r="I398" t="s">
        <v>37</v>
      </c>
      <c r="J398">
        <v>8</v>
      </c>
      <c r="K398" t="s">
        <v>775</v>
      </c>
      <c r="L398" t="s">
        <v>39</v>
      </c>
      <c r="M398" t="s">
        <v>723</v>
      </c>
      <c r="N398" t="s">
        <v>776</v>
      </c>
      <c r="O398" t="s">
        <v>52</v>
      </c>
      <c r="P398" t="s">
        <v>145</v>
      </c>
      <c r="X398" t="s">
        <v>67</v>
      </c>
      <c r="Y398" t="s">
        <v>37</v>
      </c>
      <c r="Z398" t="s">
        <v>80</v>
      </c>
      <c r="AA398" t="s">
        <v>80</v>
      </c>
      <c r="AB398" t="s">
        <v>38</v>
      </c>
      <c r="AC398" t="s">
        <v>38</v>
      </c>
      <c r="AD398" t="s">
        <v>38</v>
      </c>
      <c r="AF398" s="1">
        <v>44356</v>
      </c>
      <c r="AG398" t="s">
        <v>48</v>
      </c>
      <c r="AI398" t="s">
        <v>49</v>
      </c>
      <c r="AJ398">
        <v>62</v>
      </c>
    </row>
    <row r="399" spans="1:36" hidden="1" x14ac:dyDescent="0.25">
      <c r="A399">
        <v>0</v>
      </c>
      <c r="B399" t="s">
        <v>755</v>
      </c>
      <c r="C399">
        <v>1</v>
      </c>
      <c r="D399" t="s">
        <v>756</v>
      </c>
      <c r="E399" t="s">
        <v>36</v>
      </c>
      <c r="F399" t="s">
        <v>36</v>
      </c>
      <c r="G399" t="s">
        <v>36</v>
      </c>
      <c r="I399" t="s">
        <v>37</v>
      </c>
      <c r="J399">
        <v>9</v>
      </c>
      <c r="K399" t="s">
        <v>777</v>
      </c>
      <c r="L399" t="s">
        <v>39</v>
      </c>
      <c r="M399" t="s">
        <v>778</v>
      </c>
      <c r="N399" t="s">
        <v>779</v>
      </c>
      <c r="O399" t="s">
        <v>52</v>
      </c>
      <c r="P399" t="s">
        <v>145</v>
      </c>
      <c r="X399" t="s">
        <v>342</v>
      </c>
      <c r="Y399" t="s">
        <v>45</v>
      </c>
      <c r="Z399" t="s">
        <v>780</v>
      </c>
      <c r="AA399" t="s">
        <v>781</v>
      </c>
      <c r="AB399" t="s">
        <v>37</v>
      </c>
      <c r="AC399" t="s">
        <v>80</v>
      </c>
      <c r="AD399" t="s">
        <v>80</v>
      </c>
      <c r="AF399" s="1">
        <v>44356</v>
      </c>
      <c r="AG399" t="s">
        <v>48</v>
      </c>
      <c r="AI399" t="s">
        <v>49</v>
      </c>
      <c r="AJ399">
        <v>129</v>
      </c>
    </row>
    <row r="400" spans="1:36" hidden="1" x14ac:dyDescent="0.25">
      <c r="A400">
        <v>0</v>
      </c>
      <c r="B400" t="s">
        <v>755</v>
      </c>
      <c r="C400">
        <v>1</v>
      </c>
      <c r="D400" t="s">
        <v>756</v>
      </c>
      <c r="E400" t="s">
        <v>36</v>
      </c>
      <c r="F400" t="s">
        <v>36</v>
      </c>
      <c r="G400" t="s">
        <v>36</v>
      </c>
      <c r="I400" t="s">
        <v>37</v>
      </c>
      <c r="J400">
        <v>10</v>
      </c>
      <c r="K400" t="s">
        <v>782</v>
      </c>
      <c r="L400" t="s">
        <v>39</v>
      </c>
      <c r="M400" t="s">
        <v>783</v>
      </c>
      <c r="N400" t="s">
        <v>784</v>
      </c>
      <c r="O400" t="s">
        <v>52</v>
      </c>
      <c r="P400" t="s">
        <v>145</v>
      </c>
      <c r="X400" t="s">
        <v>342</v>
      </c>
      <c r="Y400" t="s">
        <v>37</v>
      </c>
      <c r="Z400" s="6" t="s">
        <v>80</v>
      </c>
      <c r="AA400" t="s">
        <v>80</v>
      </c>
      <c r="AB400" t="s">
        <v>38</v>
      </c>
      <c r="AC400" t="s">
        <v>38</v>
      </c>
      <c r="AD400" t="s">
        <v>38</v>
      </c>
      <c r="AF400" s="1">
        <v>44356</v>
      </c>
      <c r="AG400" t="s">
        <v>48</v>
      </c>
      <c r="AI400" t="s">
        <v>49</v>
      </c>
      <c r="AJ400">
        <v>238</v>
      </c>
    </row>
    <row r="401" spans="1:36" hidden="1" x14ac:dyDescent="0.25">
      <c r="A401">
        <v>0</v>
      </c>
      <c r="B401" t="s">
        <v>755</v>
      </c>
      <c r="C401">
        <v>1</v>
      </c>
      <c r="D401" t="s">
        <v>756</v>
      </c>
      <c r="E401" t="s">
        <v>36</v>
      </c>
      <c r="F401" t="s">
        <v>36</v>
      </c>
      <c r="G401" t="s">
        <v>36</v>
      </c>
      <c r="I401" t="s">
        <v>37</v>
      </c>
      <c r="J401">
        <v>11</v>
      </c>
      <c r="K401" t="s">
        <v>785</v>
      </c>
      <c r="L401" t="s">
        <v>39</v>
      </c>
      <c r="N401" t="s">
        <v>786</v>
      </c>
      <c r="O401" t="s">
        <v>52</v>
      </c>
      <c r="P401" t="s">
        <v>442</v>
      </c>
      <c r="X401" t="s">
        <v>787</v>
      </c>
      <c r="Y401" t="s">
        <v>45</v>
      </c>
      <c r="Z401" t="s">
        <v>788</v>
      </c>
      <c r="AA401" t="s">
        <v>789</v>
      </c>
      <c r="AB401" t="s">
        <v>37</v>
      </c>
      <c r="AC401" t="s">
        <v>80</v>
      </c>
      <c r="AD401" t="s">
        <v>80</v>
      </c>
      <c r="AE401" t="s">
        <v>58</v>
      </c>
      <c r="AF401" s="1">
        <v>44354</v>
      </c>
      <c r="AG401" t="s">
        <v>48</v>
      </c>
      <c r="AI401" t="s">
        <v>49</v>
      </c>
      <c r="AJ401">
        <v>100</v>
      </c>
    </row>
    <row r="402" spans="1:36" hidden="1" x14ac:dyDescent="0.25">
      <c r="A402">
        <v>1</v>
      </c>
      <c r="B402" t="s">
        <v>790</v>
      </c>
      <c r="C402">
        <v>2</v>
      </c>
      <c r="D402" t="s">
        <v>791</v>
      </c>
      <c r="E402" t="s">
        <v>36</v>
      </c>
      <c r="F402" t="s">
        <v>36</v>
      </c>
      <c r="G402" t="s">
        <v>36</v>
      </c>
      <c r="I402" t="s">
        <v>37</v>
      </c>
      <c r="J402">
        <v>1</v>
      </c>
      <c r="K402" t="s">
        <v>38</v>
      </c>
      <c r="L402" t="s">
        <v>39</v>
      </c>
      <c r="M402" t="s">
        <v>40</v>
      </c>
      <c r="N402" t="s">
        <v>40</v>
      </c>
      <c r="O402" t="s">
        <v>41</v>
      </c>
      <c r="Y402" t="s">
        <v>42</v>
      </c>
      <c r="Z402" t="s">
        <v>712</v>
      </c>
      <c r="AA402" t="s">
        <v>713</v>
      </c>
      <c r="AB402" t="s">
        <v>45</v>
      </c>
      <c r="AC402" t="s">
        <v>46</v>
      </c>
      <c r="AD402" t="s">
        <v>47</v>
      </c>
      <c r="AF402" s="1">
        <v>44354</v>
      </c>
      <c r="AG402" t="s">
        <v>48</v>
      </c>
      <c r="AI402" t="s">
        <v>49</v>
      </c>
      <c r="AJ402">
        <v>12</v>
      </c>
    </row>
    <row r="403" spans="1:36" ht="30" hidden="1" x14ac:dyDescent="0.25">
      <c r="A403">
        <v>1</v>
      </c>
      <c r="B403" t="s">
        <v>790</v>
      </c>
      <c r="C403">
        <v>2</v>
      </c>
      <c r="D403" t="s">
        <v>791</v>
      </c>
      <c r="E403" t="s">
        <v>36</v>
      </c>
      <c r="F403" t="s">
        <v>36</v>
      </c>
      <c r="G403" t="s">
        <v>36</v>
      </c>
      <c r="I403" t="s">
        <v>37</v>
      </c>
      <c r="J403">
        <v>2</v>
      </c>
      <c r="K403" t="s">
        <v>38</v>
      </c>
      <c r="L403" t="s">
        <v>39</v>
      </c>
      <c r="M403" t="s">
        <v>59</v>
      </c>
      <c r="N403" t="s">
        <v>59</v>
      </c>
      <c r="O403" t="s">
        <v>41</v>
      </c>
      <c r="Y403" t="s">
        <v>42</v>
      </c>
      <c r="Z403" s="6" t="s">
        <v>714</v>
      </c>
      <c r="AA403" t="s">
        <v>715</v>
      </c>
      <c r="AB403" t="s">
        <v>45</v>
      </c>
      <c r="AC403" t="s">
        <v>62</v>
      </c>
      <c r="AD403" t="s">
        <v>63</v>
      </c>
      <c r="AF403" s="1">
        <v>44354</v>
      </c>
      <c r="AG403" t="s">
        <v>48</v>
      </c>
      <c r="AI403" t="s">
        <v>49</v>
      </c>
      <c r="AJ403">
        <v>5</v>
      </c>
    </row>
    <row r="404" spans="1:36" ht="45" hidden="1" x14ac:dyDescent="0.25">
      <c r="A404">
        <v>1</v>
      </c>
      <c r="B404" t="s">
        <v>790</v>
      </c>
      <c r="C404">
        <v>2</v>
      </c>
      <c r="D404" t="s">
        <v>791</v>
      </c>
      <c r="E404" t="s">
        <v>36</v>
      </c>
      <c r="F404" t="s">
        <v>36</v>
      </c>
      <c r="G404" t="s">
        <v>36</v>
      </c>
      <c r="I404" t="s">
        <v>37</v>
      </c>
      <c r="J404">
        <v>3</v>
      </c>
      <c r="K404" t="s">
        <v>792</v>
      </c>
      <c r="L404" t="s">
        <v>39</v>
      </c>
      <c r="M404" t="s">
        <v>718</v>
      </c>
      <c r="N404" t="s">
        <v>691</v>
      </c>
      <c r="O404" t="s">
        <v>52</v>
      </c>
      <c r="P404" t="s">
        <v>145</v>
      </c>
      <c r="X404" t="s">
        <v>67</v>
      </c>
      <c r="Y404" t="s">
        <v>45</v>
      </c>
      <c r="Z404" s="6" t="s">
        <v>693</v>
      </c>
      <c r="AA404" s="6" t="s">
        <v>694</v>
      </c>
      <c r="AB404" t="s">
        <v>37</v>
      </c>
      <c r="AC404" s="6" t="s">
        <v>80</v>
      </c>
      <c r="AD404" s="6" t="s">
        <v>163</v>
      </c>
      <c r="AE404" t="s">
        <v>793</v>
      </c>
      <c r="AF404" s="1">
        <v>44357</v>
      </c>
      <c r="AG404" t="s">
        <v>48</v>
      </c>
      <c r="AI404" t="s">
        <v>49</v>
      </c>
      <c r="AJ404">
        <v>22</v>
      </c>
    </row>
    <row r="405" spans="1:36" ht="30" hidden="1" x14ac:dyDescent="0.25">
      <c r="A405">
        <v>1</v>
      </c>
      <c r="B405" t="s">
        <v>790</v>
      </c>
      <c r="C405">
        <v>2</v>
      </c>
      <c r="D405" t="s">
        <v>791</v>
      </c>
      <c r="E405" t="s">
        <v>36</v>
      </c>
      <c r="F405" t="s">
        <v>36</v>
      </c>
      <c r="G405" t="s">
        <v>36</v>
      </c>
      <c r="I405" t="s">
        <v>37</v>
      </c>
      <c r="J405">
        <v>3</v>
      </c>
      <c r="K405" t="s">
        <v>794</v>
      </c>
      <c r="L405" t="s">
        <v>39</v>
      </c>
      <c r="N405" t="s">
        <v>743</v>
      </c>
      <c r="O405" t="s">
        <v>52</v>
      </c>
      <c r="P405" t="s">
        <v>145</v>
      </c>
      <c r="X405" t="s">
        <v>67</v>
      </c>
      <c r="Y405" t="s">
        <v>45</v>
      </c>
      <c r="Z405" s="6" t="s">
        <v>730</v>
      </c>
      <c r="AA405" t="s">
        <v>731</v>
      </c>
      <c r="AB405" t="s">
        <v>37</v>
      </c>
      <c r="AC405" t="s">
        <v>80</v>
      </c>
      <c r="AD405" t="s">
        <v>80</v>
      </c>
      <c r="AE405" t="s">
        <v>58</v>
      </c>
      <c r="AF405" s="1">
        <v>44354</v>
      </c>
      <c r="AG405" t="s">
        <v>48</v>
      </c>
      <c r="AI405" t="s">
        <v>49</v>
      </c>
      <c r="AJ405">
        <v>43</v>
      </c>
    </row>
    <row r="406" spans="1:36" ht="45" hidden="1" x14ac:dyDescent="0.25">
      <c r="A406">
        <v>1</v>
      </c>
      <c r="B406" t="s">
        <v>790</v>
      </c>
      <c r="C406">
        <v>2</v>
      </c>
      <c r="D406" t="s">
        <v>791</v>
      </c>
      <c r="E406" t="s">
        <v>72</v>
      </c>
      <c r="F406" t="s">
        <v>36</v>
      </c>
      <c r="G406" t="s">
        <v>36</v>
      </c>
      <c r="I406" t="s">
        <v>37</v>
      </c>
      <c r="J406">
        <v>4</v>
      </c>
      <c r="K406" t="s">
        <v>792</v>
      </c>
      <c r="L406" t="s">
        <v>39</v>
      </c>
      <c r="N406" t="s">
        <v>795</v>
      </c>
      <c r="O406" t="s">
        <v>52</v>
      </c>
      <c r="P406" t="s">
        <v>796</v>
      </c>
      <c r="X406" t="s">
        <v>299</v>
      </c>
      <c r="Y406" t="s">
        <v>45</v>
      </c>
      <c r="Z406" s="6" t="s">
        <v>693</v>
      </c>
      <c r="AA406" t="s">
        <v>694</v>
      </c>
      <c r="AB406" t="s">
        <v>37</v>
      </c>
      <c r="AC406" t="s">
        <v>80</v>
      </c>
      <c r="AD406" t="s">
        <v>163</v>
      </c>
      <c r="AE406" t="s">
        <v>797</v>
      </c>
      <c r="AF406" s="1">
        <v>44354</v>
      </c>
      <c r="AG406" t="s">
        <v>48</v>
      </c>
      <c r="AI406" t="s">
        <v>49</v>
      </c>
      <c r="AJ406">
        <v>29</v>
      </c>
    </row>
    <row r="407" spans="1:36" ht="30" hidden="1" x14ac:dyDescent="0.25">
      <c r="A407">
        <v>1</v>
      </c>
      <c r="B407" t="s">
        <v>790</v>
      </c>
      <c r="C407">
        <v>2</v>
      </c>
      <c r="D407" t="s">
        <v>791</v>
      </c>
      <c r="E407" t="s">
        <v>81</v>
      </c>
      <c r="F407" t="s">
        <v>36</v>
      </c>
      <c r="G407" t="s">
        <v>36</v>
      </c>
      <c r="I407" t="s">
        <v>37</v>
      </c>
      <c r="J407">
        <v>5</v>
      </c>
      <c r="K407" t="s">
        <v>632</v>
      </c>
      <c r="L407" t="s">
        <v>39</v>
      </c>
      <c r="M407" t="s">
        <v>243</v>
      </c>
      <c r="N407" t="s">
        <v>798</v>
      </c>
      <c r="O407" t="s">
        <v>52</v>
      </c>
      <c r="P407" t="s">
        <v>799</v>
      </c>
      <c r="X407" t="s">
        <v>800</v>
      </c>
      <c r="Y407" t="s">
        <v>45</v>
      </c>
      <c r="Z407" s="6" t="s">
        <v>801</v>
      </c>
      <c r="AA407" t="s">
        <v>802</v>
      </c>
      <c r="AB407" t="s">
        <v>37</v>
      </c>
      <c r="AC407" t="s">
        <v>80</v>
      </c>
      <c r="AD407" t="s">
        <v>80</v>
      </c>
      <c r="AE407" t="s">
        <v>803</v>
      </c>
      <c r="AF407" s="1">
        <v>44357</v>
      </c>
      <c r="AG407" t="s">
        <v>48</v>
      </c>
      <c r="AI407" t="s">
        <v>49</v>
      </c>
      <c r="AJ407">
        <v>9</v>
      </c>
    </row>
    <row r="408" spans="1:36" ht="30" hidden="1" x14ac:dyDescent="0.25">
      <c r="A408">
        <v>1</v>
      </c>
      <c r="B408" t="s">
        <v>790</v>
      </c>
      <c r="C408">
        <v>2</v>
      </c>
      <c r="D408" t="s">
        <v>791</v>
      </c>
      <c r="E408" t="s">
        <v>72</v>
      </c>
      <c r="F408" t="s">
        <v>36</v>
      </c>
      <c r="G408" t="s">
        <v>36</v>
      </c>
      <c r="I408" t="s">
        <v>37</v>
      </c>
      <c r="J408">
        <v>5</v>
      </c>
      <c r="K408" t="s">
        <v>632</v>
      </c>
      <c r="L408" t="s">
        <v>39</v>
      </c>
      <c r="N408" t="s">
        <v>798</v>
      </c>
      <c r="O408" t="s">
        <v>52</v>
      </c>
      <c r="P408" t="s">
        <v>799</v>
      </c>
      <c r="X408" t="s">
        <v>804</v>
      </c>
      <c r="Y408" t="s">
        <v>45</v>
      </c>
      <c r="Z408" s="6" t="s">
        <v>801</v>
      </c>
      <c r="AA408" t="s">
        <v>805</v>
      </c>
      <c r="AB408" t="s">
        <v>37</v>
      </c>
      <c r="AC408" t="s">
        <v>80</v>
      </c>
      <c r="AD408" t="s">
        <v>80</v>
      </c>
      <c r="AE408" t="s">
        <v>58</v>
      </c>
      <c r="AF408" s="1">
        <v>44354</v>
      </c>
      <c r="AG408" t="s">
        <v>48</v>
      </c>
      <c r="AI408" t="s">
        <v>49</v>
      </c>
      <c r="AJ408">
        <v>9</v>
      </c>
    </row>
    <row r="409" spans="1:36" hidden="1" x14ac:dyDescent="0.25">
      <c r="A409">
        <v>1</v>
      </c>
      <c r="B409" t="s">
        <v>790</v>
      </c>
      <c r="C409">
        <v>2</v>
      </c>
      <c r="D409" t="s">
        <v>791</v>
      </c>
      <c r="E409" t="s">
        <v>82</v>
      </c>
      <c r="F409" t="s">
        <v>36</v>
      </c>
      <c r="G409" t="s">
        <v>36</v>
      </c>
      <c r="I409" t="s">
        <v>37</v>
      </c>
      <c r="J409">
        <v>5</v>
      </c>
      <c r="K409" t="s">
        <v>632</v>
      </c>
      <c r="L409" t="s">
        <v>39</v>
      </c>
      <c r="N409" t="s">
        <v>798</v>
      </c>
      <c r="O409" t="s">
        <v>52</v>
      </c>
      <c r="P409" t="s">
        <v>799</v>
      </c>
      <c r="X409" t="s">
        <v>804</v>
      </c>
      <c r="Y409" t="s">
        <v>45</v>
      </c>
      <c r="Z409" t="s">
        <v>801</v>
      </c>
      <c r="AA409" t="s">
        <v>805</v>
      </c>
      <c r="AB409" t="s">
        <v>37</v>
      </c>
      <c r="AC409" t="s">
        <v>80</v>
      </c>
      <c r="AD409" t="s">
        <v>80</v>
      </c>
      <c r="AE409" t="s">
        <v>58</v>
      </c>
      <c r="AF409" s="1">
        <v>44354</v>
      </c>
      <c r="AG409" t="s">
        <v>48</v>
      </c>
      <c r="AI409" t="s">
        <v>49</v>
      </c>
      <c r="AJ409">
        <v>9</v>
      </c>
    </row>
    <row r="410" spans="1:36" hidden="1" x14ac:dyDescent="0.25">
      <c r="A410">
        <v>1</v>
      </c>
      <c r="B410" t="s">
        <v>790</v>
      </c>
      <c r="C410">
        <v>2</v>
      </c>
      <c r="D410" t="s">
        <v>791</v>
      </c>
      <c r="E410" t="s">
        <v>83</v>
      </c>
      <c r="F410" t="s">
        <v>36</v>
      </c>
      <c r="G410" t="s">
        <v>36</v>
      </c>
      <c r="I410" t="s">
        <v>37</v>
      </c>
      <c r="J410">
        <v>5</v>
      </c>
      <c r="K410" t="s">
        <v>632</v>
      </c>
      <c r="L410" t="s">
        <v>39</v>
      </c>
      <c r="N410" t="s">
        <v>798</v>
      </c>
      <c r="O410" t="s">
        <v>52</v>
      </c>
      <c r="P410" t="s">
        <v>799</v>
      </c>
      <c r="X410" t="s">
        <v>800</v>
      </c>
      <c r="Y410" t="s">
        <v>45</v>
      </c>
      <c r="Z410" t="s">
        <v>801</v>
      </c>
      <c r="AA410" t="s">
        <v>802</v>
      </c>
      <c r="AB410" t="s">
        <v>37</v>
      </c>
      <c r="AC410" t="s">
        <v>80</v>
      </c>
      <c r="AD410" t="s">
        <v>80</v>
      </c>
      <c r="AE410" t="s">
        <v>58</v>
      </c>
      <c r="AF410" s="1">
        <v>44354</v>
      </c>
      <c r="AG410" t="s">
        <v>48</v>
      </c>
      <c r="AI410" t="s">
        <v>49</v>
      </c>
      <c r="AJ410">
        <v>9</v>
      </c>
    </row>
    <row r="411" spans="1:36" hidden="1" x14ac:dyDescent="0.25">
      <c r="A411">
        <v>1</v>
      </c>
      <c r="B411" t="s">
        <v>790</v>
      </c>
      <c r="C411">
        <v>2</v>
      </c>
      <c r="D411" t="s">
        <v>791</v>
      </c>
      <c r="E411" t="s">
        <v>72</v>
      </c>
      <c r="F411" t="s">
        <v>36</v>
      </c>
      <c r="G411" t="s">
        <v>36</v>
      </c>
      <c r="I411" t="s">
        <v>37</v>
      </c>
      <c r="J411">
        <v>6</v>
      </c>
      <c r="K411" t="s">
        <v>806</v>
      </c>
      <c r="L411" t="s">
        <v>39</v>
      </c>
      <c r="N411" t="s">
        <v>807</v>
      </c>
      <c r="O411" t="s">
        <v>75</v>
      </c>
      <c r="X411" t="s">
        <v>808</v>
      </c>
      <c r="Y411" t="s">
        <v>45</v>
      </c>
      <c r="Z411" t="s">
        <v>809</v>
      </c>
      <c r="AA411" t="s">
        <v>810</v>
      </c>
      <c r="AB411" t="s">
        <v>37</v>
      </c>
      <c r="AC411" t="s">
        <v>80</v>
      </c>
      <c r="AD411" t="s">
        <v>80</v>
      </c>
      <c r="AE411" t="s">
        <v>58</v>
      </c>
      <c r="AF411" s="1">
        <v>44354</v>
      </c>
      <c r="AG411" t="s">
        <v>48</v>
      </c>
      <c r="AI411" t="s">
        <v>49</v>
      </c>
      <c r="AJ411">
        <v>27</v>
      </c>
    </row>
    <row r="412" spans="1:36" hidden="1" x14ac:dyDescent="0.25">
      <c r="A412">
        <v>1</v>
      </c>
      <c r="B412" t="s">
        <v>790</v>
      </c>
      <c r="C412">
        <v>2</v>
      </c>
      <c r="D412" t="s">
        <v>791</v>
      </c>
      <c r="E412" t="s">
        <v>72</v>
      </c>
      <c r="F412" t="s">
        <v>36</v>
      </c>
      <c r="G412" t="s">
        <v>36</v>
      </c>
      <c r="I412" t="s">
        <v>37</v>
      </c>
      <c r="J412">
        <v>7</v>
      </c>
      <c r="K412" t="s">
        <v>811</v>
      </c>
      <c r="L412" t="s">
        <v>39</v>
      </c>
      <c r="N412" t="s">
        <v>812</v>
      </c>
      <c r="O412" t="s">
        <v>75</v>
      </c>
      <c r="X412" t="s">
        <v>813</v>
      </c>
      <c r="Y412" t="s">
        <v>45</v>
      </c>
      <c r="Z412" t="s">
        <v>814</v>
      </c>
      <c r="AA412" t="s">
        <v>815</v>
      </c>
      <c r="AB412" t="s">
        <v>37</v>
      </c>
      <c r="AC412" t="s">
        <v>80</v>
      </c>
      <c r="AD412" t="s">
        <v>80</v>
      </c>
      <c r="AE412" t="s">
        <v>58</v>
      </c>
      <c r="AF412" s="1">
        <v>44354</v>
      </c>
      <c r="AG412" t="s">
        <v>48</v>
      </c>
      <c r="AI412" t="s">
        <v>49</v>
      </c>
      <c r="AJ412">
        <v>25</v>
      </c>
    </row>
    <row r="413" spans="1:36" hidden="1" x14ac:dyDescent="0.25">
      <c r="A413">
        <v>1</v>
      </c>
      <c r="B413" t="s">
        <v>790</v>
      </c>
      <c r="C413">
        <v>2</v>
      </c>
      <c r="D413" t="s">
        <v>791</v>
      </c>
      <c r="E413" t="s">
        <v>81</v>
      </c>
      <c r="F413" t="s">
        <v>36</v>
      </c>
      <c r="G413" t="s">
        <v>36</v>
      </c>
      <c r="I413" t="s">
        <v>37</v>
      </c>
      <c r="J413">
        <v>8</v>
      </c>
      <c r="K413" t="s">
        <v>806</v>
      </c>
      <c r="L413" t="s">
        <v>39</v>
      </c>
      <c r="M413" t="s">
        <v>816</v>
      </c>
      <c r="N413" t="s">
        <v>807</v>
      </c>
      <c r="O413" t="s">
        <v>75</v>
      </c>
      <c r="X413" t="s">
        <v>817</v>
      </c>
      <c r="Y413" t="s">
        <v>45</v>
      </c>
      <c r="Z413" t="s">
        <v>809</v>
      </c>
      <c r="AA413" t="s">
        <v>810</v>
      </c>
      <c r="AB413" t="s">
        <v>37</v>
      </c>
      <c r="AC413" t="s">
        <v>80</v>
      </c>
      <c r="AD413" t="s">
        <v>80</v>
      </c>
      <c r="AF413" s="1">
        <v>44357</v>
      </c>
      <c r="AG413" t="s">
        <v>48</v>
      </c>
      <c r="AI413" t="s">
        <v>49</v>
      </c>
      <c r="AJ413">
        <v>27</v>
      </c>
    </row>
    <row r="414" spans="1:36" hidden="1" x14ac:dyDescent="0.25">
      <c r="A414">
        <v>1</v>
      </c>
      <c r="B414" t="s">
        <v>790</v>
      </c>
      <c r="C414">
        <v>2</v>
      </c>
      <c r="D414" t="s">
        <v>791</v>
      </c>
      <c r="E414" t="s">
        <v>81</v>
      </c>
      <c r="F414" t="s">
        <v>36</v>
      </c>
      <c r="G414" t="s">
        <v>36</v>
      </c>
      <c r="I414" t="s">
        <v>37</v>
      </c>
      <c r="J414">
        <v>10</v>
      </c>
      <c r="K414" t="s">
        <v>811</v>
      </c>
      <c r="L414" t="s">
        <v>39</v>
      </c>
      <c r="M414" t="s">
        <v>818</v>
      </c>
      <c r="N414" t="s">
        <v>812</v>
      </c>
      <c r="O414" t="s">
        <v>75</v>
      </c>
      <c r="X414" t="s">
        <v>819</v>
      </c>
      <c r="Y414" t="s">
        <v>45</v>
      </c>
      <c r="Z414" t="s">
        <v>814</v>
      </c>
      <c r="AA414" t="s">
        <v>820</v>
      </c>
      <c r="AB414" t="s">
        <v>37</v>
      </c>
      <c r="AC414" t="s">
        <v>80</v>
      </c>
      <c r="AD414" t="s">
        <v>80</v>
      </c>
      <c r="AF414" s="1">
        <v>44357</v>
      </c>
      <c r="AG414" t="s">
        <v>48</v>
      </c>
      <c r="AI414" t="s">
        <v>49</v>
      </c>
      <c r="AJ414">
        <v>25</v>
      </c>
    </row>
    <row r="415" spans="1:36" hidden="1" x14ac:dyDescent="0.25">
      <c r="A415">
        <v>1</v>
      </c>
      <c r="B415" t="s">
        <v>790</v>
      </c>
      <c r="C415">
        <v>2</v>
      </c>
      <c r="D415" t="s">
        <v>791</v>
      </c>
      <c r="E415" t="s">
        <v>83</v>
      </c>
      <c r="F415" t="s">
        <v>36</v>
      </c>
      <c r="G415" t="s">
        <v>36</v>
      </c>
      <c r="I415" t="s">
        <v>37</v>
      </c>
      <c r="J415">
        <v>16</v>
      </c>
      <c r="K415" t="s">
        <v>811</v>
      </c>
      <c r="L415" t="s">
        <v>39</v>
      </c>
      <c r="N415" t="s">
        <v>821</v>
      </c>
      <c r="O415" t="s">
        <v>75</v>
      </c>
      <c r="X415" t="s">
        <v>822</v>
      </c>
      <c r="Y415" t="s">
        <v>45</v>
      </c>
      <c r="Z415" t="s">
        <v>809</v>
      </c>
      <c r="AA415" t="s">
        <v>823</v>
      </c>
      <c r="AB415" t="s">
        <v>37</v>
      </c>
      <c r="AC415" t="s">
        <v>80</v>
      </c>
      <c r="AD415" t="s">
        <v>80</v>
      </c>
      <c r="AE415" t="s">
        <v>58</v>
      </c>
      <c r="AF415" s="1">
        <v>44354</v>
      </c>
      <c r="AG415" t="s">
        <v>48</v>
      </c>
      <c r="AI415" t="s">
        <v>49</v>
      </c>
      <c r="AJ415">
        <v>34</v>
      </c>
    </row>
    <row r="416" spans="1:36" hidden="1" x14ac:dyDescent="0.25">
      <c r="A416">
        <v>1</v>
      </c>
      <c r="B416" t="s">
        <v>790</v>
      </c>
      <c r="C416">
        <v>2</v>
      </c>
      <c r="D416" t="s">
        <v>791</v>
      </c>
      <c r="E416" t="s">
        <v>83</v>
      </c>
      <c r="F416" t="s">
        <v>36</v>
      </c>
      <c r="G416" t="s">
        <v>36</v>
      </c>
      <c r="I416" t="s">
        <v>37</v>
      </c>
      <c r="J416">
        <v>17</v>
      </c>
      <c r="K416" t="s">
        <v>806</v>
      </c>
      <c r="L416" t="s">
        <v>39</v>
      </c>
      <c r="N416" t="s">
        <v>824</v>
      </c>
      <c r="O416" t="s">
        <v>75</v>
      </c>
      <c r="X416" t="s">
        <v>825</v>
      </c>
      <c r="Y416" t="s">
        <v>45</v>
      </c>
      <c r="Z416" t="s">
        <v>826</v>
      </c>
      <c r="AA416" t="s">
        <v>827</v>
      </c>
      <c r="AB416" t="s">
        <v>37</v>
      </c>
      <c r="AC416" t="s">
        <v>80</v>
      </c>
      <c r="AD416" t="s">
        <v>80</v>
      </c>
      <c r="AE416" t="s">
        <v>58</v>
      </c>
      <c r="AF416" s="1">
        <v>44354</v>
      </c>
      <c r="AG416" t="s">
        <v>48</v>
      </c>
      <c r="AI416" t="s">
        <v>49</v>
      </c>
      <c r="AJ416">
        <v>25</v>
      </c>
    </row>
    <row r="417" spans="1:36" hidden="1" x14ac:dyDescent="0.25">
      <c r="A417">
        <v>1</v>
      </c>
      <c r="B417" t="s">
        <v>790</v>
      </c>
      <c r="C417">
        <v>2</v>
      </c>
      <c r="D417" t="s">
        <v>791</v>
      </c>
      <c r="E417" t="s">
        <v>81</v>
      </c>
      <c r="F417" t="s">
        <v>36</v>
      </c>
      <c r="G417" t="s">
        <v>36</v>
      </c>
      <c r="I417" t="s">
        <v>37</v>
      </c>
      <c r="J417">
        <v>18</v>
      </c>
      <c r="K417" t="s">
        <v>792</v>
      </c>
      <c r="L417" t="s">
        <v>39</v>
      </c>
      <c r="N417" t="s">
        <v>795</v>
      </c>
      <c r="O417" t="s">
        <v>52</v>
      </c>
      <c r="P417" t="s">
        <v>796</v>
      </c>
      <c r="X417" t="s">
        <v>299</v>
      </c>
      <c r="Y417" t="s">
        <v>45</v>
      </c>
      <c r="Z417" t="s">
        <v>693</v>
      </c>
      <c r="AA417" t="s">
        <v>694</v>
      </c>
      <c r="AB417" t="s">
        <v>37</v>
      </c>
      <c r="AC417" t="s">
        <v>80</v>
      </c>
      <c r="AD417" t="s">
        <v>163</v>
      </c>
      <c r="AE417" t="s">
        <v>797</v>
      </c>
      <c r="AF417" s="1">
        <v>44354</v>
      </c>
      <c r="AG417" t="s">
        <v>48</v>
      </c>
      <c r="AI417" t="s">
        <v>49</v>
      </c>
      <c r="AJ417">
        <v>29</v>
      </c>
    </row>
    <row r="418" spans="1:36" hidden="1" x14ac:dyDescent="0.25">
      <c r="A418">
        <v>1</v>
      </c>
      <c r="B418" t="s">
        <v>790</v>
      </c>
      <c r="C418">
        <v>2</v>
      </c>
      <c r="D418" t="s">
        <v>791</v>
      </c>
      <c r="E418" t="s">
        <v>82</v>
      </c>
      <c r="F418" t="s">
        <v>36</v>
      </c>
      <c r="G418" t="s">
        <v>36</v>
      </c>
      <c r="I418" t="s">
        <v>37</v>
      </c>
      <c r="J418">
        <v>19</v>
      </c>
      <c r="K418" t="s">
        <v>792</v>
      </c>
      <c r="L418" t="s">
        <v>39</v>
      </c>
      <c r="N418" t="s">
        <v>795</v>
      </c>
      <c r="O418" t="s">
        <v>52</v>
      </c>
      <c r="P418" t="s">
        <v>796</v>
      </c>
      <c r="X418" t="s">
        <v>828</v>
      </c>
      <c r="Y418" t="s">
        <v>45</v>
      </c>
      <c r="Z418" t="s">
        <v>693</v>
      </c>
      <c r="AA418" t="s">
        <v>694</v>
      </c>
      <c r="AB418" t="s">
        <v>37</v>
      </c>
      <c r="AC418" t="s">
        <v>80</v>
      </c>
      <c r="AD418" t="s">
        <v>163</v>
      </c>
      <c r="AE418" t="s">
        <v>797</v>
      </c>
      <c r="AF418" s="1">
        <v>44354</v>
      </c>
      <c r="AG418" t="s">
        <v>48</v>
      </c>
      <c r="AI418" t="s">
        <v>49</v>
      </c>
      <c r="AJ418">
        <v>29</v>
      </c>
    </row>
    <row r="419" spans="1:36" hidden="1" x14ac:dyDescent="0.25">
      <c r="A419">
        <v>1</v>
      </c>
      <c r="B419" t="s">
        <v>790</v>
      </c>
      <c r="C419">
        <v>2</v>
      </c>
      <c r="D419" t="s">
        <v>791</v>
      </c>
      <c r="E419" t="s">
        <v>83</v>
      </c>
      <c r="F419" t="s">
        <v>36</v>
      </c>
      <c r="G419" t="s">
        <v>36</v>
      </c>
      <c r="I419" t="s">
        <v>37</v>
      </c>
      <c r="J419">
        <v>20</v>
      </c>
      <c r="K419" t="s">
        <v>792</v>
      </c>
      <c r="L419" t="s">
        <v>39</v>
      </c>
      <c r="N419" t="s">
        <v>795</v>
      </c>
      <c r="O419" t="s">
        <v>52</v>
      </c>
      <c r="P419" t="s">
        <v>796</v>
      </c>
      <c r="X419" t="s">
        <v>299</v>
      </c>
      <c r="Y419" t="s">
        <v>45</v>
      </c>
      <c r="Z419" t="s">
        <v>693</v>
      </c>
      <c r="AA419" t="s">
        <v>694</v>
      </c>
      <c r="AB419" t="s">
        <v>37</v>
      </c>
      <c r="AC419" t="s">
        <v>80</v>
      </c>
      <c r="AD419" t="s">
        <v>163</v>
      </c>
      <c r="AE419" t="s">
        <v>797</v>
      </c>
      <c r="AF419" s="1">
        <v>44354</v>
      </c>
      <c r="AG419" t="s">
        <v>48</v>
      </c>
      <c r="AI419" t="s">
        <v>49</v>
      </c>
      <c r="AJ419">
        <v>29</v>
      </c>
    </row>
    <row r="420" spans="1:36" hidden="1" x14ac:dyDescent="0.25">
      <c r="A420">
        <v>0</v>
      </c>
      <c r="B420" t="s">
        <v>829</v>
      </c>
      <c r="C420">
        <v>1</v>
      </c>
      <c r="D420" t="s">
        <v>830</v>
      </c>
      <c r="E420" t="s">
        <v>36</v>
      </c>
      <c r="F420" t="s">
        <v>36</v>
      </c>
      <c r="G420" t="s">
        <v>36</v>
      </c>
      <c r="I420" t="s">
        <v>37</v>
      </c>
      <c r="J420">
        <v>1</v>
      </c>
      <c r="K420" t="s">
        <v>38</v>
      </c>
      <c r="L420" t="s">
        <v>39</v>
      </c>
      <c r="M420" t="s">
        <v>40</v>
      </c>
      <c r="N420" t="s">
        <v>40</v>
      </c>
      <c r="O420" t="s">
        <v>41</v>
      </c>
      <c r="Y420" t="s">
        <v>42</v>
      </c>
      <c r="Z420" t="s">
        <v>712</v>
      </c>
      <c r="AA420" t="s">
        <v>713</v>
      </c>
      <c r="AB420" t="s">
        <v>45</v>
      </c>
      <c r="AC420" t="s">
        <v>46</v>
      </c>
      <c r="AD420" t="s">
        <v>47</v>
      </c>
      <c r="AF420" s="1">
        <v>44358</v>
      </c>
      <c r="AG420" t="s">
        <v>48</v>
      </c>
      <c r="AI420" t="s">
        <v>49</v>
      </c>
      <c r="AJ420">
        <v>12</v>
      </c>
    </row>
    <row r="421" spans="1:36" ht="30" hidden="1" x14ac:dyDescent="0.25">
      <c r="A421">
        <v>0</v>
      </c>
      <c r="B421" t="s">
        <v>829</v>
      </c>
      <c r="C421">
        <v>1</v>
      </c>
      <c r="D421" t="s">
        <v>830</v>
      </c>
      <c r="E421" t="s">
        <v>36</v>
      </c>
      <c r="F421" t="s">
        <v>36</v>
      </c>
      <c r="G421" t="s">
        <v>36</v>
      </c>
      <c r="I421" t="s">
        <v>37</v>
      </c>
      <c r="J421">
        <v>2</v>
      </c>
      <c r="K421" t="s">
        <v>38</v>
      </c>
      <c r="L421" t="s">
        <v>39</v>
      </c>
      <c r="M421" t="s">
        <v>59</v>
      </c>
      <c r="N421" t="s">
        <v>59</v>
      </c>
      <c r="O421" t="s">
        <v>41</v>
      </c>
      <c r="Y421" t="s">
        <v>42</v>
      </c>
      <c r="Z421" s="6" t="s">
        <v>714</v>
      </c>
      <c r="AA421" t="s">
        <v>715</v>
      </c>
      <c r="AB421" t="s">
        <v>45</v>
      </c>
      <c r="AC421" t="s">
        <v>62</v>
      </c>
      <c r="AD421" t="s">
        <v>63</v>
      </c>
      <c r="AF421" s="1">
        <v>44358</v>
      </c>
      <c r="AG421" t="s">
        <v>48</v>
      </c>
      <c r="AI421" t="s">
        <v>49</v>
      </c>
      <c r="AJ421">
        <v>5</v>
      </c>
    </row>
    <row r="422" spans="1:36" hidden="1" x14ac:dyDescent="0.25">
      <c r="A422">
        <v>0</v>
      </c>
      <c r="B422" t="s">
        <v>829</v>
      </c>
      <c r="C422">
        <v>1</v>
      </c>
      <c r="D422" t="s">
        <v>830</v>
      </c>
      <c r="E422" t="s">
        <v>36</v>
      </c>
      <c r="F422" t="s">
        <v>36</v>
      </c>
      <c r="G422" t="s">
        <v>36</v>
      </c>
      <c r="I422" t="s">
        <v>37</v>
      </c>
      <c r="J422">
        <v>3</v>
      </c>
      <c r="K422" t="s">
        <v>831</v>
      </c>
      <c r="L422" t="s">
        <v>39</v>
      </c>
      <c r="N422" t="s">
        <v>743</v>
      </c>
      <c r="O422" t="s">
        <v>52</v>
      </c>
      <c r="P422" t="s">
        <v>145</v>
      </c>
      <c r="X422" t="s">
        <v>147</v>
      </c>
      <c r="Y422" t="s">
        <v>45</v>
      </c>
      <c r="Z422" t="s">
        <v>730</v>
      </c>
      <c r="AA422" t="s">
        <v>731</v>
      </c>
      <c r="AB422" t="s">
        <v>37</v>
      </c>
      <c r="AC422" t="s">
        <v>80</v>
      </c>
      <c r="AD422" t="s">
        <v>80</v>
      </c>
      <c r="AE422" t="s">
        <v>58</v>
      </c>
      <c r="AF422" s="1">
        <v>44354</v>
      </c>
      <c r="AG422" t="s">
        <v>48</v>
      </c>
      <c r="AI422" t="s">
        <v>49</v>
      </c>
      <c r="AJ422">
        <v>43</v>
      </c>
    </row>
    <row r="423" spans="1:36" hidden="1" x14ac:dyDescent="0.25">
      <c r="A423">
        <v>0</v>
      </c>
      <c r="B423" t="s">
        <v>829</v>
      </c>
      <c r="C423">
        <v>1</v>
      </c>
      <c r="D423" t="s">
        <v>830</v>
      </c>
      <c r="E423" t="s">
        <v>72</v>
      </c>
      <c r="F423" t="s">
        <v>36</v>
      </c>
      <c r="G423" t="s">
        <v>36</v>
      </c>
      <c r="I423" t="s">
        <v>37</v>
      </c>
      <c r="J423">
        <v>4</v>
      </c>
      <c r="K423" t="s">
        <v>832</v>
      </c>
      <c r="L423" t="s">
        <v>39</v>
      </c>
      <c r="M423" t="s">
        <v>833</v>
      </c>
      <c r="N423" t="s">
        <v>834</v>
      </c>
      <c r="O423" t="s">
        <v>75</v>
      </c>
      <c r="X423" t="s">
        <v>835</v>
      </c>
      <c r="Y423" t="s">
        <v>45</v>
      </c>
      <c r="Z423" t="s">
        <v>836</v>
      </c>
      <c r="AA423" t="s">
        <v>837</v>
      </c>
      <c r="AB423" t="s">
        <v>37</v>
      </c>
      <c r="AC423" t="s">
        <v>80</v>
      </c>
      <c r="AD423" t="s">
        <v>80</v>
      </c>
      <c r="AF423" s="1">
        <v>44354</v>
      </c>
      <c r="AG423" t="s">
        <v>48</v>
      </c>
      <c r="AI423" t="s">
        <v>49</v>
      </c>
      <c r="AJ423">
        <v>51</v>
      </c>
    </row>
    <row r="424" spans="1:36" hidden="1" x14ac:dyDescent="0.25">
      <c r="A424">
        <v>0</v>
      </c>
      <c r="B424" t="s">
        <v>829</v>
      </c>
      <c r="C424">
        <v>1</v>
      </c>
      <c r="D424" t="s">
        <v>830</v>
      </c>
      <c r="E424" t="s">
        <v>81</v>
      </c>
      <c r="F424" t="s">
        <v>36</v>
      </c>
      <c r="G424" t="s">
        <v>36</v>
      </c>
      <c r="I424" t="s">
        <v>37</v>
      </c>
      <c r="J424">
        <v>5</v>
      </c>
      <c r="K424" t="s">
        <v>832</v>
      </c>
      <c r="L424" t="s">
        <v>39</v>
      </c>
      <c r="M424" t="s">
        <v>833</v>
      </c>
      <c r="N424" t="s">
        <v>834</v>
      </c>
      <c r="O424" t="s">
        <v>75</v>
      </c>
      <c r="X424" t="s">
        <v>838</v>
      </c>
      <c r="Y424" t="s">
        <v>45</v>
      </c>
      <c r="Z424" t="s">
        <v>836</v>
      </c>
      <c r="AA424" t="s">
        <v>839</v>
      </c>
      <c r="AB424" t="s">
        <v>37</v>
      </c>
      <c r="AC424" t="s">
        <v>80</v>
      </c>
      <c r="AD424" t="s">
        <v>80</v>
      </c>
      <c r="AF424" s="1">
        <v>44358</v>
      </c>
      <c r="AG424" t="s">
        <v>48</v>
      </c>
      <c r="AI424" t="s">
        <v>49</v>
      </c>
      <c r="AJ424">
        <v>51</v>
      </c>
    </row>
    <row r="425" spans="1:36" hidden="1" x14ac:dyDescent="0.25">
      <c r="A425">
        <v>0</v>
      </c>
      <c r="B425" t="s">
        <v>829</v>
      </c>
      <c r="C425">
        <v>1</v>
      </c>
      <c r="D425" t="s">
        <v>830</v>
      </c>
      <c r="E425" t="s">
        <v>72</v>
      </c>
      <c r="F425" t="s">
        <v>36</v>
      </c>
      <c r="G425" t="s">
        <v>36</v>
      </c>
      <c r="I425" t="s">
        <v>37</v>
      </c>
      <c r="J425">
        <v>6</v>
      </c>
      <c r="K425" t="s">
        <v>832</v>
      </c>
      <c r="L425" t="s">
        <v>39</v>
      </c>
      <c r="M425" t="s">
        <v>818</v>
      </c>
      <c r="N425" t="s">
        <v>840</v>
      </c>
      <c r="O425" t="s">
        <v>75</v>
      </c>
      <c r="X425" t="s">
        <v>841</v>
      </c>
      <c r="Y425" t="s">
        <v>45</v>
      </c>
      <c r="Z425" t="s">
        <v>842</v>
      </c>
      <c r="AA425" t="s">
        <v>843</v>
      </c>
      <c r="AB425" t="s">
        <v>37</v>
      </c>
      <c r="AC425" t="s">
        <v>80</v>
      </c>
      <c r="AD425" t="s">
        <v>80</v>
      </c>
      <c r="AF425" s="1">
        <v>44354</v>
      </c>
      <c r="AG425" t="s">
        <v>48</v>
      </c>
      <c r="AI425" t="s">
        <v>49</v>
      </c>
      <c r="AJ425">
        <v>21</v>
      </c>
    </row>
    <row r="426" spans="1:36" hidden="1" x14ac:dyDescent="0.25">
      <c r="A426">
        <v>0</v>
      </c>
      <c r="B426" t="s">
        <v>829</v>
      </c>
      <c r="C426">
        <v>1</v>
      </c>
      <c r="D426" t="s">
        <v>830</v>
      </c>
      <c r="E426" t="s">
        <v>81</v>
      </c>
      <c r="F426" t="s">
        <v>36</v>
      </c>
      <c r="G426" t="s">
        <v>36</v>
      </c>
      <c r="I426" t="s">
        <v>37</v>
      </c>
      <c r="J426">
        <v>7</v>
      </c>
      <c r="K426" t="s">
        <v>832</v>
      </c>
      <c r="L426" t="s">
        <v>39</v>
      </c>
      <c r="M426" t="s">
        <v>818</v>
      </c>
      <c r="N426" t="s">
        <v>840</v>
      </c>
      <c r="O426" t="s">
        <v>75</v>
      </c>
      <c r="X426" t="s">
        <v>844</v>
      </c>
      <c r="Y426" t="s">
        <v>45</v>
      </c>
      <c r="Z426" t="s">
        <v>842</v>
      </c>
      <c r="AA426" t="s">
        <v>845</v>
      </c>
      <c r="AB426" t="s">
        <v>37</v>
      </c>
      <c r="AC426" t="s">
        <v>80</v>
      </c>
      <c r="AD426" t="s">
        <v>80</v>
      </c>
      <c r="AF426" s="1">
        <v>44358</v>
      </c>
      <c r="AG426" t="s">
        <v>48</v>
      </c>
      <c r="AI426" t="s">
        <v>49</v>
      </c>
      <c r="AJ426">
        <v>21</v>
      </c>
    </row>
    <row r="427" spans="1:36" hidden="1" x14ac:dyDescent="0.25">
      <c r="A427">
        <v>0</v>
      </c>
      <c r="B427" t="s">
        <v>829</v>
      </c>
      <c r="C427">
        <v>1</v>
      </c>
      <c r="D427" t="s">
        <v>830</v>
      </c>
      <c r="E427" t="s">
        <v>36</v>
      </c>
      <c r="F427" t="s">
        <v>36</v>
      </c>
      <c r="G427" t="s">
        <v>36</v>
      </c>
      <c r="I427" t="s">
        <v>37</v>
      </c>
      <c r="J427">
        <v>8</v>
      </c>
      <c r="K427" t="s">
        <v>831</v>
      </c>
      <c r="L427" t="s">
        <v>39</v>
      </c>
      <c r="N427" t="s">
        <v>846</v>
      </c>
      <c r="O427" t="s">
        <v>52</v>
      </c>
      <c r="P427" t="s">
        <v>847</v>
      </c>
      <c r="X427" t="s">
        <v>848</v>
      </c>
      <c r="Y427" t="s">
        <v>45</v>
      </c>
      <c r="Z427" t="s">
        <v>849</v>
      </c>
      <c r="AA427" t="s">
        <v>850</v>
      </c>
      <c r="AB427" t="s">
        <v>37</v>
      </c>
      <c r="AC427" t="s">
        <v>80</v>
      </c>
      <c r="AD427" t="s">
        <v>80</v>
      </c>
      <c r="AE427" t="s">
        <v>58</v>
      </c>
      <c r="AF427" s="1">
        <v>44354</v>
      </c>
      <c r="AG427" t="s">
        <v>48</v>
      </c>
      <c r="AI427" t="s">
        <v>49</v>
      </c>
      <c r="AJ427">
        <v>15</v>
      </c>
    </row>
    <row r="428" spans="1:36" hidden="1" x14ac:dyDescent="0.25">
      <c r="A428">
        <v>1</v>
      </c>
      <c r="B428" t="s">
        <v>829</v>
      </c>
      <c r="C428">
        <v>2</v>
      </c>
      <c r="D428" t="s">
        <v>830</v>
      </c>
      <c r="E428" t="s">
        <v>36</v>
      </c>
      <c r="F428" t="s">
        <v>36</v>
      </c>
      <c r="G428" t="s">
        <v>36</v>
      </c>
      <c r="I428" t="s">
        <v>37</v>
      </c>
      <c r="J428">
        <v>1</v>
      </c>
      <c r="K428" t="s">
        <v>38</v>
      </c>
      <c r="L428" t="s">
        <v>39</v>
      </c>
      <c r="M428" t="s">
        <v>40</v>
      </c>
      <c r="N428" t="s">
        <v>40</v>
      </c>
      <c r="O428" t="s">
        <v>41</v>
      </c>
      <c r="Y428" t="s">
        <v>42</v>
      </c>
      <c r="Z428" t="s">
        <v>712</v>
      </c>
      <c r="AA428" t="s">
        <v>713</v>
      </c>
      <c r="AB428" t="s">
        <v>45</v>
      </c>
      <c r="AC428" t="s">
        <v>46</v>
      </c>
      <c r="AD428" t="s">
        <v>47</v>
      </c>
      <c r="AF428" s="1">
        <v>44448</v>
      </c>
      <c r="AG428" t="s">
        <v>48</v>
      </c>
      <c r="AI428" t="s">
        <v>49</v>
      </c>
      <c r="AJ428">
        <v>12</v>
      </c>
    </row>
    <row r="429" spans="1:36" ht="30" hidden="1" x14ac:dyDescent="0.25">
      <c r="A429">
        <v>1</v>
      </c>
      <c r="B429" t="s">
        <v>829</v>
      </c>
      <c r="C429">
        <v>2</v>
      </c>
      <c r="D429" t="s">
        <v>830</v>
      </c>
      <c r="E429" t="s">
        <v>36</v>
      </c>
      <c r="F429" t="s">
        <v>36</v>
      </c>
      <c r="G429" t="s">
        <v>36</v>
      </c>
      <c r="I429" t="s">
        <v>37</v>
      </c>
      <c r="J429">
        <v>2</v>
      </c>
      <c r="K429" t="s">
        <v>38</v>
      </c>
      <c r="L429" t="s">
        <v>39</v>
      </c>
      <c r="M429" t="s">
        <v>59</v>
      </c>
      <c r="N429" t="s">
        <v>59</v>
      </c>
      <c r="O429" t="s">
        <v>41</v>
      </c>
      <c r="Y429" t="s">
        <v>42</v>
      </c>
      <c r="Z429" s="6" t="s">
        <v>714</v>
      </c>
      <c r="AA429" t="s">
        <v>715</v>
      </c>
      <c r="AB429" t="s">
        <v>45</v>
      </c>
      <c r="AC429" t="s">
        <v>62</v>
      </c>
      <c r="AD429" t="s">
        <v>63</v>
      </c>
      <c r="AF429" s="1">
        <v>44448</v>
      </c>
      <c r="AG429" t="s">
        <v>48</v>
      </c>
      <c r="AI429" t="s">
        <v>49</v>
      </c>
      <c r="AJ429">
        <v>5</v>
      </c>
    </row>
    <row r="430" spans="1:36" hidden="1" x14ac:dyDescent="0.25">
      <c r="A430">
        <v>1</v>
      </c>
      <c r="B430" t="s">
        <v>829</v>
      </c>
      <c r="C430">
        <v>2</v>
      </c>
      <c r="D430" t="s">
        <v>830</v>
      </c>
      <c r="E430" t="s">
        <v>36</v>
      </c>
      <c r="F430" t="s">
        <v>36</v>
      </c>
      <c r="G430" t="s">
        <v>36</v>
      </c>
      <c r="I430" t="s">
        <v>45</v>
      </c>
      <c r="J430">
        <v>3</v>
      </c>
      <c r="K430" t="s">
        <v>831</v>
      </c>
      <c r="L430" t="s">
        <v>39</v>
      </c>
      <c r="N430" t="s">
        <v>743</v>
      </c>
      <c r="O430" t="s">
        <v>52</v>
      </c>
      <c r="P430" t="s">
        <v>145</v>
      </c>
      <c r="X430" t="s">
        <v>147</v>
      </c>
      <c r="Y430" t="s">
        <v>45</v>
      </c>
      <c r="Z430" t="s">
        <v>730</v>
      </c>
      <c r="AA430" t="s">
        <v>731</v>
      </c>
      <c r="AB430" t="s">
        <v>37</v>
      </c>
      <c r="AC430" t="s">
        <v>80</v>
      </c>
      <c r="AD430" t="s">
        <v>80</v>
      </c>
      <c r="AE430" t="s">
        <v>851</v>
      </c>
      <c r="AF430" s="1">
        <v>44448</v>
      </c>
      <c r="AG430" t="s">
        <v>48</v>
      </c>
      <c r="AI430" t="s">
        <v>49</v>
      </c>
      <c r="AJ430">
        <v>43</v>
      </c>
    </row>
    <row r="431" spans="1:36" hidden="1" x14ac:dyDescent="0.25">
      <c r="A431">
        <v>1</v>
      </c>
      <c r="B431" t="s">
        <v>829</v>
      </c>
      <c r="C431">
        <v>2</v>
      </c>
      <c r="D431" t="s">
        <v>830</v>
      </c>
      <c r="E431" t="s">
        <v>72</v>
      </c>
      <c r="F431" t="s">
        <v>36</v>
      </c>
      <c r="G431" t="s">
        <v>36</v>
      </c>
      <c r="I431" t="s">
        <v>37</v>
      </c>
      <c r="J431">
        <v>4</v>
      </c>
      <c r="K431" t="s">
        <v>832</v>
      </c>
      <c r="L431" t="s">
        <v>39</v>
      </c>
      <c r="M431" t="s">
        <v>833</v>
      </c>
      <c r="N431" t="s">
        <v>834</v>
      </c>
      <c r="O431" t="s">
        <v>75</v>
      </c>
      <c r="X431" t="s">
        <v>835</v>
      </c>
      <c r="Y431" t="s">
        <v>45</v>
      </c>
      <c r="Z431" t="s">
        <v>836</v>
      </c>
      <c r="AA431" t="s">
        <v>837</v>
      </c>
      <c r="AB431" t="s">
        <v>37</v>
      </c>
      <c r="AC431" t="s">
        <v>80</v>
      </c>
      <c r="AD431" t="s">
        <v>80</v>
      </c>
      <c r="AE431" t="s">
        <v>851</v>
      </c>
      <c r="AF431" s="1">
        <v>44448</v>
      </c>
      <c r="AG431" t="s">
        <v>48</v>
      </c>
      <c r="AI431" t="s">
        <v>49</v>
      </c>
      <c r="AJ431">
        <v>51</v>
      </c>
    </row>
    <row r="432" spans="1:36" hidden="1" x14ac:dyDescent="0.25">
      <c r="A432">
        <v>1</v>
      </c>
      <c r="B432" t="s">
        <v>829</v>
      </c>
      <c r="C432">
        <v>2</v>
      </c>
      <c r="D432" t="s">
        <v>830</v>
      </c>
      <c r="E432" t="s">
        <v>81</v>
      </c>
      <c r="F432" t="s">
        <v>36</v>
      </c>
      <c r="G432" t="s">
        <v>36</v>
      </c>
      <c r="I432" t="s">
        <v>37</v>
      </c>
      <c r="J432">
        <v>5</v>
      </c>
      <c r="K432" t="s">
        <v>832</v>
      </c>
      <c r="L432" t="s">
        <v>39</v>
      </c>
      <c r="M432" t="s">
        <v>833</v>
      </c>
      <c r="N432" t="s">
        <v>834</v>
      </c>
      <c r="O432" t="s">
        <v>75</v>
      </c>
      <c r="X432" t="s">
        <v>838</v>
      </c>
      <c r="Y432" t="s">
        <v>45</v>
      </c>
      <c r="Z432" t="s">
        <v>836</v>
      </c>
      <c r="AA432" t="s">
        <v>839</v>
      </c>
      <c r="AB432" t="s">
        <v>37</v>
      </c>
      <c r="AC432" t="s">
        <v>80</v>
      </c>
      <c r="AD432" t="s">
        <v>80</v>
      </c>
      <c r="AF432" s="1">
        <v>44448</v>
      </c>
      <c r="AG432" t="s">
        <v>48</v>
      </c>
      <c r="AI432" t="s">
        <v>49</v>
      </c>
      <c r="AJ432">
        <v>51</v>
      </c>
    </row>
    <row r="433" spans="1:36" hidden="1" x14ac:dyDescent="0.25">
      <c r="A433">
        <v>1</v>
      </c>
      <c r="B433" t="s">
        <v>829</v>
      </c>
      <c r="C433">
        <v>2</v>
      </c>
      <c r="D433" t="s">
        <v>830</v>
      </c>
      <c r="E433" t="s">
        <v>72</v>
      </c>
      <c r="F433" t="s">
        <v>36</v>
      </c>
      <c r="G433" t="s">
        <v>36</v>
      </c>
      <c r="I433" t="s">
        <v>37</v>
      </c>
      <c r="J433">
        <v>6</v>
      </c>
      <c r="K433" t="s">
        <v>832</v>
      </c>
      <c r="L433" t="s">
        <v>39</v>
      </c>
      <c r="N433" t="s">
        <v>852</v>
      </c>
      <c r="O433" t="s">
        <v>75</v>
      </c>
      <c r="X433" t="s">
        <v>853</v>
      </c>
      <c r="Y433" t="s">
        <v>45</v>
      </c>
      <c r="Z433" t="s">
        <v>836</v>
      </c>
      <c r="AA433" t="s">
        <v>837</v>
      </c>
      <c r="AB433" t="s">
        <v>37</v>
      </c>
      <c r="AC433" t="s">
        <v>80</v>
      </c>
      <c r="AD433" t="s">
        <v>80</v>
      </c>
      <c r="AE433" t="s">
        <v>854</v>
      </c>
      <c r="AF433" s="1">
        <v>44448</v>
      </c>
      <c r="AG433" t="s">
        <v>48</v>
      </c>
      <c r="AI433" t="s">
        <v>49</v>
      </c>
      <c r="AJ433">
        <v>29</v>
      </c>
    </row>
    <row r="434" spans="1:36" hidden="1" x14ac:dyDescent="0.25">
      <c r="A434">
        <v>1</v>
      </c>
      <c r="B434" t="s">
        <v>829</v>
      </c>
      <c r="C434">
        <v>2</v>
      </c>
      <c r="D434" t="s">
        <v>830</v>
      </c>
      <c r="E434" t="s">
        <v>81</v>
      </c>
      <c r="F434" t="s">
        <v>36</v>
      </c>
      <c r="G434" t="s">
        <v>36</v>
      </c>
      <c r="I434" t="s">
        <v>37</v>
      </c>
      <c r="J434">
        <v>7</v>
      </c>
      <c r="K434" t="s">
        <v>832</v>
      </c>
      <c r="L434" t="s">
        <v>39</v>
      </c>
      <c r="N434" t="s">
        <v>852</v>
      </c>
      <c r="O434" t="s">
        <v>75</v>
      </c>
      <c r="X434" t="s">
        <v>855</v>
      </c>
      <c r="Y434" t="s">
        <v>45</v>
      </c>
      <c r="Z434" t="s">
        <v>836</v>
      </c>
      <c r="AA434" t="s">
        <v>839</v>
      </c>
      <c r="AB434" t="s">
        <v>37</v>
      </c>
      <c r="AC434" t="s">
        <v>80</v>
      </c>
      <c r="AD434" t="s">
        <v>80</v>
      </c>
      <c r="AE434" t="s">
        <v>854</v>
      </c>
      <c r="AF434" s="1">
        <v>44448</v>
      </c>
      <c r="AG434" t="s">
        <v>48</v>
      </c>
      <c r="AI434" t="s">
        <v>49</v>
      </c>
      <c r="AJ434">
        <v>29</v>
      </c>
    </row>
    <row r="435" spans="1:36" hidden="1" x14ac:dyDescent="0.25">
      <c r="A435">
        <v>1</v>
      </c>
      <c r="B435" t="s">
        <v>829</v>
      </c>
      <c r="C435">
        <v>2</v>
      </c>
      <c r="D435" t="s">
        <v>830</v>
      </c>
      <c r="E435" t="s">
        <v>72</v>
      </c>
      <c r="F435" t="s">
        <v>36</v>
      </c>
      <c r="G435" t="s">
        <v>36</v>
      </c>
      <c r="I435" t="s">
        <v>37</v>
      </c>
      <c r="J435">
        <v>8</v>
      </c>
      <c r="K435" t="s">
        <v>832</v>
      </c>
      <c r="L435" t="s">
        <v>39</v>
      </c>
      <c r="M435" t="s">
        <v>818</v>
      </c>
      <c r="N435" t="s">
        <v>840</v>
      </c>
      <c r="O435" t="s">
        <v>75</v>
      </c>
      <c r="X435" t="s">
        <v>856</v>
      </c>
      <c r="Y435" t="s">
        <v>45</v>
      </c>
      <c r="Z435" t="s">
        <v>842</v>
      </c>
      <c r="AA435" t="s">
        <v>857</v>
      </c>
      <c r="AB435" t="s">
        <v>37</v>
      </c>
      <c r="AC435" t="s">
        <v>80</v>
      </c>
      <c r="AD435" t="s">
        <v>80</v>
      </c>
      <c r="AE435" t="s">
        <v>858</v>
      </c>
      <c r="AF435" s="1">
        <v>44448</v>
      </c>
      <c r="AG435" t="s">
        <v>48</v>
      </c>
      <c r="AI435" t="s">
        <v>49</v>
      </c>
      <c r="AJ435">
        <v>21</v>
      </c>
    </row>
    <row r="436" spans="1:36" hidden="1" x14ac:dyDescent="0.25">
      <c r="A436">
        <v>1</v>
      </c>
      <c r="B436" t="s">
        <v>829</v>
      </c>
      <c r="C436">
        <v>2</v>
      </c>
      <c r="D436" t="s">
        <v>830</v>
      </c>
      <c r="E436" t="s">
        <v>81</v>
      </c>
      <c r="F436" t="s">
        <v>36</v>
      </c>
      <c r="G436" t="s">
        <v>36</v>
      </c>
      <c r="I436" t="s">
        <v>37</v>
      </c>
      <c r="J436">
        <v>9</v>
      </c>
      <c r="K436" t="s">
        <v>832</v>
      </c>
      <c r="L436" t="s">
        <v>39</v>
      </c>
      <c r="M436" t="s">
        <v>818</v>
      </c>
      <c r="N436" t="s">
        <v>840</v>
      </c>
      <c r="O436" t="s">
        <v>75</v>
      </c>
      <c r="X436" t="s">
        <v>859</v>
      </c>
      <c r="Y436" t="s">
        <v>45</v>
      </c>
      <c r="Z436" t="s">
        <v>842</v>
      </c>
      <c r="AA436" t="s">
        <v>860</v>
      </c>
      <c r="AB436" t="s">
        <v>37</v>
      </c>
      <c r="AC436" t="s">
        <v>80</v>
      </c>
      <c r="AD436" t="s">
        <v>80</v>
      </c>
      <c r="AE436" t="s">
        <v>858</v>
      </c>
      <c r="AF436" s="1">
        <v>44448</v>
      </c>
      <c r="AG436" t="s">
        <v>48</v>
      </c>
      <c r="AI436" t="s">
        <v>49</v>
      </c>
      <c r="AJ436">
        <v>21</v>
      </c>
    </row>
    <row r="437" spans="1:36" hidden="1" x14ac:dyDescent="0.25">
      <c r="A437">
        <v>1</v>
      </c>
      <c r="B437" t="s">
        <v>829</v>
      </c>
      <c r="C437">
        <v>2</v>
      </c>
      <c r="D437" t="s">
        <v>830</v>
      </c>
      <c r="E437" t="s">
        <v>36</v>
      </c>
      <c r="F437" t="s">
        <v>36</v>
      </c>
      <c r="G437" t="s">
        <v>36</v>
      </c>
      <c r="I437" t="s">
        <v>45</v>
      </c>
      <c r="J437">
        <v>10</v>
      </c>
      <c r="K437" t="s">
        <v>831</v>
      </c>
      <c r="L437" t="s">
        <v>39</v>
      </c>
      <c r="N437" t="s">
        <v>846</v>
      </c>
      <c r="O437" t="s">
        <v>52</v>
      </c>
      <c r="P437" t="s">
        <v>847</v>
      </c>
      <c r="X437" t="s">
        <v>848</v>
      </c>
      <c r="Y437" t="s">
        <v>45</v>
      </c>
      <c r="Z437" t="s">
        <v>849</v>
      </c>
      <c r="AA437" t="s">
        <v>850</v>
      </c>
      <c r="AB437" t="s">
        <v>37</v>
      </c>
      <c r="AC437" t="s">
        <v>80</v>
      </c>
      <c r="AD437" t="s">
        <v>80</v>
      </c>
      <c r="AE437" t="s">
        <v>851</v>
      </c>
      <c r="AF437" s="1">
        <v>44448</v>
      </c>
      <c r="AG437" t="s">
        <v>48</v>
      </c>
      <c r="AI437" t="s">
        <v>49</v>
      </c>
      <c r="AJ437">
        <v>15</v>
      </c>
    </row>
    <row r="438" spans="1:36" hidden="1" x14ac:dyDescent="0.25">
      <c r="A438">
        <v>0</v>
      </c>
      <c r="B438" t="s">
        <v>861</v>
      </c>
      <c r="C438">
        <v>1</v>
      </c>
      <c r="D438" t="s">
        <v>862</v>
      </c>
      <c r="E438" t="s">
        <v>36</v>
      </c>
      <c r="F438" t="s">
        <v>36</v>
      </c>
      <c r="G438" t="s">
        <v>36</v>
      </c>
      <c r="I438" t="s">
        <v>37</v>
      </c>
      <c r="J438">
        <v>1</v>
      </c>
      <c r="K438" t="s">
        <v>40</v>
      </c>
      <c r="L438" t="s">
        <v>39</v>
      </c>
      <c r="M438" t="s">
        <v>40</v>
      </c>
      <c r="N438" t="s">
        <v>40</v>
      </c>
      <c r="O438" t="s">
        <v>41</v>
      </c>
      <c r="Y438" t="s">
        <v>42</v>
      </c>
      <c r="Z438" t="s">
        <v>712</v>
      </c>
      <c r="AA438" t="s">
        <v>713</v>
      </c>
      <c r="AB438" t="s">
        <v>45</v>
      </c>
      <c r="AC438" t="s">
        <v>46</v>
      </c>
      <c r="AD438" t="s">
        <v>47</v>
      </c>
      <c r="AF438" s="1">
        <v>44354</v>
      </c>
      <c r="AG438" t="s">
        <v>48</v>
      </c>
      <c r="AI438" t="s">
        <v>49</v>
      </c>
      <c r="AJ438">
        <v>12</v>
      </c>
    </row>
    <row r="439" spans="1:36" ht="30" hidden="1" x14ac:dyDescent="0.25">
      <c r="A439">
        <v>0</v>
      </c>
      <c r="B439" t="s">
        <v>861</v>
      </c>
      <c r="C439">
        <v>1</v>
      </c>
      <c r="D439" t="s">
        <v>862</v>
      </c>
      <c r="E439" t="s">
        <v>36</v>
      </c>
      <c r="F439" t="s">
        <v>36</v>
      </c>
      <c r="G439" t="s">
        <v>36</v>
      </c>
      <c r="I439" t="s">
        <v>37</v>
      </c>
      <c r="J439">
        <v>2</v>
      </c>
      <c r="K439" t="s">
        <v>59</v>
      </c>
      <c r="L439" t="s">
        <v>39</v>
      </c>
      <c r="M439" t="s">
        <v>59</v>
      </c>
      <c r="N439" t="s">
        <v>59</v>
      </c>
      <c r="O439" t="s">
        <v>41</v>
      </c>
      <c r="Y439" t="s">
        <v>42</v>
      </c>
      <c r="Z439" s="6" t="s">
        <v>714</v>
      </c>
      <c r="AA439" t="s">
        <v>715</v>
      </c>
      <c r="AB439" t="s">
        <v>45</v>
      </c>
      <c r="AC439" t="s">
        <v>62</v>
      </c>
      <c r="AD439" t="s">
        <v>63</v>
      </c>
      <c r="AF439" s="1">
        <v>44354</v>
      </c>
      <c r="AG439" t="s">
        <v>48</v>
      </c>
      <c r="AI439" t="s">
        <v>49</v>
      </c>
      <c r="AJ439">
        <v>5</v>
      </c>
    </row>
    <row r="440" spans="1:36" hidden="1" x14ac:dyDescent="0.25">
      <c r="A440">
        <v>0</v>
      </c>
      <c r="B440" t="s">
        <v>861</v>
      </c>
      <c r="C440">
        <v>1</v>
      </c>
      <c r="D440" t="s">
        <v>862</v>
      </c>
      <c r="E440" t="s">
        <v>36</v>
      </c>
      <c r="F440" t="s">
        <v>36</v>
      </c>
      <c r="G440" t="s">
        <v>36</v>
      </c>
      <c r="I440" t="s">
        <v>37</v>
      </c>
      <c r="J440">
        <v>3</v>
      </c>
      <c r="K440" t="s">
        <v>863</v>
      </c>
      <c r="L440" t="s">
        <v>39</v>
      </c>
      <c r="N440" t="s">
        <v>247</v>
      </c>
      <c r="O440" t="s">
        <v>52</v>
      </c>
      <c r="P440" t="s">
        <v>145</v>
      </c>
      <c r="X440" t="s">
        <v>147</v>
      </c>
      <c r="Y440" t="s">
        <v>45</v>
      </c>
      <c r="Z440" t="s">
        <v>248</v>
      </c>
      <c r="AA440" t="s">
        <v>249</v>
      </c>
      <c r="AB440" t="s">
        <v>37</v>
      </c>
      <c r="AC440" t="s">
        <v>80</v>
      </c>
      <c r="AD440" t="s">
        <v>80</v>
      </c>
      <c r="AE440" t="s">
        <v>58</v>
      </c>
      <c r="AF440" s="1">
        <v>44354</v>
      </c>
      <c r="AG440" t="s">
        <v>48</v>
      </c>
      <c r="AI440" t="s">
        <v>49</v>
      </c>
      <c r="AJ440">
        <v>13</v>
      </c>
    </row>
    <row r="441" spans="1:36" hidden="1" x14ac:dyDescent="0.25">
      <c r="A441">
        <v>0</v>
      </c>
      <c r="B441" t="s">
        <v>861</v>
      </c>
      <c r="C441">
        <v>1</v>
      </c>
      <c r="D441" t="s">
        <v>862</v>
      </c>
      <c r="E441" t="s">
        <v>72</v>
      </c>
      <c r="F441" t="s">
        <v>36</v>
      </c>
      <c r="G441" t="s">
        <v>36</v>
      </c>
      <c r="I441" t="s">
        <v>37</v>
      </c>
      <c r="J441">
        <v>4</v>
      </c>
      <c r="K441" t="s">
        <v>864</v>
      </c>
      <c r="L441" t="s">
        <v>39</v>
      </c>
      <c r="M441" t="s">
        <v>865</v>
      </c>
      <c r="N441" t="s">
        <v>866</v>
      </c>
      <c r="O441" t="s">
        <v>75</v>
      </c>
      <c r="X441" t="s">
        <v>867</v>
      </c>
      <c r="Y441" t="s">
        <v>45</v>
      </c>
      <c r="Z441" t="s">
        <v>868</v>
      </c>
      <c r="AA441" t="s">
        <v>869</v>
      </c>
      <c r="AB441" t="s">
        <v>37</v>
      </c>
      <c r="AC441" t="s">
        <v>80</v>
      </c>
      <c r="AD441" t="s">
        <v>80</v>
      </c>
      <c r="AF441" s="1">
        <v>44354</v>
      </c>
      <c r="AG441" t="s">
        <v>48</v>
      </c>
      <c r="AI441" t="s">
        <v>49</v>
      </c>
      <c r="AJ441">
        <v>33</v>
      </c>
    </row>
    <row r="442" spans="1:36" hidden="1" x14ac:dyDescent="0.25">
      <c r="A442">
        <v>0</v>
      </c>
      <c r="B442" t="s">
        <v>861</v>
      </c>
      <c r="C442">
        <v>1</v>
      </c>
      <c r="D442" t="s">
        <v>862</v>
      </c>
      <c r="E442" t="s">
        <v>72</v>
      </c>
      <c r="F442" t="s">
        <v>36</v>
      </c>
      <c r="G442" t="s">
        <v>36</v>
      </c>
      <c r="I442" t="s">
        <v>37</v>
      </c>
      <c r="J442">
        <v>5</v>
      </c>
      <c r="K442" t="s">
        <v>864</v>
      </c>
      <c r="L442" t="s">
        <v>39</v>
      </c>
      <c r="N442" t="s">
        <v>870</v>
      </c>
      <c r="O442" t="s">
        <v>75</v>
      </c>
      <c r="X442" t="s">
        <v>871</v>
      </c>
      <c r="Y442" t="s">
        <v>45</v>
      </c>
      <c r="Z442" t="s">
        <v>872</v>
      </c>
      <c r="AA442" t="s">
        <v>873</v>
      </c>
      <c r="AB442" t="s">
        <v>37</v>
      </c>
      <c r="AC442" t="s">
        <v>80</v>
      </c>
      <c r="AD442" t="s">
        <v>80</v>
      </c>
      <c r="AE442" t="s">
        <v>58</v>
      </c>
      <c r="AF442" s="1">
        <v>44354</v>
      </c>
      <c r="AG442" t="s">
        <v>48</v>
      </c>
      <c r="AI442" t="s">
        <v>49</v>
      </c>
      <c r="AJ442">
        <v>22</v>
      </c>
    </row>
    <row r="443" spans="1:36" hidden="1" x14ac:dyDescent="0.25">
      <c r="A443">
        <v>0</v>
      </c>
      <c r="B443" t="s">
        <v>861</v>
      </c>
      <c r="C443">
        <v>1</v>
      </c>
      <c r="D443" t="s">
        <v>862</v>
      </c>
      <c r="E443" t="s">
        <v>72</v>
      </c>
      <c r="F443" t="s">
        <v>36</v>
      </c>
      <c r="G443" t="s">
        <v>36</v>
      </c>
      <c r="I443" t="s">
        <v>37</v>
      </c>
      <c r="J443">
        <v>6</v>
      </c>
      <c r="K443" t="s">
        <v>864</v>
      </c>
      <c r="L443" t="s">
        <v>39</v>
      </c>
      <c r="M443" t="s">
        <v>874</v>
      </c>
      <c r="N443" t="s">
        <v>875</v>
      </c>
      <c r="O443" t="s">
        <v>75</v>
      </c>
      <c r="X443" t="s">
        <v>876</v>
      </c>
      <c r="Y443" t="s">
        <v>45</v>
      </c>
      <c r="Z443" t="s">
        <v>877</v>
      </c>
      <c r="AA443" t="s">
        <v>878</v>
      </c>
      <c r="AB443" t="s">
        <v>37</v>
      </c>
      <c r="AC443" t="s">
        <v>80</v>
      </c>
      <c r="AD443" t="s">
        <v>80</v>
      </c>
      <c r="AF443" s="1">
        <v>44354</v>
      </c>
      <c r="AG443" t="s">
        <v>48</v>
      </c>
      <c r="AI443" t="s">
        <v>49</v>
      </c>
      <c r="AJ443">
        <v>34</v>
      </c>
    </row>
    <row r="444" spans="1:36" hidden="1" x14ac:dyDescent="0.25">
      <c r="A444">
        <v>0</v>
      </c>
      <c r="B444" t="s">
        <v>861</v>
      </c>
      <c r="C444">
        <v>1</v>
      </c>
      <c r="D444" t="s">
        <v>862</v>
      </c>
      <c r="E444" t="s">
        <v>72</v>
      </c>
      <c r="F444" t="s">
        <v>36</v>
      </c>
      <c r="G444" t="s">
        <v>36</v>
      </c>
      <c r="I444" t="s">
        <v>37</v>
      </c>
      <c r="J444">
        <v>7</v>
      </c>
      <c r="K444" t="s">
        <v>864</v>
      </c>
      <c r="L444" t="s">
        <v>39</v>
      </c>
      <c r="M444" t="s">
        <v>879</v>
      </c>
      <c r="N444" t="s">
        <v>880</v>
      </c>
      <c r="O444" t="s">
        <v>75</v>
      </c>
      <c r="X444" t="s">
        <v>881</v>
      </c>
      <c r="Y444" t="s">
        <v>45</v>
      </c>
      <c r="Z444" t="s">
        <v>882</v>
      </c>
      <c r="AA444" t="s">
        <v>883</v>
      </c>
      <c r="AB444" t="s">
        <v>37</v>
      </c>
      <c r="AC444" t="s">
        <v>80</v>
      </c>
      <c r="AD444" t="s">
        <v>80</v>
      </c>
      <c r="AF444" s="1">
        <v>44354</v>
      </c>
      <c r="AG444" t="s">
        <v>48</v>
      </c>
      <c r="AI444" t="s">
        <v>49</v>
      </c>
      <c r="AJ444">
        <v>32</v>
      </c>
    </row>
    <row r="445" spans="1:36" hidden="1" x14ac:dyDescent="0.25">
      <c r="A445">
        <v>0</v>
      </c>
      <c r="B445" t="s">
        <v>861</v>
      </c>
      <c r="C445">
        <v>1</v>
      </c>
      <c r="D445" t="s">
        <v>862</v>
      </c>
      <c r="E445" t="s">
        <v>72</v>
      </c>
      <c r="F445" t="s">
        <v>36</v>
      </c>
      <c r="G445" t="s">
        <v>36</v>
      </c>
      <c r="I445" t="s">
        <v>37</v>
      </c>
      <c r="J445">
        <v>8</v>
      </c>
      <c r="K445" t="s">
        <v>864</v>
      </c>
      <c r="L445" t="s">
        <v>39</v>
      </c>
      <c r="M445" t="s">
        <v>884</v>
      </c>
      <c r="N445" t="s">
        <v>885</v>
      </c>
      <c r="O445" t="s">
        <v>75</v>
      </c>
      <c r="X445" t="s">
        <v>886</v>
      </c>
      <c r="Y445" t="s">
        <v>45</v>
      </c>
      <c r="Z445" t="s">
        <v>887</v>
      </c>
      <c r="AA445" t="s">
        <v>888</v>
      </c>
      <c r="AB445" t="s">
        <v>37</v>
      </c>
      <c r="AC445" t="s">
        <v>80</v>
      </c>
      <c r="AD445" t="s">
        <v>80</v>
      </c>
      <c r="AF445" s="1">
        <v>44354</v>
      </c>
      <c r="AG445" t="s">
        <v>48</v>
      </c>
      <c r="AI445" t="s">
        <v>49</v>
      </c>
      <c r="AJ445">
        <v>34</v>
      </c>
    </row>
    <row r="446" spans="1:36" hidden="1" x14ac:dyDescent="0.25">
      <c r="A446">
        <v>0</v>
      </c>
      <c r="B446" t="s">
        <v>861</v>
      </c>
      <c r="C446">
        <v>1</v>
      </c>
      <c r="D446" t="s">
        <v>862</v>
      </c>
      <c r="E446" t="s">
        <v>72</v>
      </c>
      <c r="F446" t="s">
        <v>36</v>
      </c>
      <c r="G446" t="s">
        <v>36</v>
      </c>
      <c r="I446" t="s">
        <v>37</v>
      </c>
      <c r="J446">
        <v>9</v>
      </c>
      <c r="K446" t="s">
        <v>864</v>
      </c>
      <c r="L446" t="s">
        <v>39</v>
      </c>
      <c r="M446" t="s">
        <v>889</v>
      </c>
      <c r="N446" t="s">
        <v>890</v>
      </c>
      <c r="O446" t="s">
        <v>75</v>
      </c>
      <c r="X446" t="s">
        <v>891</v>
      </c>
      <c r="Y446" t="s">
        <v>45</v>
      </c>
      <c r="Z446" t="s">
        <v>892</v>
      </c>
      <c r="AA446" t="s">
        <v>893</v>
      </c>
      <c r="AB446" t="s">
        <v>37</v>
      </c>
      <c r="AC446" t="s">
        <v>80</v>
      </c>
      <c r="AD446" t="s">
        <v>80</v>
      </c>
      <c r="AF446" s="1">
        <v>44354</v>
      </c>
      <c r="AG446" t="s">
        <v>48</v>
      </c>
      <c r="AI446" t="s">
        <v>49</v>
      </c>
      <c r="AJ446">
        <v>35</v>
      </c>
    </row>
    <row r="447" spans="1:36" hidden="1" x14ac:dyDescent="0.25">
      <c r="A447">
        <v>0</v>
      </c>
      <c r="B447" t="s">
        <v>861</v>
      </c>
      <c r="C447">
        <v>1</v>
      </c>
      <c r="D447" t="s">
        <v>862</v>
      </c>
      <c r="E447" t="s">
        <v>72</v>
      </c>
      <c r="F447" t="s">
        <v>36</v>
      </c>
      <c r="G447" t="s">
        <v>36</v>
      </c>
      <c r="I447" t="s">
        <v>37</v>
      </c>
      <c r="J447">
        <v>10</v>
      </c>
      <c r="K447" t="s">
        <v>864</v>
      </c>
      <c r="L447" t="s">
        <v>39</v>
      </c>
      <c r="M447" t="s">
        <v>894</v>
      </c>
      <c r="N447" t="s">
        <v>895</v>
      </c>
      <c r="O447" t="s">
        <v>75</v>
      </c>
      <c r="X447" t="s">
        <v>896</v>
      </c>
      <c r="Y447" t="s">
        <v>45</v>
      </c>
      <c r="Z447" t="s">
        <v>897</v>
      </c>
      <c r="AA447" t="s">
        <v>898</v>
      </c>
      <c r="AB447" t="s">
        <v>37</v>
      </c>
      <c r="AC447" t="s">
        <v>80</v>
      </c>
      <c r="AD447" t="s">
        <v>80</v>
      </c>
      <c r="AF447" s="1">
        <v>44354</v>
      </c>
      <c r="AG447" t="s">
        <v>48</v>
      </c>
      <c r="AI447" t="s">
        <v>49</v>
      </c>
      <c r="AJ447">
        <v>33</v>
      </c>
    </row>
    <row r="448" spans="1:36" hidden="1" x14ac:dyDescent="0.25">
      <c r="A448">
        <v>0</v>
      </c>
      <c r="B448" t="s">
        <v>861</v>
      </c>
      <c r="C448">
        <v>1</v>
      </c>
      <c r="D448" t="s">
        <v>862</v>
      </c>
      <c r="E448" t="s">
        <v>72</v>
      </c>
      <c r="F448" t="s">
        <v>36</v>
      </c>
      <c r="G448" t="s">
        <v>36</v>
      </c>
      <c r="I448" t="s">
        <v>37</v>
      </c>
      <c r="J448">
        <v>11</v>
      </c>
      <c r="K448" t="s">
        <v>864</v>
      </c>
      <c r="L448" t="s">
        <v>39</v>
      </c>
      <c r="N448" t="s">
        <v>899</v>
      </c>
      <c r="O448" t="s">
        <v>75</v>
      </c>
      <c r="X448" t="s">
        <v>900</v>
      </c>
      <c r="Y448" t="s">
        <v>45</v>
      </c>
      <c r="Z448" t="s">
        <v>901</v>
      </c>
      <c r="AA448" t="s">
        <v>902</v>
      </c>
      <c r="AB448" t="s">
        <v>37</v>
      </c>
      <c r="AC448" t="s">
        <v>80</v>
      </c>
      <c r="AD448" t="s">
        <v>80</v>
      </c>
      <c r="AE448" t="s">
        <v>58</v>
      </c>
      <c r="AF448" s="1">
        <v>44354</v>
      </c>
      <c r="AG448" t="s">
        <v>48</v>
      </c>
      <c r="AI448" t="s">
        <v>49</v>
      </c>
      <c r="AJ448">
        <v>31</v>
      </c>
    </row>
    <row r="449" spans="1:36" hidden="1" x14ac:dyDescent="0.25">
      <c r="A449">
        <v>0</v>
      </c>
      <c r="B449" t="s">
        <v>861</v>
      </c>
      <c r="C449">
        <v>1</v>
      </c>
      <c r="D449" t="s">
        <v>862</v>
      </c>
      <c r="E449" t="s">
        <v>81</v>
      </c>
      <c r="F449" t="s">
        <v>36</v>
      </c>
      <c r="G449" t="s">
        <v>36</v>
      </c>
      <c r="I449" t="s">
        <v>37</v>
      </c>
      <c r="J449">
        <v>12</v>
      </c>
      <c r="K449" t="s">
        <v>864</v>
      </c>
      <c r="L449" t="s">
        <v>39</v>
      </c>
      <c r="M449" t="s">
        <v>865</v>
      </c>
      <c r="N449" t="s">
        <v>866</v>
      </c>
      <c r="O449" t="s">
        <v>75</v>
      </c>
      <c r="X449" t="s">
        <v>903</v>
      </c>
      <c r="Y449" t="s">
        <v>45</v>
      </c>
      <c r="Z449" t="s">
        <v>868</v>
      </c>
      <c r="AA449" t="s">
        <v>904</v>
      </c>
      <c r="AB449" t="s">
        <v>37</v>
      </c>
      <c r="AC449" t="s">
        <v>80</v>
      </c>
      <c r="AD449" t="s">
        <v>80</v>
      </c>
      <c r="AF449" s="1">
        <v>44354</v>
      </c>
      <c r="AG449" t="s">
        <v>48</v>
      </c>
      <c r="AI449" t="s">
        <v>49</v>
      </c>
      <c r="AJ449">
        <v>33</v>
      </c>
    </row>
    <row r="450" spans="1:36" hidden="1" x14ac:dyDescent="0.25">
      <c r="A450">
        <v>0</v>
      </c>
      <c r="B450" t="s">
        <v>861</v>
      </c>
      <c r="C450">
        <v>1</v>
      </c>
      <c r="D450" t="s">
        <v>862</v>
      </c>
      <c r="E450" t="s">
        <v>81</v>
      </c>
      <c r="F450" t="s">
        <v>36</v>
      </c>
      <c r="G450" t="s">
        <v>36</v>
      </c>
      <c r="I450" t="s">
        <v>37</v>
      </c>
      <c r="J450">
        <v>13</v>
      </c>
      <c r="K450" t="s">
        <v>864</v>
      </c>
      <c r="L450" t="s">
        <v>39</v>
      </c>
      <c r="N450" t="s">
        <v>870</v>
      </c>
      <c r="O450" t="s">
        <v>75</v>
      </c>
      <c r="X450" t="s">
        <v>876</v>
      </c>
      <c r="Y450" t="s">
        <v>45</v>
      </c>
      <c r="Z450" t="s">
        <v>872</v>
      </c>
      <c r="AA450" t="s">
        <v>905</v>
      </c>
      <c r="AB450" t="s">
        <v>37</v>
      </c>
      <c r="AC450" t="s">
        <v>80</v>
      </c>
      <c r="AD450" t="s">
        <v>80</v>
      </c>
      <c r="AE450" t="s">
        <v>58</v>
      </c>
      <c r="AF450" s="1">
        <v>44354</v>
      </c>
      <c r="AG450" t="s">
        <v>48</v>
      </c>
      <c r="AI450" t="s">
        <v>49</v>
      </c>
      <c r="AJ450">
        <v>22</v>
      </c>
    </row>
    <row r="451" spans="1:36" hidden="1" x14ac:dyDescent="0.25">
      <c r="A451">
        <v>0</v>
      </c>
      <c r="B451" t="s">
        <v>861</v>
      </c>
      <c r="C451">
        <v>1</v>
      </c>
      <c r="D451" t="s">
        <v>862</v>
      </c>
      <c r="E451" t="s">
        <v>81</v>
      </c>
      <c r="F451" t="s">
        <v>36</v>
      </c>
      <c r="G451" t="s">
        <v>36</v>
      </c>
      <c r="I451" t="s">
        <v>37</v>
      </c>
      <c r="J451">
        <v>14</v>
      </c>
      <c r="K451" t="s">
        <v>864</v>
      </c>
      <c r="L451" t="s">
        <v>39</v>
      </c>
      <c r="M451" t="s">
        <v>874</v>
      </c>
      <c r="N451" t="s">
        <v>875</v>
      </c>
      <c r="O451" t="s">
        <v>75</v>
      </c>
      <c r="X451" t="s">
        <v>906</v>
      </c>
      <c r="Y451" t="s">
        <v>45</v>
      </c>
      <c r="Z451" t="s">
        <v>877</v>
      </c>
      <c r="AA451" t="s">
        <v>907</v>
      </c>
      <c r="AB451" t="s">
        <v>37</v>
      </c>
      <c r="AC451" t="s">
        <v>80</v>
      </c>
      <c r="AD451" t="s">
        <v>80</v>
      </c>
      <c r="AF451" s="1">
        <v>44354</v>
      </c>
      <c r="AG451" t="s">
        <v>48</v>
      </c>
      <c r="AI451" t="s">
        <v>49</v>
      </c>
      <c r="AJ451">
        <v>34</v>
      </c>
    </row>
    <row r="452" spans="1:36" hidden="1" x14ac:dyDescent="0.25">
      <c r="A452">
        <v>0</v>
      </c>
      <c r="B452" t="s">
        <v>861</v>
      </c>
      <c r="C452">
        <v>1</v>
      </c>
      <c r="D452" t="s">
        <v>862</v>
      </c>
      <c r="E452" t="s">
        <v>81</v>
      </c>
      <c r="F452" t="s">
        <v>36</v>
      </c>
      <c r="G452" t="s">
        <v>36</v>
      </c>
      <c r="I452" t="s">
        <v>37</v>
      </c>
      <c r="J452">
        <v>15</v>
      </c>
      <c r="K452" t="s">
        <v>864</v>
      </c>
      <c r="L452" t="s">
        <v>39</v>
      </c>
      <c r="M452" t="s">
        <v>879</v>
      </c>
      <c r="N452" t="s">
        <v>880</v>
      </c>
      <c r="O452" t="s">
        <v>75</v>
      </c>
      <c r="X452" t="s">
        <v>881</v>
      </c>
      <c r="Y452" t="s">
        <v>45</v>
      </c>
      <c r="Z452" t="s">
        <v>882</v>
      </c>
      <c r="AA452" t="s">
        <v>883</v>
      </c>
      <c r="AB452" t="s">
        <v>37</v>
      </c>
      <c r="AC452" t="s">
        <v>80</v>
      </c>
      <c r="AD452" t="s">
        <v>80</v>
      </c>
      <c r="AE452" t="s">
        <v>908</v>
      </c>
      <c r="AF452" s="1">
        <v>44354</v>
      </c>
      <c r="AG452" t="s">
        <v>48</v>
      </c>
      <c r="AI452" t="s">
        <v>49</v>
      </c>
      <c r="AJ452">
        <v>32</v>
      </c>
    </row>
    <row r="453" spans="1:36" hidden="1" x14ac:dyDescent="0.25">
      <c r="A453">
        <v>0</v>
      </c>
      <c r="B453" t="s">
        <v>861</v>
      </c>
      <c r="C453">
        <v>1</v>
      </c>
      <c r="D453" t="s">
        <v>862</v>
      </c>
      <c r="E453" t="s">
        <v>81</v>
      </c>
      <c r="F453" t="s">
        <v>36</v>
      </c>
      <c r="G453" t="s">
        <v>36</v>
      </c>
      <c r="I453" t="s">
        <v>37</v>
      </c>
      <c r="J453">
        <v>16</v>
      </c>
      <c r="K453" t="s">
        <v>864</v>
      </c>
      <c r="L453" t="s">
        <v>39</v>
      </c>
      <c r="M453" t="s">
        <v>884</v>
      </c>
      <c r="N453" t="s">
        <v>885</v>
      </c>
      <c r="O453" t="s">
        <v>75</v>
      </c>
      <c r="X453" t="s">
        <v>909</v>
      </c>
      <c r="Y453" t="s">
        <v>45</v>
      </c>
      <c r="Z453" t="s">
        <v>887</v>
      </c>
      <c r="AA453" t="s">
        <v>910</v>
      </c>
      <c r="AB453" t="s">
        <v>37</v>
      </c>
      <c r="AC453" t="s">
        <v>80</v>
      </c>
      <c r="AD453" t="s">
        <v>80</v>
      </c>
      <c r="AF453" s="1">
        <v>44354</v>
      </c>
      <c r="AG453" t="s">
        <v>48</v>
      </c>
      <c r="AI453" t="s">
        <v>49</v>
      </c>
      <c r="AJ453">
        <v>34</v>
      </c>
    </row>
    <row r="454" spans="1:36" hidden="1" x14ac:dyDescent="0.25">
      <c r="A454">
        <v>0</v>
      </c>
      <c r="B454" t="s">
        <v>861</v>
      </c>
      <c r="C454">
        <v>1</v>
      </c>
      <c r="D454" t="s">
        <v>862</v>
      </c>
      <c r="E454" t="s">
        <v>81</v>
      </c>
      <c r="F454" t="s">
        <v>36</v>
      </c>
      <c r="G454" t="s">
        <v>36</v>
      </c>
      <c r="I454" t="s">
        <v>37</v>
      </c>
      <c r="J454">
        <v>17</v>
      </c>
      <c r="K454" t="s">
        <v>864</v>
      </c>
      <c r="L454" t="s">
        <v>39</v>
      </c>
      <c r="M454" t="s">
        <v>889</v>
      </c>
      <c r="N454" t="s">
        <v>890</v>
      </c>
      <c r="O454" t="s">
        <v>75</v>
      </c>
      <c r="X454" t="s">
        <v>911</v>
      </c>
      <c r="Y454" t="s">
        <v>45</v>
      </c>
      <c r="Z454" t="s">
        <v>892</v>
      </c>
      <c r="AA454" t="s">
        <v>912</v>
      </c>
      <c r="AB454" t="s">
        <v>37</v>
      </c>
      <c r="AC454" t="s">
        <v>80</v>
      </c>
      <c r="AD454" t="s">
        <v>80</v>
      </c>
      <c r="AF454" s="1">
        <v>44354</v>
      </c>
      <c r="AG454" t="s">
        <v>48</v>
      </c>
      <c r="AI454" t="s">
        <v>49</v>
      </c>
      <c r="AJ454">
        <v>35</v>
      </c>
    </row>
    <row r="455" spans="1:36" hidden="1" x14ac:dyDescent="0.25">
      <c r="A455">
        <v>0</v>
      </c>
      <c r="B455" t="s">
        <v>861</v>
      </c>
      <c r="C455">
        <v>1</v>
      </c>
      <c r="D455" t="s">
        <v>862</v>
      </c>
      <c r="E455" t="s">
        <v>81</v>
      </c>
      <c r="F455" t="s">
        <v>36</v>
      </c>
      <c r="G455" t="s">
        <v>36</v>
      </c>
      <c r="I455" t="s">
        <v>37</v>
      </c>
      <c r="J455">
        <v>18</v>
      </c>
      <c r="K455" t="s">
        <v>864</v>
      </c>
      <c r="L455" t="s">
        <v>39</v>
      </c>
      <c r="M455" t="s">
        <v>894</v>
      </c>
      <c r="N455" t="s">
        <v>895</v>
      </c>
      <c r="O455" t="s">
        <v>75</v>
      </c>
      <c r="X455" t="s">
        <v>896</v>
      </c>
      <c r="Y455" t="s">
        <v>45</v>
      </c>
      <c r="Z455" t="s">
        <v>897</v>
      </c>
      <c r="AA455" t="s">
        <v>898</v>
      </c>
      <c r="AB455" t="s">
        <v>37</v>
      </c>
      <c r="AC455" t="s">
        <v>80</v>
      </c>
      <c r="AD455" t="s">
        <v>80</v>
      </c>
      <c r="AE455" t="s">
        <v>913</v>
      </c>
      <c r="AF455" s="1">
        <v>44354</v>
      </c>
      <c r="AG455" t="s">
        <v>48</v>
      </c>
      <c r="AI455" t="s">
        <v>49</v>
      </c>
      <c r="AJ455">
        <v>33</v>
      </c>
    </row>
    <row r="456" spans="1:36" hidden="1" x14ac:dyDescent="0.25">
      <c r="A456">
        <v>0</v>
      </c>
      <c r="B456" t="s">
        <v>861</v>
      </c>
      <c r="C456">
        <v>1</v>
      </c>
      <c r="D456" t="s">
        <v>862</v>
      </c>
      <c r="E456" t="s">
        <v>81</v>
      </c>
      <c r="F456" t="s">
        <v>36</v>
      </c>
      <c r="G456" t="s">
        <v>36</v>
      </c>
      <c r="I456" t="s">
        <v>37</v>
      </c>
      <c r="J456">
        <v>19</v>
      </c>
      <c r="K456" t="s">
        <v>864</v>
      </c>
      <c r="L456" t="s">
        <v>39</v>
      </c>
      <c r="N456" t="s">
        <v>899</v>
      </c>
      <c r="O456" t="s">
        <v>75</v>
      </c>
      <c r="X456" t="s">
        <v>914</v>
      </c>
      <c r="Y456" t="s">
        <v>45</v>
      </c>
      <c r="Z456" t="s">
        <v>901</v>
      </c>
      <c r="AA456" t="s">
        <v>915</v>
      </c>
      <c r="AB456" t="s">
        <v>37</v>
      </c>
      <c r="AC456" t="s">
        <v>80</v>
      </c>
      <c r="AD456" t="s">
        <v>80</v>
      </c>
      <c r="AE456" t="s">
        <v>58</v>
      </c>
      <c r="AF456" s="1">
        <v>44354</v>
      </c>
      <c r="AG456" t="s">
        <v>48</v>
      </c>
      <c r="AI456" t="s">
        <v>49</v>
      </c>
      <c r="AJ456">
        <v>31</v>
      </c>
    </row>
    <row r="457" spans="1:36" hidden="1" x14ac:dyDescent="0.25">
      <c r="A457">
        <v>0</v>
      </c>
      <c r="B457" t="s">
        <v>861</v>
      </c>
      <c r="C457">
        <v>1</v>
      </c>
      <c r="D457" t="s">
        <v>862</v>
      </c>
      <c r="E457" t="s">
        <v>82</v>
      </c>
      <c r="F457" t="s">
        <v>36</v>
      </c>
      <c r="G457" t="s">
        <v>36</v>
      </c>
      <c r="I457" t="s">
        <v>37</v>
      </c>
      <c r="J457">
        <v>20</v>
      </c>
      <c r="K457" t="s">
        <v>864</v>
      </c>
      <c r="L457" t="s">
        <v>39</v>
      </c>
      <c r="M457" t="s">
        <v>865</v>
      </c>
      <c r="N457" t="s">
        <v>866</v>
      </c>
      <c r="O457" t="s">
        <v>75</v>
      </c>
      <c r="X457" t="s">
        <v>916</v>
      </c>
      <c r="Y457" t="s">
        <v>45</v>
      </c>
      <c r="Z457" t="s">
        <v>868</v>
      </c>
      <c r="AA457" t="s">
        <v>917</v>
      </c>
      <c r="AB457" t="s">
        <v>37</v>
      </c>
      <c r="AC457" t="s">
        <v>80</v>
      </c>
      <c r="AD457" t="s">
        <v>80</v>
      </c>
      <c r="AF457" s="1">
        <v>44354</v>
      </c>
      <c r="AG457" t="s">
        <v>48</v>
      </c>
      <c r="AI457" t="s">
        <v>49</v>
      </c>
      <c r="AJ457">
        <v>33</v>
      </c>
    </row>
    <row r="458" spans="1:36" hidden="1" x14ac:dyDescent="0.25">
      <c r="A458">
        <v>0</v>
      </c>
      <c r="B458" t="s">
        <v>861</v>
      </c>
      <c r="C458">
        <v>1</v>
      </c>
      <c r="D458" t="s">
        <v>862</v>
      </c>
      <c r="E458" t="s">
        <v>82</v>
      </c>
      <c r="F458" t="s">
        <v>36</v>
      </c>
      <c r="G458" t="s">
        <v>36</v>
      </c>
      <c r="I458" t="s">
        <v>37</v>
      </c>
      <c r="J458">
        <v>21</v>
      </c>
      <c r="K458" t="s">
        <v>864</v>
      </c>
      <c r="L458" t="s">
        <v>39</v>
      </c>
      <c r="N458" t="s">
        <v>870</v>
      </c>
      <c r="O458" t="s">
        <v>75</v>
      </c>
      <c r="X458" t="s">
        <v>918</v>
      </c>
      <c r="Y458" t="s">
        <v>45</v>
      </c>
      <c r="Z458" t="s">
        <v>872</v>
      </c>
      <c r="AA458" t="s">
        <v>919</v>
      </c>
      <c r="AB458" t="s">
        <v>37</v>
      </c>
      <c r="AC458" t="s">
        <v>80</v>
      </c>
      <c r="AD458" t="s">
        <v>80</v>
      </c>
      <c r="AE458" t="s">
        <v>58</v>
      </c>
      <c r="AF458" s="1">
        <v>44354</v>
      </c>
      <c r="AG458" t="s">
        <v>48</v>
      </c>
      <c r="AI458" t="s">
        <v>49</v>
      </c>
      <c r="AJ458">
        <v>22</v>
      </c>
    </row>
    <row r="459" spans="1:36" hidden="1" x14ac:dyDescent="0.25">
      <c r="A459">
        <v>0</v>
      </c>
      <c r="B459" t="s">
        <v>861</v>
      </c>
      <c r="C459">
        <v>1</v>
      </c>
      <c r="D459" t="s">
        <v>862</v>
      </c>
      <c r="E459" t="s">
        <v>82</v>
      </c>
      <c r="F459" t="s">
        <v>36</v>
      </c>
      <c r="G459" t="s">
        <v>36</v>
      </c>
      <c r="I459" t="s">
        <v>37</v>
      </c>
      <c r="J459">
        <v>22</v>
      </c>
      <c r="K459" t="s">
        <v>864</v>
      </c>
      <c r="L459" t="s">
        <v>39</v>
      </c>
      <c r="M459" t="s">
        <v>874</v>
      </c>
      <c r="N459" t="s">
        <v>875</v>
      </c>
      <c r="O459" t="s">
        <v>75</v>
      </c>
      <c r="X459" t="s">
        <v>920</v>
      </c>
      <c r="Y459" t="s">
        <v>45</v>
      </c>
      <c r="Z459" t="s">
        <v>877</v>
      </c>
      <c r="AA459" t="s">
        <v>921</v>
      </c>
      <c r="AB459" t="s">
        <v>37</v>
      </c>
      <c r="AC459" t="s">
        <v>80</v>
      </c>
      <c r="AD459" t="s">
        <v>80</v>
      </c>
      <c r="AF459" s="1">
        <v>44354</v>
      </c>
      <c r="AG459" t="s">
        <v>48</v>
      </c>
      <c r="AI459" t="s">
        <v>49</v>
      </c>
      <c r="AJ459">
        <v>34</v>
      </c>
    </row>
    <row r="460" spans="1:36" hidden="1" x14ac:dyDescent="0.25">
      <c r="A460">
        <v>0</v>
      </c>
      <c r="B460" t="s">
        <v>861</v>
      </c>
      <c r="C460">
        <v>1</v>
      </c>
      <c r="D460" t="s">
        <v>862</v>
      </c>
      <c r="E460" t="s">
        <v>82</v>
      </c>
      <c r="F460" t="s">
        <v>36</v>
      </c>
      <c r="G460" t="s">
        <v>36</v>
      </c>
      <c r="I460" t="s">
        <v>37</v>
      </c>
      <c r="J460">
        <v>23</v>
      </c>
      <c r="K460" t="s">
        <v>864</v>
      </c>
      <c r="L460" t="s">
        <v>39</v>
      </c>
      <c r="M460" t="s">
        <v>879</v>
      </c>
      <c r="N460" t="s">
        <v>880</v>
      </c>
      <c r="O460" t="s">
        <v>75</v>
      </c>
      <c r="X460" t="s">
        <v>881</v>
      </c>
      <c r="Y460" t="s">
        <v>45</v>
      </c>
      <c r="Z460" t="s">
        <v>882</v>
      </c>
      <c r="AA460" t="s">
        <v>883</v>
      </c>
      <c r="AB460" t="s">
        <v>37</v>
      </c>
      <c r="AC460" t="s">
        <v>80</v>
      </c>
      <c r="AD460" t="s">
        <v>80</v>
      </c>
      <c r="AF460" s="1">
        <v>44354</v>
      </c>
      <c r="AG460" t="s">
        <v>48</v>
      </c>
      <c r="AI460" t="s">
        <v>49</v>
      </c>
      <c r="AJ460">
        <v>32</v>
      </c>
    </row>
    <row r="461" spans="1:36" hidden="1" x14ac:dyDescent="0.25">
      <c r="A461">
        <v>0</v>
      </c>
      <c r="B461" t="s">
        <v>861</v>
      </c>
      <c r="C461">
        <v>1</v>
      </c>
      <c r="D461" t="s">
        <v>862</v>
      </c>
      <c r="E461" t="s">
        <v>82</v>
      </c>
      <c r="F461" t="s">
        <v>36</v>
      </c>
      <c r="G461" t="s">
        <v>36</v>
      </c>
      <c r="I461" t="s">
        <v>37</v>
      </c>
      <c r="J461">
        <v>24</v>
      </c>
      <c r="K461" t="s">
        <v>864</v>
      </c>
      <c r="L461" t="s">
        <v>39</v>
      </c>
      <c r="M461" t="s">
        <v>884</v>
      </c>
      <c r="N461" t="s">
        <v>885</v>
      </c>
      <c r="O461" t="s">
        <v>75</v>
      </c>
      <c r="X461" t="s">
        <v>922</v>
      </c>
      <c r="Y461" t="s">
        <v>45</v>
      </c>
      <c r="Z461" t="s">
        <v>887</v>
      </c>
      <c r="AA461" t="s">
        <v>923</v>
      </c>
      <c r="AB461" t="s">
        <v>37</v>
      </c>
      <c r="AC461" t="s">
        <v>80</v>
      </c>
      <c r="AD461" t="s">
        <v>80</v>
      </c>
      <c r="AF461" s="1">
        <v>44354</v>
      </c>
      <c r="AG461" t="s">
        <v>48</v>
      </c>
      <c r="AI461" t="s">
        <v>49</v>
      </c>
      <c r="AJ461">
        <v>34</v>
      </c>
    </row>
    <row r="462" spans="1:36" hidden="1" x14ac:dyDescent="0.25">
      <c r="A462">
        <v>0</v>
      </c>
      <c r="B462" t="s">
        <v>861</v>
      </c>
      <c r="C462">
        <v>1</v>
      </c>
      <c r="D462" t="s">
        <v>862</v>
      </c>
      <c r="E462" t="s">
        <v>82</v>
      </c>
      <c r="F462" t="s">
        <v>36</v>
      </c>
      <c r="G462" t="s">
        <v>36</v>
      </c>
      <c r="I462" t="s">
        <v>37</v>
      </c>
      <c r="J462">
        <v>25</v>
      </c>
      <c r="K462" t="s">
        <v>864</v>
      </c>
      <c r="L462" t="s">
        <v>39</v>
      </c>
      <c r="M462" t="s">
        <v>889</v>
      </c>
      <c r="N462" t="s">
        <v>890</v>
      </c>
      <c r="O462" t="s">
        <v>75</v>
      </c>
      <c r="X462" t="s">
        <v>924</v>
      </c>
      <c r="Y462" t="s">
        <v>45</v>
      </c>
      <c r="Z462" t="s">
        <v>892</v>
      </c>
      <c r="AA462" t="s">
        <v>925</v>
      </c>
      <c r="AB462" t="s">
        <v>37</v>
      </c>
      <c r="AC462" t="s">
        <v>80</v>
      </c>
      <c r="AD462" t="s">
        <v>80</v>
      </c>
      <c r="AF462" s="1">
        <v>44354</v>
      </c>
      <c r="AG462" t="s">
        <v>48</v>
      </c>
      <c r="AI462" t="s">
        <v>49</v>
      </c>
      <c r="AJ462">
        <v>35</v>
      </c>
    </row>
    <row r="463" spans="1:36" hidden="1" x14ac:dyDescent="0.25">
      <c r="A463">
        <v>0</v>
      </c>
      <c r="B463" t="s">
        <v>861</v>
      </c>
      <c r="C463">
        <v>1</v>
      </c>
      <c r="D463" t="s">
        <v>862</v>
      </c>
      <c r="E463" t="s">
        <v>82</v>
      </c>
      <c r="F463" t="s">
        <v>36</v>
      </c>
      <c r="G463" t="s">
        <v>36</v>
      </c>
      <c r="I463" t="s">
        <v>37</v>
      </c>
      <c r="J463">
        <v>26</v>
      </c>
      <c r="K463" t="s">
        <v>864</v>
      </c>
      <c r="L463" t="s">
        <v>39</v>
      </c>
      <c r="M463" t="s">
        <v>894</v>
      </c>
      <c r="N463" t="s">
        <v>895</v>
      </c>
      <c r="O463" t="s">
        <v>75</v>
      </c>
      <c r="X463" t="s">
        <v>896</v>
      </c>
      <c r="Y463" t="s">
        <v>45</v>
      </c>
      <c r="Z463" t="s">
        <v>897</v>
      </c>
      <c r="AA463" t="s">
        <v>898</v>
      </c>
      <c r="AB463" t="s">
        <v>37</v>
      </c>
      <c r="AC463" t="s">
        <v>80</v>
      </c>
      <c r="AD463" t="s">
        <v>80</v>
      </c>
      <c r="AF463" s="1">
        <v>44354</v>
      </c>
      <c r="AG463" t="s">
        <v>48</v>
      </c>
      <c r="AI463" t="s">
        <v>49</v>
      </c>
      <c r="AJ463">
        <v>33</v>
      </c>
    </row>
    <row r="464" spans="1:36" hidden="1" x14ac:dyDescent="0.25">
      <c r="A464">
        <v>0</v>
      </c>
      <c r="B464" t="s">
        <v>861</v>
      </c>
      <c r="C464">
        <v>1</v>
      </c>
      <c r="D464" t="s">
        <v>862</v>
      </c>
      <c r="E464" t="s">
        <v>82</v>
      </c>
      <c r="F464" t="s">
        <v>36</v>
      </c>
      <c r="G464" t="s">
        <v>36</v>
      </c>
      <c r="I464" t="s">
        <v>37</v>
      </c>
      <c r="J464">
        <v>27</v>
      </c>
      <c r="K464" t="s">
        <v>864</v>
      </c>
      <c r="L464" t="s">
        <v>39</v>
      </c>
      <c r="N464" t="s">
        <v>899</v>
      </c>
      <c r="O464" t="s">
        <v>75</v>
      </c>
      <c r="X464" t="s">
        <v>926</v>
      </c>
      <c r="Y464" t="s">
        <v>45</v>
      </c>
      <c r="Z464" t="s">
        <v>901</v>
      </c>
      <c r="AA464" t="s">
        <v>927</v>
      </c>
      <c r="AB464" t="s">
        <v>37</v>
      </c>
      <c r="AC464" t="s">
        <v>80</v>
      </c>
      <c r="AD464" t="s">
        <v>80</v>
      </c>
      <c r="AE464" t="s">
        <v>58</v>
      </c>
      <c r="AF464" s="1">
        <v>44354</v>
      </c>
      <c r="AG464" t="s">
        <v>48</v>
      </c>
      <c r="AI464" t="s">
        <v>49</v>
      </c>
      <c r="AJ464">
        <v>31</v>
      </c>
    </row>
    <row r="465" spans="1:36" hidden="1" x14ac:dyDescent="0.25">
      <c r="A465">
        <v>0</v>
      </c>
      <c r="B465" t="s">
        <v>861</v>
      </c>
      <c r="C465">
        <v>1</v>
      </c>
      <c r="D465" t="s">
        <v>862</v>
      </c>
      <c r="E465" t="s">
        <v>83</v>
      </c>
      <c r="F465" t="s">
        <v>36</v>
      </c>
      <c r="G465" t="s">
        <v>36</v>
      </c>
      <c r="I465" t="s">
        <v>37</v>
      </c>
      <c r="J465">
        <v>28</v>
      </c>
      <c r="K465" t="s">
        <v>864</v>
      </c>
      <c r="L465" t="s">
        <v>39</v>
      </c>
      <c r="M465" t="s">
        <v>865</v>
      </c>
      <c r="N465" t="s">
        <v>866</v>
      </c>
      <c r="O465" t="s">
        <v>75</v>
      </c>
      <c r="X465" t="s">
        <v>867</v>
      </c>
      <c r="Y465" t="s">
        <v>45</v>
      </c>
      <c r="Z465" t="s">
        <v>868</v>
      </c>
      <c r="AA465" t="s">
        <v>869</v>
      </c>
      <c r="AB465" t="s">
        <v>37</v>
      </c>
      <c r="AC465" t="s">
        <v>80</v>
      </c>
      <c r="AD465" t="s">
        <v>80</v>
      </c>
      <c r="AF465" s="1">
        <v>44354</v>
      </c>
      <c r="AG465" t="s">
        <v>48</v>
      </c>
      <c r="AI465" t="s">
        <v>49</v>
      </c>
      <c r="AJ465">
        <v>33</v>
      </c>
    </row>
    <row r="466" spans="1:36" hidden="1" x14ac:dyDescent="0.25">
      <c r="A466">
        <v>0</v>
      </c>
      <c r="B466" t="s">
        <v>861</v>
      </c>
      <c r="C466">
        <v>1</v>
      </c>
      <c r="D466" t="s">
        <v>862</v>
      </c>
      <c r="E466" t="s">
        <v>83</v>
      </c>
      <c r="F466" t="s">
        <v>36</v>
      </c>
      <c r="G466" t="s">
        <v>36</v>
      </c>
      <c r="I466" t="s">
        <v>37</v>
      </c>
      <c r="J466">
        <v>29</v>
      </c>
      <c r="K466" t="s">
        <v>864</v>
      </c>
      <c r="L466" t="s">
        <v>39</v>
      </c>
      <c r="N466" t="s">
        <v>928</v>
      </c>
      <c r="O466" t="s">
        <v>75</v>
      </c>
      <c r="X466" t="s">
        <v>929</v>
      </c>
      <c r="Y466" t="s">
        <v>45</v>
      </c>
      <c r="Z466" t="s">
        <v>930</v>
      </c>
      <c r="AA466" t="s">
        <v>931</v>
      </c>
      <c r="AB466" t="s">
        <v>37</v>
      </c>
      <c r="AC466" t="s">
        <v>80</v>
      </c>
      <c r="AD466" t="s">
        <v>80</v>
      </c>
      <c r="AE466" t="s">
        <v>58</v>
      </c>
      <c r="AF466" s="1">
        <v>44354</v>
      </c>
      <c r="AG466" t="s">
        <v>48</v>
      </c>
      <c r="AI466" t="s">
        <v>49</v>
      </c>
      <c r="AJ466">
        <v>23</v>
      </c>
    </row>
    <row r="467" spans="1:36" hidden="1" x14ac:dyDescent="0.25">
      <c r="A467">
        <v>0</v>
      </c>
      <c r="B467" t="s">
        <v>861</v>
      </c>
      <c r="C467">
        <v>1</v>
      </c>
      <c r="D467" t="s">
        <v>862</v>
      </c>
      <c r="E467" t="s">
        <v>83</v>
      </c>
      <c r="F467" t="s">
        <v>36</v>
      </c>
      <c r="G467" t="s">
        <v>36</v>
      </c>
      <c r="I467" t="s">
        <v>37</v>
      </c>
      <c r="J467">
        <v>30</v>
      </c>
      <c r="K467" t="s">
        <v>864</v>
      </c>
      <c r="L467" t="s">
        <v>39</v>
      </c>
      <c r="M467" t="s">
        <v>874</v>
      </c>
      <c r="N467" t="s">
        <v>932</v>
      </c>
      <c r="O467" t="s">
        <v>75</v>
      </c>
      <c r="X467" t="s">
        <v>933</v>
      </c>
      <c r="Y467" t="s">
        <v>45</v>
      </c>
      <c r="Z467" t="s">
        <v>934</v>
      </c>
      <c r="AA467" t="s">
        <v>935</v>
      </c>
      <c r="AB467" t="s">
        <v>37</v>
      </c>
      <c r="AC467" t="s">
        <v>80</v>
      </c>
      <c r="AD467" t="s">
        <v>80</v>
      </c>
      <c r="AF467" s="1">
        <v>44354</v>
      </c>
      <c r="AG467" t="s">
        <v>48</v>
      </c>
      <c r="AI467" t="s">
        <v>49</v>
      </c>
      <c r="AJ467">
        <v>35</v>
      </c>
    </row>
    <row r="468" spans="1:36" hidden="1" x14ac:dyDescent="0.25">
      <c r="A468">
        <v>0</v>
      </c>
      <c r="B468" t="s">
        <v>861</v>
      </c>
      <c r="C468">
        <v>1</v>
      </c>
      <c r="D468" t="s">
        <v>862</v>
      </c>
      <c r="E468" t="s">
        <v>83</v>
      </c>
      <c r="F468" t="s">
        <v>36</v>
      </c>
      <c r="G468" t="s">
        <v>36</v>
      </c>
      <c r="I468" t="s">
        <v>37</v>
      </c>
      <c r="J468">
        <v>31</v>
      </c>
      <c r="K468" t="s">
        <v>864</v>
      </c>
      <c r="L468" t="s">
        <v>39</v>
      </c>
      <c r="M468" t="s">
        <v>879</v>
      </c>
      <c r="N468" t="s">
        <v>880</v>
      </c>
      <c r="O468" t="s">
        <v>75</v>
      </c>
      <c r="X468" t="s">
        <v>936</v>
      </c>
      <c r="Y468" t="s">
        <v>45</v>
      </c>
      <c r="Z468" t="s">
        <v>882</v>
      </c>
      <c r="AA468" t="s">
        <v>937</v>
      </c>
      <c r="AB468" t="s">
        <v>37</v>
      </c>
      <c r="AC468" t="s">
        <v>80</v>
      </c>
      <c r="AD468" t="s">
        <v>80</v>
      </c>
      <c r="AF468" s="1">
        <v>44354</v>
      </c>
      <c r="AG468" t="s">
        <v>48</v>
      </c>
      <c r="AI468" t="s">
        <v>49</v>
      </c>
      <c r="AJ468">
        <v>32</v>
      </c>
    </row>
    <row r="469" spans="1:36" hidden="1" x14ac:dyDescent="0.25">
      <c r="A469">
        <v>0</v>
      </c>
      <c r="B469" t="s">
        <v>861</v>
      </c>
      <c r="C469">
        <v>1</v>
      </c>
      <c r="D469" t="s">
        <v>862</v>
      </c>
      <c r="E469" t="s">
        <v>83</v>
      </c>
      <c r="F469" t="s">
        <v>36</v>
      </c>
      <c r="G469" t="s">
        <v>36</v>
      </c>
      <c r="I469" t="s">
        <v>37</v>
      </c>
      <c r="J469">
        <v>32</v>
      </c>
      <c r="K469" t="s">
        <v>864</v>
      </c>
      <c r="L469" t="s">
        <v>39</v>
      </c>
      <c r="M469" t="s">
        <v>884</v>
      </c>
      <c r="N469" t="s">
        <v>885</v>
      </c>
      <c r="O469" t="s">
        <v>75</v>
      </c>
      <c r="X469" t="s">
        <v>886</v>
      </c>
      <c r="Y469" t="s">
        <v>45</v>
      </c>
      <c r="Z469" t="s">
        <v>887</v>
      </c>
      <c r="AA469" t="s">
        <v>888</v>
      </c>
      <c r="AB469" t="s">
        <v>37</v>
      </c>
      <c r="AC469" t="s">
        <v>80</v>
      </c>
      <c r="AD469" t="s">
        <v>80</v>
      </c>
      <c r="AF469" s="1">
        <v>44354</v>
      </c>
      <c r="AG469" t="s">
        <v>48</v>
      </c>
      <c r="AI469" t="s">
        <v>49</v>
      </c>
      <c r="AJ469">
        <v>34</v>
      </c>
    </row>
    <row r="470" spans="1:36" hidden="1" x14ac:dyDescent="0.25">
      <c r="A470">
        <v>0</v>
      </c>
      <c r="B470" t="s">
        <v>861</v>
      </c>
      <c r="C470">
        <v>1</v>
      </c>
      <c r="D470" t="s">
        <v>862</v>
      </c>
      <c r="E470" t="s">
        <v>83</v>
      </c>
      <c r="F470" t="s">
        <v>36</v>
      </c>
      <c r="G470" t="s">
        <v>36</v>
      </c>
      <c r="I470" t="s">
        <v>37</v>
      </c>
      <c r="J470">
        <v>33</v>
      </c>
      <c r="K470" t="s">
        <v>864</v>
      </c>
      <c r="L470" t="s">
        <v>39</v>
      </c>
      <c r="M470" t="s">
        <v>889</v>
      </c>
      <c r="N470" t="s">
        <v>938</v>
      </c>
      <c r="O470" t="s">
        <v>75</v>
      </c>
      <c r="X470" t="s">
        <v>939</v>
      </c>
      <c r="Y470" t="s">
        <v>45</v>
      </c>
      <c r="Z470" t="s">
        <v>940</v>
      </c>
      <c r="AA470" t="s">
        <v>941</v>
      </c>
      <c r="AB470" t="s">
        <v>37</v>
      </c>
      <c r="AC470" t="s">
        <v>80</v>
      </c>
      <c r="AD470" t="s">
        <v>80</v>
      </c>
      <c r="AF470" s="1">
        <v>44354</v>
      </c>
      <c r="AG470" t="s">
        <v>48</v>
      </c>
      <c r="AI470" t="s">
        <v>49</v>
      </c>
      <c r="AJ470">
        <v>36</v>
      </c>
    </row>
    <row r="471" spans="1:36" hidden="1" x14ac:dyDescent="0.25">
      <c r="A471">
        <v>0</v>
      </c>
      <c r="B471" t="s">
        <v>861</v>
      </c>
      <c r="C471">
        <v>1</v>
      </c>
      <c r="D471" t="s">
        <v>862</v>
      </c>
      <c r="E471" t="s">
        <v>83</v>
      </c>
      <c r="F471" t="s">
        <v>36</v>
      </c>
      <c r="G471" t="s">
        <v>36</v>
      </c>
      <c r="I471" t="s">
        <v>37</v>
      </c>
      <c r="J471">
        <v>34</v>
      </c>
      <c r="K471" t="s">
        <v>864</v>
      </c>
      <c r="L471" t="s">
        <v>39</v>
      </c>
      <c r="M471" t="s">
        <v>894</v>
      </c>
      <c r="N471" t="s">
        <v>895</v>
      </c>
      <c r="O471" t="s">
        <v>75</v>
      </c>
      <c r="X471" t="s">
        <v>942</v>
      </c>
      <c r="Y471" t="s">
        <v>45</v>
      </c>
      <c r="Z471" t="s">
        <v>897</v>
      </c>
      <c r="AA471" t="s">
        <v>943</v>
      </c>
      <c r="AB471" t="s">
        <v>37</v>
      </c>
      <c r="AC471" t="s">
        <v>80</v>
      </c>
      <c r="AD471" t="s">
        <v>80</v>
      </c>
      <c r="AF471" s="1">
        <v>44354</v>
      </c>
      <c r="AG471" t="s">
        <v>48</v>
      </c>
      <c r="AI471" t="s">
        <v>49</v>
      </c>
      <c r="AJ471">
        <v>33</v>
      </c>
    </row>
    <row r="472" spans="1:36" hidden="1" x14ac:dyDescent="0.25">
      <c r="A472">
        <v>0</v>
      </c>
      <c r="B472" t="s">
        <v>861</v>
      </c>
      <c r="C472">
        <v>1</v>
      </c>
      <c r="D472" t="s">
        <v>862</v>
      </c>
      <c r="E472" t="s">
        <v>83</v>
      </c>
      <c r="F472" t="s">
        <v>36</v>
      </c>
      <c r="G472" t="s">
        <v>36</v>
      </c>
      <c r="I472" t="s">
        <v>37</v>
      </c>
      <c r="J472">
        <v>35</v>
      </c>
      <c r="K472" t="s">
        <v>864</v>
      </c>
      <c r="L472" t="s">
        <v>39</v>
      </c>
      <c r="N472" t="s">
        <v>899</v>
      </c>
      <c r="O472" t="s">
        <v>75</v>
      </c>
      <c r="X472" t="s">
        <v>944</v>
      </c>
      <c r="Y472" t="s">
        <v>45</v>
      </c>
      <c r="Z472" t="s">
        <v>901</v>
      </c>
      <c r="AA472" t="s">
        <v>945</v>
      </c>
      <c r="AB472" t="s">
        <v>37</v>
      </c>
      <c r="AC472" t="s">
        <v>80</v>
      </c>
      <c r="AD472" t="s">
        <v>80</v>
      </c>
      <c r="AE472" t="s">
        <v>58</v>
      </c>
      <c r="AF472" s="1">
        <v>44354</v>
      </c>
      <c r="AG472" t="s">
        <v>48</v>
      </c>
      <c r="AI472" t="s">
        <v>49</v>
      </c>
      <c r="AJ472">
        <v>31</v>
      </c>
    </row>
    <row r="473" spans="1:36" hidden="1" x14ac:dyDescent="0.25">
      <c r="A473">
        <v>0</v>
      </c>
      <c r="B473" t="s">
        <v>861</v>
      </c>
      <c r="C473">
        <v>1</v>
      </c>
      <c r="D473" t="s">
        <v>862</v>
      </c>
      <c r="E473" t="s">
        <v>84</v>
      </c>
      <c r="F473" t="s">
        <v>36</v>
      </c>
      <c r="G473" t="s">
        <v>36</v>
      </c>
      <c r="I473" t="s">
        <v>37</v>
      </c>
      <c r="J473">
        <v>36</v>
      </c>
      <c r="K473" t="s">
        <v>864</v>
      </c>
      <c r="L473" t="s">
        <v>39</v>
      </c>
      <c r="M473" t="s">
        <v>865</v>
      </c>
      <c r="N473" t="s">
        <v>866</v>
      </c>
      <c r="O473" t="s">
        <v>75</v>
      </c>
      <c r="X473" t="s">
        <v>903</v>
      </c>
      <c r="Y473" t="s">
        <v>45</v>
      </c>
      <c r="Z473" t="s">
        <v>868</v>
      </c>
      <c r="AA473" t="s">
        <v>904</v>
      </c>
      <c r="AB473" t="s">
        <v>37</v>
      </c>
      <c r="AC473" t="s">
        <v>80</v>
      </c>
      <c r="AD473" t="s">
        <v>80</v>
      </c>
      <c r="AF473" s="1">
        <v>44354</v>
      </c>
      <c r="AG473" t="s">
        <v>48</v>
      </c>
      <c r="AI473" t="s">
        <v>49</v>
      </c>
      <c r="AJ473">
        <v>33</v>
      </c>
    </row>
    <row r="474" spans="1:36" hidden="1" x14ac:dyDescent="0.25">
      <c r="A474">
        <v>0</v>
      </c>
      <c r="B474" t="s">
        <v>861</v>
      </c>
      <c r="C474">
        <v>1</v>
      </c>
      <c r="D474" t="s">
        <v>862</v>
      </c>
      <c r="E474" t="s">
        <v>84</v>
      </c>
      <c r="F474" t="s">
        <v>36</v>
      </c>
      <c r="G474" t="s">
        <v>36</v>
      </c>
      <c r="I474" t="s">
        <v>37</v>
      </c>
      <c r="J474">
        <v>37</v>
      </c>
      <c r="K474" t="s">
        <v>864</v>
      </c>
      <c r="L474" t="s">
        <v>39</v>
      </c>
      <c r="N474" t="s">
        <v>928</v>
      </c>
      <c r="O474" t="s">
        <v>75</v>
      </c>
      <c r="X474" t="s">
        <v>946</v>
      </c>
      <c r="Y474" t="s">
        <v>45</v>
      </c>
      <c r="Z474" t="s">
        <v>930</v>
      </c>
      <c r="AA474" t="s">
        <v>947</v>
      </c>
      <c r="AB474" t="s">
        <v>37</v>
      </c>
      <c r="AC474" t="s">
        <v>80</v>
      </c>
      <c r="AD474" t="s">
        <v>80</v>
      </c>
      <c r="AE474" t="s">
        <v>58</v>
      </c>
      <c r="AF474" s="1">
        <v>44354</v>
      </c>
      <c r="AG474" t="s">
        <v>48</v>
      </c>
      <c r="AI474" t="s">
        <v>49</v>
      </c>
      <c r="AJ474">
        <v>23</v>
      </c>
    </row>
    <row r="475" spans="1:36" hidden="1" x14ac:dyDescent="0.25">
      <c r="A475">
        <v>0</v>
      </c>
      <c r="B475" t="s">
        <v>861</v>
      </c>
      <c r="C475">
        <v>1</v>
      </c>
      <c r="D475" t="s">
        <v>862</v>
      </c>
      <c r="E475" t="s">
        <v>84</v>
      </c>
      <c r="F475" t="s">
        <v>36</v>
      </c>
      <c r="G475" t="s">
        <v>36</v>
      </c>
      <c r="I475" t="s">
        <v>37</v>
      </c>
      <c r="J475">
        <v>38</v>
      </c>
      <c r="K475" t="s">
        <v>864</v>
      </c>
      <c r="L475" t="s">
        <v>39</v>
      </c>
      <c r="M475" t="s">
        <v>874</v>
      </c>
      <c r="N475" t="s">
        <v>932</v>
      </c>
      <c r="O475" t="s">
        <v>75</v>
      </c>
      <c r="X475" t="s">
        <v>948</v>
      </c>
      <c r="Y475" t="s">
        <v>45</v>
      </c>
      <c r="Z475" t="s">
        <v>934</v>
      </c>
      <c r="AA475" t="s">
        <v>949</v>
      </c>
      <c r="AB475" t="s">
        <v>37</v>
      </c>
      <c r="AC475" t="s">
        <v>80</v>
      </c>
      <c r="AD475" t="s">
        <v>80</v>
      </c>
      <c r="AF475" s="1">
        <v>44354</v>
      </c>
      <c r="AG475" t="s">
        <v>48</v>
      </c>
      <c r="AI475" t="s">
        <v>49</v>
      </c>
      <c r="AJ475">
        <v>35</v>
      </c>
    </row>
    <row r="476" spans="1:36" hidden="1" x14ac:dyDescent="0.25">
      <c r="A476">
        <v>0</v>
      </c>
      <c r="B476" t="s">
        <v>861</v>
      </c>
      <c r="C476">
        <v>1</v>
      </c>
      <c r="D476" t="s">
        <v>862</v>
      </c>
      <c r="E476" t="s">
        <v>84</v>
      </c>
      <c r="F476" t="s">
        <v>36</v>
      </c>
      <c r="G476" t="s">
        <v>36</v>
      </c>
      <c r="I476" t="s">
        <v>37</v>
      </c>
      <c r="J476">
        <v>39</v>
      </c>
      <c r="K476" t="s">
        <v>864</v>
      </c>
      <c r="L476" t="s">
        <v>39</v>
      </c>
      <c r="M476" t="s">
        <v>879</v>
      </c>
      <c r="N476" t="s">
        <v>880</v>
      </c>
      <c r="O476" t="s">
        <v>75</v>
      </c>
      <c r="X476" t="s">
        <v>936</v>
      </c>
      <c r="Y476" t="s">
        <v>45</v>
      </c>
      <c r="Z476" t="s">
        <v>882</v>
      </c>
      <c r="AA476" t="s">
        <v>937</v>
      </c>
      <c r="AB476" t="s">
        <v>37</v>
      </c>
      <c r="AC476" t="s">
        <v>80</v>
      </c>
      <c r="AD476" t="s">
        <v>80</v>
      </c>
      <c r="AF476" s="1">
        <v>44354</v>
      </c>
      <c r="AG476" t="s">
        <v>48</v>
      </c>
      <c r="AI476" t="s">
        <v>49</v>
      </c>
      <c r="AJ476">
        <v>32</v>
      </c>
    </row>
    <row r="477" spans="1:36" hidden="1" x14ac:dyDescent="0.25">
      <c r="A477">
        <v>0</v>
      </c>
      <c r="B477" t="s">
        <v>861</v>
      </c>
      <c r="C477">
        <v>1</v>
      </c>
      <c r="D477" t="s">
        <v>862</v>
      </c>
      <c r="E477" t="s">
        <v>84</v>
      </c>
      <c r="F477" t="s">
        <v>36</v>
      </c>
      <c r="G477" t="s">
        <v>36</v>
      </c>
      <c r="I477" t="s">
        <v>37</v>
      </c>
      <c r="J477">
        <v>40</v>
      </c>
      <c r="K477" t="s">
        <v>864</v>
      </c>
      <c r="L477" t="s">
        <v>39</v>
      </c>
      <c r="M477" t="s">
        <v>884</v>
      </c>
      <c r="N477" t="s">
        <v>885</v>
      </c>
      <c r="O477" t="s">
        <v>75</v>
      </c>
      <c r="X477" t="s">
        <v>909</v>
      </c>
      <c r="Y477" t="s">
        <v>45</v>
      </c>
      <c r="Z477" t="s">
        <v>887</v>
      </c>
      <c r="AA477" t="s">
        <v>910</v>
      </c>
      <c r="AB477" t="s">
        <v>37</v>
      </c>
      <c r="AC477" t="s">
        <v>80</v>
      </c>
      <c r="AD477" t="s">
        <v>80</v>
      </c>
      <c r="AF477" s="1">
        <v>44354</v>
      </c>
      <c r="AG477" t="s">
        <v>48</v>
      </c>
      <c r="AI477" t="s">
        <v>49</v>
      </c>
      <c r="AJ477">
        <v>34</v>
      </c>
    </row>
    <row r="478" spans="1:36" hidden="1" x14ac:dyDescent="0.25">
      <c r="A478">
        <v>0</v>
      </c>
      <c r="B478" t="s">
        <v>861</v>
      </c>
      <c r="C478">
        <v>1</v>
      </c>
      <c r="D478" t="s">
        <v>862</v>
      </c>
      <c r="E478" t="s">
        <v>84</v>
      </c>
      <c r="F478" t="s">
        <v>36</v>
      </c>
      <c r="G478" t="s">
        <v>36</v>
      </c>
      <c r="I478" t="s">
        <v>37</v>
      </c>
      <c r="J478">
        <v>41</v>
      </c>
      <c r="K478" t="s">
        <v>864</v>
      </c>
      <c r="L478" t="s">
        <v>39</v>
      </c>
      <c r="M478" t="s">
        <v>889</v>
      </c>
      <c r="N478" t="s">
        <v>938</v>
      </c>
      <c r="O478" t="s">
        <v>75</v>
      </c>
      <c r="X478" t="s">
        <v>950</v>
      </c>
      <c r="Y478" t="s">
        <v>45</v>
      </c>
      <c r="Z478" t="s">
        <v>940</v>
      </c>
      <c r="AA478" t="s">
        <v>951</v>
      </c>
      <c r="AB478" t="s">
        <v>37</v>
      </c>
      <c r="AC478" t="s">
        <v>80</v>
      </c>
      <c r="AD478" t="s">
        <v>80</v>
      </c>
      <c r="AF478" s="1">
        <v>44354</v>
      </c>
      <c r="AG478" t="s">
        <v>48</v>
      </c>
      <c r="AI478" t="s">
        <v>49</v>
      </c>
      <c r="AJ478">
        <v>36</v>
      </c>
    </row>
    <row r="479" spans="1:36" hidden="1" x14ac:dyDescent="0.25">
      <c r="A479">
        <v>0</v>
      </c>
      <c r="B479" t="s">
        <v>861</v>
      </c>
      <c r="C479">
        <v>1</v>
      </c>
      <c r="D479" t="s">
        <v>862</v>
      </c>
      <c r="E479" t="s">
        <v>84</v>
      </c>
      <c r="F479" t="s">
        <v>36</v>
      </c>
      <c r="G479" t="s">
        <v>36</v>
      </c>
      <c r="I479" t="s">
        <v>37</v>
      </c>
      <c r="J479">
        <v>42</v>
      </c>
      <c r="K479" t="s">
        <v>864</v>
      </c>
      <c r="L479" t="s">
        <v>39</v>
      </c>
      <c r="M479" t="s">
        <v>894</v>
      </c>
      <c r="N479" t="s">
        <v>895</v>
      </c>
      <c r="O479" t="s">
        <v>75</v>
      </c>
      <c r="X479" t="s">
        <v>942</v>
      </c>
      <c r="Y479" t="s">
        <v>45</v>
      </c>
      <c r="Z479" t="s">
        <v>897</v>
      </c>
      <c r="AA479" t="s">
        <v>943</v>
      </c>
      <c r="AB479" t="s">
        <v>37</v>
      </c>
      <c r="AC479" t="s">
        <v>80</v>
      </c>
      <c r="AD479" t="s">
        <v>80</v>
      </c>
      <c r="AF479" s="1">
        <v>44354</v>
      </c>
      <c r="AG479" t="s">
        <v>48</v>
      </c>
      <c r="AI479" t="s">
        <v>49</v>
      </c>
      <c r="AJ479">
        <v>33</v>
      </c>
    </row>
    <row r="480" spans="1:36" hidden="1" x14ac:dyDescent="0.25">
      <c r="A480">
        <v>0</v>
      </c>
      <c r="B480" t="s">
        <v>861</v>
      </c>
      <c r="C480">
        <v>1</v>
      </c>
      <c r="D480" t="s">
        <v>862</v>
      </c>
      <c r="E480" t="s">
        <v>84</v>
      </c>
      <c r="F480" t="s">
        <v>36</v>
      </c>
      <c r="G480" t="s">
        <v>36</v>
      </c>
      <c r="I480" t="s">
        <v>37</v>
      </c>
      <c r="J480">
        <v>43</v>
      </c>
      <c r="K480" t="s">
        <v>864</v>
      </c>
      <c r="L480" t="s">
        <v>39</v>
      </c>
      <c r="N480" t="s">
        <v>899</v>
      </c>
      <c r="O480" t="s">
        <v>75</v>
      </c>
      <c r="X480" t="s">
        <v>926</v>
      </c>
      <c r="Y480" t="s">
        <v>45</v>
      </c>
      <c r="Z480" t="s">
        <v>901</v>
      </c>
      <c r="AA480" t="s">
        <v>927</v>
      </c>
      <c r="AB480" t="s">
        <v>37</v>
      </c>
      <c r="AC480" t="s">
        <v>80</v>
      </c>
      <c r="AD480" t="s">
        <v>80</v>
      </c>
      <c r="AE480" t="s">
        <v>58</v>
      </c>
      <c r="AF480" s="1">
        <v>44354</v>
      </c>
      <c r="AG480" t="s">
        <v>48</v>
      </c>
      <c r="AI480" t="s">
        <v>49</v>
      </c>
      <c r="AJ480">
        <v>31</v>
      </c>
    </row>
    <row r="481" spans="1:36" hidden="1" x14ac:dyDescent="0.25">
      <c r="A481">
        <v>0</v>
      </c>
      <c r="B481" t="s">
        <v>861</v>
      </c>
      <c r="C481">
        <v>1</v>
      </c>
      <c r="D481" t="s">
        <v>862</v>
      </c>
      <c r="E481" t="s">
        <v>85</v>
      </c>
      <c r="F481" t="s">
        <v>36</v>
      </c>
      <c r="G481" t="s">
        <v>36</v>
      </c>
      <c r="I481" t="s">
        <v>37</v>
      </c>
      <c r="J481">
        <v>44</v>
      </c>
      <c r="K481" t="s">
        <v>864</v>
      </c>
      <c r="L481" t="s">
        <v>39</v>
      </c>
      <c r="M481" t="s">
        <v>865</v>
      </c>
      <c r="N481" t="s">
        <v>866</v>
      </c>
      <c r="O481" t="s">
        <v>75</v>
      </c>
      <c r="X481" t="s">
        <v>916</v>
      </c>
      <c r="Y481" t="s">
        <v>45</v>
      </c>
      <c r="Z481" t="s">
        <v>868</v>
      </c>
      <c r="AA481" t="s">
        <v>917</v>
      </c>
      <c r="AB481" t="s">
        <v>37</v>
      </c>
      <c r="AC481" t="s">
        <v>80</v>
      </c>
      <c r="AD481" t="s">
        <v>80</v>
      </c>
      <c r="AF481" s="1">
        <v>44354</v>
      </c>
      <c r="AG481" t="s">
        <v>48</v>
      </c>
      <c r="AI481" t="s">
        <v>49</v>
      </c>
      <c r="AJ481">
        <v>33</v>
      </c>
    </row>
    <row r="482" spans="1:36" hidden="1" x14ac:dyDescent="0.25">
      <c r="A482">
        <v>0</v>
      </c>
      <c r="B482" t="s">
        <v>861</v>
      </c>
      <c r="C482">
        <v>1</v>
      </c>
      <c r="D482" t="s">
        <v>862</v>
      </c>
      <c r="E482" t="s">
        <v>85</v>
      </c>
      <c r="F482" t="s">
        <v>36</v>
      </c>
      <c r="G482" t="s">
        <v>36</v>
      </c>
      <c r="I482" t="s">
        <v>37</v>
      </c>
      <c r="J482">
        <v>45</v>
      </c>
      <c r="K482" t="s">
        <v>864</v>
      </c>
      <c r="L482" t="s">
        <v>39</v>
      </c>
      <c r="N482" t="s">
        <v>928</v>
      </c>
      <c r="O482" t="s">
        <v>75</v>
      </c>
      <c r="X482" t="s">
        <v>952</v>
      </c>
      <c r="Y482" t="s">
        <v>45</v>
      </c>
      <c r="Z482" t="s">
        <v>930</v>
      </c>
      <c r="AA482" t="s">
        <v>953</v>
      </c>
      <c r="AB482" t="s">
        <v>37</v>
      </c>
      <c r="AC482" t="s">
        <v>80</v>
      </c>
      <c r="AD482" t="s">
        <v>80</v>
      </c>
      <c r="AE482" t="s">
        <v>58</v>
      </c>
      <c r="AF482" s="1">
        <v>44354</v>
      </c>
      <c r="AG482" t="s">
        <v>48</v>
      </c>
      <c r="AI482" t="s">
        <v>49</v>
      </c>
      <c r="AJ482">
        <v>23</v>
      </c>
    </row>
    <row r="483" spans="1:36" hidden="1" x14ac:dyDescent="0.25">
      <c r="A483">
        <v>0</v>
      </c>
      <c r="B483" t="s">
        <v>861</v>
      </c>
      <c r="C483">
        <v>1</v>
      </c>
      <c r="D483" t="s">
        <v>862</v>
      </c>
      <c r="E483" t="s">
        <v>85</v>
      </c>
      <c r="F483" t="s">
        <v>36</v>
      </c>
      <c r="G483" t="s">
        <v>36</v>
      </c>
      <c r="I483" t="s">
        <v>37</v>
      </c>
      <c r="J483">
        <v>46</v>
      </c>
      <c r="K483" t="s">
        <v>864</v>
      </c>
      <c r="L483" t="s">
        <v>39</v>
      </c>
      <c r="M483" t="s">
        <v>874</v>
      </c>
      <c r="N483" t="s">
        <v>932</v>
      </c>
      <c r="O483" t="s">
        <v>75</v>
      </c>
      <c r="X483" t="s">
        <v>946</v>
      </c>
      <c r="Y483" t="s">
        <v>45</v>
      </c>
      <c r="Z483" t="s">
        <v>934</v>
      </c>
      <c r="AA483" t="s">
        <v>954</v>
      </c>
      <c r="AB483" t="s">
        <v>37</v>
      </c>
      <c r="AC483" t="s">
        <v>80</v>
      </c>
      <c r="AD483" t="s">
        <v>80</v>
      </c>
      <c r="AF483" s="1">
        <v>44354</v>
      </c>
      <c r="AG483" t="s">
        <v>48</v>
      </c>
      <c r="AI483" t="s">
        <v>49</v>
      </c>
      <c r="AJ483">
        <v>35</v>
      </c>
    </row>
    <row r="484" spans="1:36" hidden="1" x14ac:dyDescent="0.25">
      <c r="A484">
        <v>0</v>
      </c>
      <c r="B484" t="s">
        <v>861</v>
      </c>
      <c r="C484">
        <v>1</v>
      </c>
      <c r="D484" t="s">
        <v>862</v>
      </c>
      <c r="E484" t="s">
        <v>85</v>
      </c>
      <c r="F484" t="s">
        <v>36</v>
      </c>
      <c r="G484" t="s">
        <v>36</v>
      </c>
      <c r="I484" t="s">
        <v>37</v>
      </c>
      <c r="J484">
        <v>47</v>
      </c>
      <c r="K484" t="s">
        <v>864</v>
      </c>
      <c r="L484" t="s">
        <v>39</v>
      </c>
      <c r="M484" t="s">
        <v>879</v>
      </c>
      <c r="N484" t="s">
        <v>880</v>
      </c>
      <c r="O484" t="s">
        <v>75</v>
      </c>
      <c r="X484" t="s">
        <v>936</v>
      </c>
      <c r="Y484" t="s">
        <v>45</v>
      </c>
      <c r="Z484" t="s">
        <v>882</v>
      </c>
      <c r="AA484" t="s">
        <v>937</v>
      </c>
      <c r="AB484" t="s">
        <v>37</v>
      </c>
      <c r="AC484" t="s">
        <v>80</v>
      </c>
      <c r="AD484" t="s">
        <v>80</v>
      </c>
      <c r="AF484" s="1">
        <v>44354</v>
      </c>
      <c r="AG484" t="s">
        <v>48</v>
      </c>
      <c r="AI484" t="s">
        <v>49</v>
      </c>
      <c r="AJ484">
        <v>32</v>
      </c>
    </row>
    <row r="485" spans="1:36" hidden="1" x14ac:dyDescent="0.25">
      <c r="A485">
        <v>0</v>
      </c>
      <c r="B485" t="s">
        <v>861</v>
      </c>
      <c r="C485">
        <v>1</v>
      </c>
      <c r="D485" t="s">
        <v>862</v>
      </c>
      <c r="E485" t="s">
        <v>85</v>
      </c>
      <c r="F485" t="s">
        <v>36</v>
      </c>
      <c r="G485" t="s">
        <v>36</v>
      </c>
      <c r="I485" t="s">
        <v>37</v>
      </c>
      <c r="J485">
        <v>48</v>
      </c>
      <c r="K485" t="s">
        <v>864</v>
      </c>
      <c r="L485" t="s">
        <v>39</v>
      </c>
      <c r="M485" t="s">
        <v>884</v>
      </c>
      <c r="N485" t="s">
        <v>885</v>
      </c>
      <c r="O485" t="s">
        <v>75</v>
      </c>
      <c r="X485" t="s">
        <v>922</v>
      </c>
      <c r="Y485" t="s">
        <v>45</v>
      </c>
      <c r="Z485" t="s">
        <v>887</v>
      </c>
      <c r="AA485" t="s">
        <v>923</v>
      </c>
      <c r="AB485" t="s">
        <v>37</v>
      </c>
      <c r="AC485" t="s">
        <v>80</v>
      </c>
      <c r="AD485" t="s">
        <v>80</v>
      </c>
      <c r="AF485" s="1">
        <v>44354</v>
      </c>
      <c r="AG485" t="s">
        <v>48</v>
      </c>
      <c r="AI485" t="s">
        <v>49</v>
      </c>
      <c r="AJ485">
        <v>34</v>
      </c>
    </row>
    <row r="486" spans="1:36" hidden="1" x14ac:dyDescent="0.25">
      <c r="A486">
        <v>0</v>
      </c>
      <c r="B486" t="s">
        <v>861</v>
      </c>
      <c r="C486">
        <v>1</v>
      </c>
      <c r="D486" t="s">
        <v>862</v>
      </c>
      <c r="E486" t="s">
        <v>85</v>
      </c>
      <c r="F486" t="s">
        <v>36</v>
      </c>
      <c r="G486" t="s">
        <v>36</v>
      </c>
      <c r="I486" t="s">
        <v>37</v>
      </c>
      <c r="J486">
        <v>49</v>
      </c>
      <c r="K486" t="s">
        <v>864</v>
      </c>
      <c r="L486" t="s">
        <v>39</v>
      </c>
      <c r="M486" t="s">
        <v>889</v>
      </c>
      <c r="N486" t="s">
        <v>938</v>
      </c>
      <c r="O486" t="s">
        <v>75</v>
      </c>
      <c r="X486" t="s">
        <v>955</v>
      </c>
      <c r="Y486" t="s">
        <v>45</v>
      </c>
      <c r="Z486" t="s">
        <v>940</v>
      </c>
      <c r="AA486" t="s">
        <v>956</v>
      </c>
      <c r="AB486" t="s">
        <v>37</v>
      </c>
      <c r="AC486" t="s">
        <v>80</v>
      </c>
      <c r="AD486" t="s">
        <v>80</v>
      </c>
      <c r="AF486" s="1">
        <v>44354</v>
      </c>
      <c r="AG486" t="s">
        <v>48</v>
      </c>
      <c r="AI486" t="s">
        <v>49</v>
      </c>
      <c r="AJ486">
        <v>36</v>
      </c>
    </row>
    <row r="487" spans="1:36" hidden="1" x14ac:dyDescent="0.25">
      <c r="A487">
        <v>0</v>
      </c>
      <c r="B487" t="s">
        <v>861</v>
      </c>
      <c r="C487">
        <v>1</v>
      </c>
      <c r="D487" t="s">
        <v>862</v>
      </c>
      <c r="E487" t="s">
        <v>85</v>
      </c>
      <c r="F487" t="s">
        <v>36</v>
      </c>
      <c r="G487" t="s">
        <v>36</v>
      </c>
      <c r="I487" t="s">
        <v>37</v>
      </c>
      <c r="J487">
        <v>50</v>
      </c>
      <c r="K487" t="s">
        <v>864</v>
      </c>
      <c r="L487" t="s">
        <v>39</v>
      </c>
      <c r="M487" t="s">
        <v>894</v>
      </c>
      <c r="N487" t="s">
        <v>895</v>
      </c>
      <c r="O487" t="s">
        <v>75</v>
      </c>
      <c r="X487" t="s">
        <v>942</v>
      </c>
      <c r="Y487" t="s">
        <v>45</v>
      </c>
      <c r="Z487" t="s">
        <v>897</v>
      </c>
      <c r="AA487" t="s">
        <v>943</v>
      </c>
      <c r="AB487" t="s">
        <v>37</v>
      </c>
      <c r="AC487" t="s">
        <v>80</v>
      </c>
      <c r="AD487" t="s">
        <v>80</v>
      </c>
      <c r="AF487" s="1">
        <v>44354</v>
      </c>
      <c r="AG487" t="s">
        <v>48</v>
      </c>
      <c r="AI487" t="s">
        <v>49</v>
      </c>
      <c r="AJ487">
        <v>33</v>
      </c>
    </row>
    <row r="488" spans="1:36" hidden="1" x14ac:dyDescent="0.25">
      <c r="A488">
        <v>0</v>
      </c>
      <c r="B488" t="s">
        <v>861</v>
      </c>
      <c r="C488">
        <v>1</v>
      </c>
      <c r="D488" t="s">
        <v>862</v>
      </c>
      <c r="E488" t="s">
        <v>85</v>
      </c>
      <c r="F488" t="s">
        <v>36</v>
      </c>
      <c r="G488" t="s">
        <v>36</v>
      </c>
      <c r="I488" t="s">
        <v>37</v>
      </c>
      <c r="J488">
        <v>51</v>
      </c>
      <c r="K488" t="s">
        <v>864</v>
      </c>
      <c r="L488" t="s">
        <v>39</v>
      </c>
      <c r="N488" t="s">
        <v>899</v>
      </c>
      <c r="O488" t="s">
        <v>75</v>
      </c>
      <c r="X488" t="s">
        <v>957</v>
      </c>
      <c r="Y488" t="s">
        <v>45</v>
      </c>
      <c r="Z488" t="s">
        <v>901</v>
      </c>
      <c r="AA488" t="s">
        <v>958</v>
      </c>
      <c r="AB488" t="s">
        <v>37</v>
      </c>
      <c r="AC488" t="s">
        <v>80</v>
      </c>
      <c r="AD488" t="s">
        <v>80</v>
      </c>
      <c r="AE488" t="s">
        <v>58</v>
      </c>
      <c r="AF488" s="1">
        <v>44354</v>
      </c>
      <c r="AG488" t="s">
        <v>48</v>
      </c>
      <c r="AI488" t="s">
        <v>49</v>
      </c>
      <c r="AJ488">
        <v>31</v>
      </c>
    </row>
    <row r="489" spans="1:36" hidden="1" x14ac:dyDescent="0.25">
      <c r="A489">
        <v>1</v>
      </c>
      <c r="B489" t="s">
        <v>959</v>
      </c>
      <c r="C489">
        <v>1</v>
      </c>
      <c r="D489" t="s">
        <v>960</v>
      </c>
      <c r="E489" t="s">
        <v>36</v>
      </c>
      <c r="F489" t="s">
        <v>36</v>
      </c>
      <c r="G489" t="s">
        <v>36</v>
      </c>
      <c r="I489" t="s">
        <v>37</v>
      </c>
      <c r="J489">
        <v>1</v>
      </c>
      <c r="K489" t="s">
        <v>38</v>
      </c>
      <c r="L489" t="s">
        <v>39</v>
      </c>
      <c r="M489" t="s">
        <v>40</v>
      </c>
      <c r="N489" t="s">
        <v>40</v>
      </c>
      <c r="O489" t="s">
        <v>41</v>
      </c>
      <c r="Y489" t="s">
        <v>42</v>
      </c>
      <c r="Z489" t="s">
        <v>43</v>
      </c>
      <c r="AA489" t="s">
        <v>713</v>
      </c>
      <c r="AB489" t="s">
        <v>45</v>
      </c>
      <c r="AC489" t="s">
        <v>46</v>
      </c>
      <c r="AD489" t="s">
        <v>47</v>
      </c>
      <c r="AF489" s="1">
        <v>44358</v>
      </c>
      <c r="AG489" t="s">
        <v>48</v>
      </c>
      <c r="AI489" t="s">
        <v>49</v>
      </c>
      <c r="AJ489">
        <v>12</v>
      </c>
    </row>
    <row r="490" spans="1:36" ht="30" hidden="1" x14ac:dyDescent="0.25">
      <c r="A490">
        <v>1</v>
      </c>
      <c r="B490" t="s">
        <v>959</v>
      </c>
      <c r="C490">
        <v>1</v>
      </c>
      <c r="D490" t="s">
        <v>960</v>
      </c>
      <c r="E490" t="s">
        <v>36</v>
      </c>
      <c r="F490" t="s">
        <v>36</v>
      </c>
      <c r="G490" t="s">
        <v>36</v>
      </c>
      <c r="I490" t="s">
        <v>37</v>
      </c>
      <c r="J490">
        <v>2</v>
      </c>
      <c r="K490" t="s">
        <v>38</v>
      </c>
      <c r="L490" t="s">
        <v>39</v>
      </c>
      <c r="M490" t="s">
        <v>59</v>
      </c>
      <c r="N490" t="s">
        <v>59</v>
      </c>
      <c r="O490" t="s">
        <v>41</v>
      </c>
      <c r="Y490" t="s">
        <v>42</v>
      </c>
      <c r="Z490" s="6" t="s">
        <v>60</v>
      </c>
      <c r="AA490" t="s">
        <v>715</v>
      </c>
      <c r="AB490" t="s">
        <v>45</v>
      </c>
      <c r="AC490" t="s">
        <v>62</v>
      </c>
      <c r="AD490" t="s">
        <v>63</v>
      </c>
      <c r="AF490" s="1">
        <v>44358</v>
      </c>
      <c r="AG490" t="s">
        <v>48</v>
      </c>
      <c r="AI490" t="s">
        <v>49</v>
      </c>
      <c r="AJ490">
        <v>5</v>
      </c>
    </row>
    <row r="491" spans="1:36" hidden="1" x14ac:dyDescent="0.25">
      <c r="A491">
        <v>1</v>
      </c>
      <c r="B491" t="s">
        <v>959</v>
      </c>
      <c r="C491">
        <v>1</v>
      </c>
      <c r="D491" t="s">
        <v>960</v>
      </c>
      <c r="E491" t="s">
        <v>36</v>
      </c>
      <c r="F491" t="s">
        <v>36</v>
      </c>
      <c r="G491" t="s">
        <v>36</v>
      </c>
      <c r="I491" t="s">
        <v>37</v>
      </c>
      <c r="J491">
        <v>3</v>
      </c>
      <c r="K491" t="s">
        <v>961</v>
      </c>
      <c r="L491" t="s">
        <v>39</v>
      </c>
      <c r="N491" t="s">
        <v>743</v>
      </c>
      <c r="O491" t="s">
        <v>52</v>
      </c>
      <c r="P491" t="s">
        <v>66</v>
      </c>
      <c r="X491" t="s">
        <v>147</v>
      </c>
      <c r="Y491" t="s">
        <v>45</v>
      </c>
      <c r="Z491" t="s">
        <v>730</v>
      </c>
      <c r="AA491" t="s">
        <v>731</v>
      </c>
      <c r="AB491" t="s">
        <v>37</v>
      </c>
      <c r="AC491" t="s">
        <v>80</v>
      </c>
      <c r="AD491" t="s">
        <v>80</v>
      </c>
      <c r="AE491" t="s">
        <v>58</v>
      </c>
      <c r="AF491" s="1">
        <v>44358</v>
      </c>
      <c r="AG491" t="s">
        <v>48</v>
      </c>
      <c r="AI491" t="s">
        <v>49</v>
      </c>
      <c r="AJ491">
        <v>43</v>
      </c>
    </row>
    <row r="492" spans="1:36" hidden="1" x14ac:dyDescent="0.25">
      <c r="A492">
        <v>1</v>
      </c>
      <c r="B492" t="s">
        <v>959</v>
      </c>
      <c r="C492">
        <v>1</v>
      </c>
      <c r="D492" t="s">
        <v>960</v>
      </c>
      <c r="E492" t="s">
        <v>36</v>
      </c>
      <c r="F492" t="s">
        <v>36</v>
      </c>
      <c r="G492" t="s">
        <v>36</v>
      </c>
      <c r="I492" t="s">
        <v>37</v>
      </c>
      <c r="J492">
        <v>4</v>
      </c>
      <c r="K492" t="s">
        <v>961</v>
      </c>
      <c r="L492" t="s">
        <v>39</v>
      </c>
      <c r="N492" t="s">
        <v>962</v>
      </c>
      <c r="O492" t="s">
        <v>52</v>
      </c>
      <c r="P492" t="s">
        <v>66</v>
      </c>
      <c r="X492" t="s">
        <v>255</v>
      </c>
      <c r="Y492" t="s">
        <v>45</v>
      </c>
      <c r="Z492" t="s">
        <v>963</v>
      </c>
      <c r="AA492" t="s">
        <v>964</v>
      </c>
      <c r="AB492" t="s">
        <v>37</v>
      </c>
      <c r="AC492" t="s">
        <v>80</v>
      </c>
      <c r="AD492" t="s">
        <v>163</v>
      </c>
      <c r="AE492" t="s">
        <v>58</v>
      </c>
      <c r="AF492" s="1">
        <v>44358</v>
      </c>
      <c r="AG492" t="s">
        <v>48</v>
      </c>
      <c r="AI492" t="s">
        <v>49</v>
      </c>
      <c r="AJ492">
        <v>28</v>
      </c>
    </row>
    <row r="493" spans="1:36" hidden="1" x14ac:dyDescent="0.25">
      <c r="A493">
        <v>1</v>
      </c>
      <c r="B493" t="s">
        <v>959</v>
      </c>
      <c r="C493">
        <v>1</v>
      </c>
      <c r="D493" t="s">
        <v>960</v>
      </c>
      <c r="E493" t="s">
        <v>36</v>
      </c>
      <c r="F493" t="s">
        <v>36</v>
      </c>
      <c r="G493" t="s">
        <v>36</v>
      </c>
      <c r="I493" t="s">
        <v>37</v>
      </c>
      <c r="J493">
        <v>5</v>
      </c>
      <c r="K493" t="s">
        <v>965</v>
      </c>
      <c r="L493" t="s">
        <v>39</v>
      </c>
      <c r="M493" t="s">
        <v>718</v>
      </c>
      <c r="N493" t="s">
        <v>691</v>
      </c>
      <c r="O493" t="s">
        <v>52</v>
      </c>
      <c r="P493" t="s">
        <v>66</v>
      </c>
      <c r="Y493" t="s">
        <v>45</v>
      </c>
      <c r="Z493" t="s">
        <v>966</v>
      </c>
      <c r="AA493" t="s">
        <v>967</v>
      </c>
      <c r="AB493" t="s">
        <v>37</v>
      </c>
      <c r="AC493" t="s">
        <v>80</v>
      </c>
      <c r="AD493" t="s">
        <v>163</v>
      </c>
      <c r="AF493" s="1">
        <v>44358</v>
      </c>
      <c r="AG493" t="s">
        <v>48</v>
      </c>
      <c r="AI493" t="s">
        <v>49</v>
      </c>
      <c r="AJ493">
        <v>22</v>
      </c>
    </row>
    <row r="494" spans="1:36" hidden="1" x14ac:dyDescent="0.25">
      <c r="A494">
        <v>1</v>
      </c>
      <c r="B494" t="s">
        <v>959</v>
      </c>
      <c r="C494">
        <v>1</v>
      </c>
      <c r="D494" t="s">
        <v>960</v>
      </c>
      <c r="E494" t="s">
        <v>72</v>
      </c>
      <c r="F494" t="s">
        <v>36</v>
      </c>
      <c r="G494" t="s">
        <v>36</v>
      </c>
      <c r="I494" t="s">
        <v>37</v>
      </c>
      <c r="J494">
        <v>6</v>
      </c>
      <c r="K494" t="s">
        <v>965</v>
      </c>
      <c r="L494" t="s">
        <v>39</v>
      </c>
      <c r="M494" t="s">
        <v>243</v>
      </c>
      <c r="N494" t="s">
        <v>968</v>
      </c>
      <c r="O494" t="s">
        <v>75</v>
      </c>
      <c r="X494" t="s">
        <v>969</v>
      </c>
      <c r="Y494" t="s">
        <v>45</v>
      </c>
      <c r="Z494" t="s">
        <v>970</v>
      </c>
      <c r="AA494" t="s">
        <v>971</v>
      </c>
      <c r="AB494" t="s">
        <v>37</v>
      </c>
      <c r="AC494" t="s">
        <v>80</v>
      </c>
      <c r="AD494" t="s">
        <v>163</v>
      </c>
      <c r="AF494" s="1">
        <v>44358</v>
      </c>
      <c r="AG494" t="s">
        <v>48</v>
      </c>
      <c r="AI494" t="s">
        <v>49</v>
      </c>
      <c r="AJ494">
        <v>27</v>
      </c>
    </row>
    <row r="495" spans="1:36" hidden="1" x14ac:dyDescent="0.25">
      <c r="A495">
        <v>1</v>
      </c>
      <c r="B495" t="s">
        <v>959</v>
      </c>
      <c r="C495">
        <v>1</v>
      </c>
      <c r="D495" t="s">
        <v>960</v>
      </c>
      <c r="E495" t="s">
        <v>72</v>
      </c>
      <c r="F495" t="s">
        <v>36</v>
      </c>
      <c r="G495" t="s">
        <v>36</v>
      </c>
      <c r="I495" t="s">
        <v>37</v>
      </c>
      <c r="J495">
        <v>7</v>
      </c>
      <c r="K495" t="s">
        <v>965</v>
      </c>
      <c r="L495" t="s">
        <v>39</v>
      </c>
      <c r="M495" t="s">
        <v>818</v>
      </c>
      <c r="N495" t="s">
        <v>972</v>
      </c>
      <c r="O495" t="s">
        <v>75</v>
      </c>
      <c r="X495" t="s">
        <v>973</v>
      </c>
      <c r="Y495" t="s">
        <v>45</v>
      </c>
      <c r="Z495" t="s">
        <v>974</v>
      </c>
      <c r="AA495" t="s">
        <v>975</v>
      </c>
      <c r="AB495" t="s">
        <v>37</v>
      </c>
      <c r="AC495" t="s">
        <v>80</v>
      </c>
      <c r="AD495" t="s">
        <v>163</v>
      </c>
      <c r="AF495" s="1">
        <v>44358</v>
      </c>
      <c r="AG495" t="s">
        <v>48</v>
      </c>
      <c r="AI495" t="s">
        <v>49</v>
      </c>
      <c r="AJ495">
        <v>31</v>
      </c>
    </row>
    <row r="496" spans="1:36" hidden="1" x14ac:dyDescent="0.25">
      <c r="A496">
        <v>1</v>
      </c>
      <c r="B496" t="s">
        <v>959</v>
      </c>
      <c r="C496">
        <v>1</v>
      </c>
      <c r="D496" t="s">
        <v>960</v>
      </c>
      <c r="E496" t="s">
        <v>72</v>
      </c>
      <c r="F496" t="s">
        <v>36</v>
      </c>
      <c r="G496" t="s">
        <v>36</v>
      </c>
      <c r="I496" t="s">
        <v>37</v>
      </c>
      <c r="J496">
        <v>8</v>
      </c>
      <c r="K496" t="s">
        <v>965</v>
      </c>
      <c r="L496" t="s">
        <v>39</v>
      </c>
      <c r="M496" t="s">
        <v>816</v>
      </c>
      <c r="N496" t="s">
        <v>821</v>
      </c>
      <c r="O496" t="s">
        <v>75</v>
      </c>
      <c r="X496" t="s">
        <v>976</v>
      </c>
      <c r="Y496" t="s">
        <v>45</v>
      </c>
      <c r="Z496" t="s">
        <v>977</v>
      </c>
      <c r="AA496" t="s">
        <v>978</v>
      </c>
      <c r="AB496" t="s">
        <v>37</v>
      </c>
      <c r="AC496" t="s">
        <v>80</v>
      </c>
      <c r="AD496" t="s">
        <v>163</v>
      </c>
      <c r="AF496" s="1">
        <v>44358</v>
      </c>
      <c r="AG496" t="s">
        <v>48</v>
      </c>
      <c r="AI496" t="s">
        <v>49</v>
      </c>
      <c r="AJ496">
        <v>34</v>
      </c>
    </row>
    <row r="497" spans="1:36" hidden="1" x14ac:dyDescent="0.25">
      <c r="A497">
        <v>1</v>
      </c>
      <c r="B497" t="s">
        <v>959</v>
      </c>
      <c r="C497">
        <v>1</v>
      </c>
      <c r="D497" t="s">
        <v>960</v>
      </c>
      <c r="E497" t="s">
        <v>81</v>
      </c>
      <c r="F497" t="s">
        <v>36</v>
      </c>
      <c r="G497" t="s">
        <v>36</v>
      </c>
      <c r="I497" t="s">
        <v>37</v>
      </c>
      <c r="J497">
        <v>9</v>
      </c>
      <c r="K497" t="s">
        <v>965</v>
      </c>
      <c r="L497" t="s">
        <v>39</v>
      </c>
      <c r="M497" t="s">
        <v>243</v>
      </c>
      <c r="N497" t="s">
        <v>968</v>
      </c>
      <c r="O497" t="s">
        <v>75</v>
      </c>
      <c r="X497" t="s">
        <v>979</v>
      </c>
      <c r="Y497" t="s">
        <v>45</v>
      </c>
      <c r="Z497" t="s">
        <v>980</v>
      </c>
      <c r="AA497" t="s">
        <v>981</v>
      </c>
      <c r="AB497" t="s">
        <v>37</v>
      </c>
      <c r="AC497" t="s">
        <v>80</v>
      </c>
      <c r="AD497" t="s">
        <v>163</v>
      </c>
      <c r="AF497" s="1">
        <v>44358</v>
      </c>
      <c r="AG497" t="s">
        <v>48</v>
      </c>
      <c r="AI497" t="s">
        <v>49</v>
      </c>
      <c r="AJ497">
        <v>27</v>
      </c>
    </row>
    <row r="498" spans="1:36" hidden="1" x14ac:dyDescent="0.25">
      <c r="A498">
        <v>1</v>
      </c>
      <c r="B498" t="s">
        <v>959</v>
      </c>
      <c r="C498">
        <v>1</v>
      </c>
      <c r="D498" t="s">
        <v>960</v>
      </c>
      <c r="E498" t="s">
        <v>81</v>
      </c>
      <c r="F498" t="s">
        <v>36</v>
      </c>
      <c r="G498" t="s">
        <v>36</v>
      </c>
      <c r="I498" t="s">
        <v>37</v>
      </c>
      <c r="J498">
        <v>10</v>
      </c>
      <c r="K498" t="s">
        <v>965</v>
      </c>
      <c r="L498" t="s">
        <v>39</v>
      </c>
      <c r="M498" t="s">
        <v>818</v>
      </c>
      <c r="N498" t="s">
        <v>982</v>
      </c>
      <c r="O498" t="s">
        <v>75</v>
      </c>
      <c r="X498" t="s">
        <v>983</v>
      </c>
      <c r="Y498" t="s">
        <v>45</v>
      </c>
      <c r="Z498" t="s">
        <v>984</v>
      </c>
      <c r="AA498" t="s">
        <v>985</v>
      </c>
      <c r="AB498" t="s">
        <v>37</v>
      </c>
      <c r="AC498" t="s">
        <v>80</v>
      </c>
      <c r="AD498" t="s">
        <v>163</v>
      </c>
      <c r="AF498" s="1">
        <v>44358</v>
      </c>
      <c r="AG498" t="s">
        <v>48</v>
      </c>
      <c r="AI498" t="s">
        <v>49</v>
      </c>
      <c r="AJ498">
        <v>29</v>
      </c>
    </row>
    <row r="499" spans="1:36" hidden="1" x14ac:dyDescent="0.25">
      <c r="A499">
        <v>1</v>
      </c>
      <c r="B499" t="s">
        <v>959</v>
      </c>
      <c r="C499">
        <v>1</v>
      </c>
      <c r="D499" t="s">
        <v>960</v>
      </c>
      <c r="E499" t="s">
        <v>81</v>
      </c>
      <c r="F499" t="s">
        <v>36</v>
      </c>
      <c r="G499" t="s">
        <v>36</v>
      </c>
      <c r="I499" t="s">
        <v>37</v>
      </c>
      <c r="J499">
        <v>11</v>
      </c>
      <c r="K499" t="s">
        <v>965</v>
      </c>
      <c r="L499" t="s">
        <v>39</v>
      </c>
      <c r="M499" t="s">
        <v>816</v>
      </c>
      <c r="N499" t="s">
        <v>821</v>
      </c>
      <c r="O499" t="s">
        <v>75</v>
      </c>
      <c r="X499" t="s">
        <v>986</v>
      </c>
      <c r="Y499" t="s">
        <v>45</v>
      </c>
      <c r="Z499" t="s">
        <v>977</v>
      </c>
      <c r="AA499" t="s">
        <v>987</v>
      </c>
      <c r="AB499" t="s">
        <v>37</v>
      </c>
      <c r="AC499" t="s">
        <v>80</v>
      </c>
      <c r="AD499" t="s">
        <v>163</v>
      </c>
      <c r="AF499" s="1">
        <v>44358</v>
      </c>
      <c r="AG499" t="s">
        <v>48</v>
      </c>
      <c r="AI499" t="s">
        <v>49</v>
      </c>
      <c r="AJ499">
        <v>34</v>
      </c>
    </row>
    <row r="500" spans="1:36" hidden="1" x14ac:dyDescent="0.25">
      <c r="A500">
        <v>0</v>
      </c>
      <c r="B500" t="s">
        <v>988</v>
      </c>
      <c r="C500">
        <v>2</v>
      </c>
      <c r="D500" t="s">
        <v>989</v>
      </c>
      <c r="E500" t="s">
        <v>36</v>
      </c>
      <c r="F500" t="s">
        <v>36</v>
      </c>
      <c r="G500" t="s">
        <v>36</v>
      </c>
      <c r="I500" t="s">
        <v>37</v>
      </c>
      <c r="J500">
        <v>1</v>
      </c>
      <c r="K500" t="s">
        <v>40</v>
      </c>
      <c r="L500" t="s">
        <v>39</v>
      </c>
      <c r="M500" t="s">
        <v>40</v>
      </c>
      <c r="N500" t="s">
        <v>40</v>
      </c>
      <c r="O500" t="s">
        <v>41</v>
      </c>
      <c r="Y500" t="s">
        <v>42</v>
      </c>
      <c r="Z500" t="s">
        <v>712</v>
      </c>
      <c r="AA500" t="s">
        <v>713</v>
      </c>
      <c r="AB500" t="s">
        <v>45</v>
      </c>
      <c r="AC500" t="s">
        <v>46</v>
      </c>
      <c r="AD500" t="s">
        <v>47</v>
      </c>
      <c r="AF500" s="1">
        <v>44354</v>
      </c>
      <c r="AG500" t="s">
        <v>48</v>
      </c>
      <c r="AI500" t="s">
        <v>49</v>
      </c>
      <c r="AJ500">
        <v>12</v>
      </c>
    </row>
    <row r="501" spans="1:36" ht="30" hidden="1" x14ac:dyDescent="0.25">
      <c r="A501">
        <v>0</v>
      </c>
      <c r="B501" t="s">
        <v>988</v>
      </c>
      <c r="C501">
        <v>2</v>
      </c>
      <c r="D501" t="s">
        <v>989</v>
      </c>
      <c r="E501" t="s">
        <v>36</v>
      </c>
      <c r="F501" t="s">
        <v>36</v>
      </c>
      <c r="G501" t="s">
        <v>36</v>
      </c>
      <c r="I501" t="s">
        <v>37</v>
      </c>
      <c r="J501">
        <v>2</v>
      </c>
      <c r="K501" t="s">
        <v>59</v>
      </c>
      <c r="L501" t="s">
        <v>39</v>
      </c>
      <c r="M501" t="s">
        <v>59</v>
      </c>
      <c r="N501" t="s">
        <v>59</v>
      </c>
      <c r="O501" t="s">
        <v>41</v>
      </c>
      <c r="Y501" t="s">
        <v>42</v>
      </c>
      <c r="Z501" s="6" t="s">
        <v>714</v>
      </c>
      <c r="AA501" t="s">
        <v>715</v>
      </c>
      <c r="AB501" t="s">
        <v>45</v>
      </c>
      <c r="AC501" t="s">
        <v>62</v>
      </c>
      <c r="AD501" t="s">
        <v>63</v>
      </c>
      <c r="AF501" s="1">
        <v>44354</v>
      </c>
      <c r="AG501" t="s">
        <v>48</v>
      </c>
      <c r="AI501" t="s">
        <v>49</v>
      </c>
      <c r="AJ501">
        <v>5</v>
      </c>
    </row>
    <row r="502" spans="1:36" hidden="1" x14ac:dyDescent="0.25">
      <c r="A502">
        <v>0</v>
      </c>
      <c r="B502" t="s">
        <v>988</v>
      </c>
      <c r="C502">
        <v>2</v>
      </c>
      <c r="D502" t="s">
        <v>989</v>
      </c>
      <c r="E502" t="s">
        <v>36</v>
      </c>
      <c r="F502" t="s">
        <v>36</v>
      </c>
      <c r="G502" t="s">
        <v>36</v>
      </c>
      <c r="I502" t="s">
        <v>37</v>
      </c>
      <c r="J502">
        <v>3</v>
      </c>
      <c r="K502" t="s">
        <v>632</v>
      </c>
      <c r="L502" t="s">
        <v>39</v>
      </c>
      <c r="N502" t="s">
        <v>990</v>
      </c>
      <c r="O502" t="s">
        <v>52</v>
      </c>
      <c r="P502" t="s">
        <v>262</v>
      </c>
      <c r="Y502" t="s">
        <v>38</v>
      </c>
      <c r="Z502" t="s">
        <v>38</v>
      </c>
      <c r="AA502" t="s">
        <v>38</v>
      </c>
      <c r="AB502" t="s">
        <v>38</v>
      </c>
      <c r="AC502" t="s">
        <v>38</v>
      </c>
      <c r="AD502" t="s">
        <v>38</v>
      </c>
      <c r="AE502" t="s">
        <v>58</v>
      </c>
      <c r="AF502" s="1">
        <v>44354</v>
      </c>
      <c r="AG502" t="s">
        <v>48</v>
      </c>
      <c r="AH502" t="s">
        <v>991</v>
      </c>
      <c r="AI502" t="s">
        <v>49</v>
      </c>
      <c r="AJ502">
        <v>30</v>
      </c>
    </row>
    <row r="503" spans="1:36" hidden="1" x14ac:dyDescent="0.25">
      <c r="A503">
        <v>0</v>
      </c>
      <c r="B503" t="s">
        <v>988</v>
      </c>
      <c r="C503">
        <v>2</v>
      </c>
      <c r="D503" t="s">
        <v>989</v>
      </c>
      <c r="E503" t="s">
        <v>36</v>
      </c>
      <c r="F503" t="s">
        <v>36</v>
      </c>
      <c r="G503" t="s">
        <v>36</v>
      </c>
      <c r="I503" t="s">
        <v>37</v>
      </c>
      <c r="J503">
        <v>4</v>
      </c>
      <c r="K503" t="s">
        <v>863</v>
      </c>
      <c r="L503" t="s">
        <v>39</v>
      </c>
      <c r="N503" t="s">
        <v>247</v>
      </c>
      <c r="O503" t="s">
        <v>52</v>
      </c>
      <c r="P503" t="s">
        <v>145</v>
      </c>
      <c r="X503" t="s">
        <v>147</v>
      </c>
      <c r="Y503" t="s">
        <v>45</v>
      </c>
      <c r="Z503" t="s">
        <v>248</v>
      </c>
      <c r="AA503" t="s">
        <v>249</v>
      </c>
      <c r="AB503" t="s">
        <v>37</v>
      </c>
      <c r="AC503" t="s">
        <v>80</v>
      </c>
      <c r="AD503" t="s">
        <v>80</v>
      </c>
      <c r="AE503" t="s">
        <v>58</v>
      </c>
      <c r="AF503" s="1">
        <v>44354</v>
      </c>
      <c r="AG503" t="s">
        <v>48</v>
      </c>
      <c r="AI503" t="s">
        <v>49</v>
      </c>
      <c r="AJ503">
        <v>13</v>
      </c>
    </row>
    <row r="504" spans="1:36" hidden="1" x14ac:dyDescent="0.25">
      <c r="A504">
        <v>0</v>
      </c>
      <c r="B504" t="s">
        <v>988</v>
      </c>
      <c r="C504">
        <v>2</v>
      </c>
      <c r="D504" t="s">
        <v>989</v>
      </c>
      <c r="E504" t="s">
        <v>36</v>
      </c>
      <c r="F504" t="s">
        <v>36</v>
      </c>
      <c r="G504" t="s">
        <v>36</v>
      </c>
      <c r="I504" t="s">
        <v>37</v>
      </c>
      <c r="J504">
        <v>5</v>
      </c>
      <c r="K504" t="s">
        <v>992</v>
      </c>
      <c r="L504" t="s">
        <v>39</v>
      </c>
      <c r="M504" t="s">
        <v>718</v>
      </c>
      <c r="N504" t="s">
        <v>993</v>
      </c>
      <c r="O504" t="s">
        <v>52</v>
      </c>
      <c r="P504" t="s">
        <v>145</v>
      </c>
      <c r="Y504" t="s">
        <v>45</v>
      </c>
      <c r="Z504" t="s">
        <v>966</v>
      </c>
      <c r="AA504" t="s">
        <v>967</v>
      </c>
      <c r="AB504" t="s">
        <v>37</v>
      </c>
      <c r="AC504" t="s">
        <v>80</v>
      </c>
      <c r="AD504" t="s">
        <v>163</v>
      </c>
      <c r="AF504" s="1">
        <v>44354</v>
      </c>
      <c r="AG504" t="s">
        <v>48</v>
      </c>
      <c r="AI504" t="s">
        <v>49</v>
      </c>
      <c r="AJ504">
        <v>21</v>
      </c>
    </row>
    <row r="505" spans="1:36" hidden="1" x14ac:dyDescent="0.25">
      <c r="A505">
        <v>0</v>
      </c>
      <c r="B505" t="s">
        <v>988</v>
      </c>
      <c r="C505">
        <v>2</v>
      </c>
      <c r="D505" t="s">
        <v>989</v>
      </c>
      <c r="E505" t="s">
        <v>36</v>
      </c>
      <c r="F505" t="s">
        <v>36</v>
      </c>
      <c r="G505" t="s">
        <v>36</v>
      </c>
      <c r="I505" t="s">
        <v>37</v>
      </c>
      <c r="J505">
        <v>6</v>
      </c>
      <c r="K505" t="s">
        <v>992</v>
      </c>
      <c r="L505" t="s">
        <v>39</v>
      </c>
      <c r="M505" t="s">
        <v>243</v>
      </c>
      <c r="N505" t="s">
        <v>994</v>
      </c>
      <c r="O505" t="s">
        <v>52</v>
      </c>
      <c r="P505" t="s">
        <v>995</v>
      </c>
      <c r="Y505" t="s">
        <v>45</v>
      </c>
      <c r="Z505" t="s">
        <v>996</v>
      </c>
      <c r="AA505" t="s">
        <v>997</v>
      </c>
      <c r="AB505" t="s">
        <v>37</v>
      </c>
      <c r="AC505" t="s">
        <v>80</v>
      </c>
      <c r="AD505" t="s">
        <v>163</v>
      </c>
      <c r="AF505" s="1">
        <v>44354</v>
      </c>
      <c r="AG505" t="s">
        <v>48</v>
      </c>
      <c r="AI505" t="s">
        <v>49</v>
      </c>
      <c r="AJ505">
        <v>12</v>
      </c>
    </row>
    <row r="506" spans="1:36" hidden="1" x14ac:dyDescent="0.25">
      <c r="A506">
        <v>0</v>
      </c>
      <c r="B506" t="s">
        <v>988</v>
      </c>
      <c r="C506">
        <v>2</v>
      </c>
      <c r="D506" t="s">
        <v>989</v>
      </c>
      <c r="E506" t="s">
        <v>72</v>
      </c>
      <c r="F506" t="s">
        <v>36</v>
      </c>
      <c r="G506" t="s">
        <v>36</v>
      </c>
      <c r="I506" t="s">
        <v>37</v>
      </c>
      <c r="J506">
        <v>7</v>
      </c>
      <c r="K506" t="s">
        <v>992</v>
      </c>
      <c r="L506" t="s">
        <v>39</v>
      </c>
      <c r="M506" t="s">
        <v>816</v>
      </c>
      <c r="N506" t="s">
        <v>821</v>
      </c>
      <c r="O506" t="s">
        <v>75</v>
      </c>
      <c r="X506" t="s">
        <v>998</v>
      </c>
      <c r="Y506" t="s">
        <v>45</v>
      </c>
      <c r="Z506" t="s">
        <v>999</v>
      </c>
      <c r="AA506" t="s">
        <v>1000</v>
      </c>
      <c r="AB506" t="s">
        <v>37</v>
      </c>
      <c r="AC506" t="s">
        <v>80</v>
      </c>
      <c r="AD506" t="s">
        <v>163</v>
      </c>
      <c r="AF506" s="1">
        <v>44354</v>
      </c>
      <c r="AG506" t="s">
        <v>48</v>
      </c>
      <c r="AI506" t="s">
        <v>49</v>
      </c>
      <c r="AJ506">
        <v>34</v>
      </c>
    </row>
    <row r="507" spans="1:36" hidden="1" x14ac:dyDescent="0.25">
      <c r="A507">
        <v>0</v>
      </c>
      <c r="B507" t="s">
        <v>988</v>
      </c>
      <c r="C507">
        <v>2</v>
      </c>
      <c r="D507" t="s">
        <v>989</v>
      </c>
      <c r="E507" t="s">
        <v>72</v>
      </c>
      <c r="F507" t="s">
        <v>36</v>
      </c>
      <c r="G507" t="s">
        <v>36</v>
      </c>
      <c r="I507" t="s">
        <v>37</v>
      </c>
      <c r="J507">
        <v>8</v>
      </c>
      <c r="K507" t="s">
        <v>992</v>
      </c>
      <c r="L507" t="s">
        <v>39</v>
      </c>
      <c r="M507" t="s">
        <v>818</v>
      </c>
      <c r="N507" t="s">
        <v>1001</v>
      </c>
      <c r="O507" t="s">
        <v>75</v>
      </c>
      <c r="X507" t="s">
        <v>1002</v>
      </c>
      <c r="Y507" t="s">
        <v>45</v>
      </c>
      <c r="Z507" t="s">
        <v>1003</v>
      </c>
      <c r="AA507" t="s">
        <v>1004</v>
      </c>
      <c r="AB507" t="s">
        <v>37</v>
      </c>
      <c r="AC507" t="s">
        <v>80</v>
      </c>
      <c r="AD507" t="s">
        <v>163</v>
      </c>
      <c r="AF507" s="1">
        <v>44354</v>
      </c>
      <c r="AG507" t="s">
        <v>48</v>
      </c>
      <c r="AI507" t="s">
        <v>49</v>
      </c>
      <c r="AJ507">
        <v>24</v>
      </c>
    </row>
    <row r="508" spans="1:36" hidden="1" x14ac:dyDescent="0.25">
      <c r="A508">
        <v>0</v>
      </c>
      <c r="B508" t="s">
        <v>988</v>
      </c>
      <c r="C508">
        <v>2</v>
      </c>
      <c r="D508" t="s">
        <v>989</v>
      </c>
      <c r="E508" t="s">
        <v>81</v>
      </c>
      <c r="F508" t="s">
        <v>36</v>
      </c>
      <c r="G508" t="s">
        <v>36</v>
      </c>
      <c r="I508" t="s">
        <v>37</v>
      </c>
      <c r="J508">
        <v>9</v>
      </c>
      <c r="K508" t="s">
        <v>992</v>
      </c>
      <c r="L508" t="s">
        <v>39</v>
      </c>
      <c r="M508" t="s">
        <v>816</v>
      </c>
      <c r="N508" t="s">
        <v>821</v>
      </c>
      <c r="O508" t="s">
        <v>75</v>
      </c>
      <c r="X508" t="s">
        <v>1005</v>
      </c>
      <c r="Y508" t="s">
        <v>45</v>
      </c>
      <c r="Z508" t="s">
        <v>999</v>
      </c>
      <c r="AA508" t="s">
        <v>1006</v>
      </c>
      <c r="AB508" t="s">
        <v>37</v>
      </c>
      <c r="AC508" t="s">
        <v>80</v>
      </c>
      <c r="AD508" t="s">
        <v>163</v>
      </c>
      <c r="AF508" s="1">
        <v>44354</v>
      </c>
      <c r="AG508" t="s">
        <v>48</v>
      </c>
      <c r="AI508" t="s">
        <v>49</v>
      </c>
      <c r="AJ508">
        <v>34</v>
      </c>
    </row>
    <row r="509" spans="1:36" hidden="1" x14ac:dyDescent="0.25">
      <c r="A509">
        <v>0</v>
      </c>
      <c r="B509" t="s">
        <v>988</v>
      </c>
      <c r="C509">
        <v>2</v>
      </c>
      <c r="D509" t="s">
        <v>989</v>
      </c>
      <c r="E509" t="s">
        <v>81</v>
      </c>
      <c r="F509" t="s">
        <v>36</v>
      </c>
      <c r="G509" t="s">
        <v>36</v>
      </c>
      <c r="I509" t="s">
        <v>37</v>
      </c>
      <c r="J509">
        <v>10</v>
      </c>
      <c r="K509" t="s">
        <v>992</v>
      </c>
      <c r="L509" t="s">
        <v>39</v>
      </c>
      <c r="M509" t="s">
        <v>818</v>
      </c>
      <c r="N509" t="s">
        <v>982</v>
      </c>
      <c r="O509" t="s">
        <v>75</v>
      </c>
      <c r="X509" t="s">
        <v>1007</v>
      </c>
      <c r="Y509" t="s">
        <v>45</v>
      </c>
      <c r="Z509" t="s">
        <v>1003</v>
      </c>
      <c r="AA509" t="s">
        <v>1008</v>
      </c>
      <c r="AB509" t="s">
        <v>37</v>
      </c>
      <c r="AC509" t="s">
        <v>80</v>
      </c>
      <c r="AD509" t="s">
        <v>163</v>
      </c>
      <c r="AF509" s="1">
        <v>44354</v>
      </c>
      <c r="AG509" t="s">
        <v>48</v>
      </c>
      <c r="AI509" t="s">
        <v>49</v>
      </c>
      <c r="AJ509">
        <v>29</v>
      </c>
    </row>
    <row r="510" spans="1:36" hidden="1" x14ac:dyDescent="0.25">
      <c r="A510">
        <v>1</v>
      </c>
      <c r="B510" t="s">
        <v>1009</v>
      </c>
      <c r="C510">
        <v>1</v>
      </c>
      <c r="D510" t="s">
        <v>1010</v>
      </c>
      <c r="E510" t="s">
        <v>36</v>
      </c>
      <c r="F510" t="s">
        <v>36</v>
      </c>
      <c r="G510" t="s">
        <v>36</v>
      </c>
      <c r="I510" t="s">
        <v>37</v>
      </c>
      <c r="J510">
        <v>1</v>
      </c>
      <c r="K510" t="s">
        <v>38</v>
      </c>
      <c r="L510" t="s">
        <v>39</v>
      </c>
      <c r="M510" t="s">
        <v>40</v>
      </c>
      <c r="N510" t="s">
        <v>40</v>
      </c>
      <c r="O510" t="s">
        <v>41</v>
      </c>
      <c r="Y510" t="s">
        <v>42</v>
      </c>
      <c r="Z510" t="s">
        <v>1011</v>
      </c>
      <c r="AA510" t="s">
        <v>713</v>
      </c>
      <c r="AB510" t="s">
        <v>45</v>
      </c>
      <c r="AC510" t="s">
        <v>46</v>
      </c>
      <c r="AD510" t="s">
        <v>47</v>
      </c>
      <c r="AF510" s="1">
        <v>44362</v>
      </c>
      <c r="AG510" t="s">
        <v>48</v>
      </c>
      <c r="AI510" t="s">
        <v>49</v>
      </c>
      <c r="AJ510">
        <v>12</v>
      </c>
    </row>
    <row r="511" spans="1:36" ht="30" hidden="1" x14ac:dyDescent="0.25">
      <c r="A511">
        <v>1</v>
      </c>
      <c r="B511" t="s">
        <v>1009</v>
      </c>
      <c r="C511">
        <v>1</v>
      </c>
      <c r="D511" t="s">
        <v>1010</v>
      </c>
      <c r="E511" t="s">
        <v>36</v>
      </c>
      <c r="F511" t="s">
        <v>36</v>
      </c>
      <c r="G511" t="s">
        <v>36</v>
      </c>
      <c r="I511" t="s">
        <v>37</v>
      </c>
      <c r="J511">
        <v>2</v>
      </c>
      <c r="K511" t="s">
        <v>38</v>
      </c>
      <c r="L511" t="s">
        <v>39</v>
      </c>
      <c r="M511" t="s">
        <v>59</v>
      </c>
      <c r="N511" t="s">
        <v>59</v>
      </c>
      <c r="O511" t="s">
        <v>41</v>
      </c>
      <c r="Y511" t="s">
        <v>42</v>
      </c>
      <c r="Z511" s="6" t="s">
        <v>1012</v>
      </c>
      <c r="AA511" t="s">
        <v>715</v>
      </c>
      <c r="AB511" t="s">
        <v>45</v>
      </c>
      <c r="AC511" t="s">
        <v>62</v>
      </c>
      <c r="AD511" t="s">
        <v>63</v>
      </c>
      <c r="AF511" s="1">
        <v>44362</v>
      </c>
      <c r="AG511" t="s">
        <v>48</v>
      </c>
      <c r="AI511" t="s">
        <v>49</v>
      </c>
      <c r="AJ511">
        <v>5</v>
      </c>
    </row>
    <row r="512" spans="1:36" hidden="1" x14ac:dyDescent="0.25">
      <c r="A512">
        <v>1</v>
      </c>
      <c r="B512" t="s">
        <v>1009</v>
      </c>
      <c r="C512">
        <v>1</v>
      </c>
      <c r="D512" t="s">
        <v>1010</v>
      </c>
      <c r="E512" t="s">
        <v>36</v>
      </c>
      <c r="F512" t="s">
        <v>36</v>
      </c>
      <c r="G512" t="s">
        <v>36</v>
      </c>
      <c r="I512" t="s">
        <v>37</v>
      </c>
      <c r="J512">
        <v>3</v>
      </c>
      <c r="K512" t="s">
        <v>632</v>
      </c>
      <c r="L512" t="s">
        <v>39</v>
      </c>
      <c r="N512" t="s">
        <v>1013</v>
      </c>
      <c r="O512" t="s">
        <v>52</v>
      </c>
      <c r="P512" t="s">
        <v>145</v>
      </c>
      <c r="X512" t="s">
        <v>147</v>
      </c>
      <c r="Y512" t="s">
        <v>38</v>
      </c>
      <c r="Z512" t="s">
        <v>38</v>
      </c>
      <c r="AA512" t="s">
        <v>38</v>
      </c>
      <c r="AB512" t="s">
        <v>38</v>
      </c>
      <c r="AC512" t="s">
        <v>38</v>
      </c>
      <c r="AD512" t="s">
        <v>38</v>
      </c>
      <c r="AE512" t="s">
        <v>58</v>
      </c>
      <c r="AF512" s="1">
        <v>44344</v>
      </c>
      <c r="AG512" t="s">
        <v>48</v>
      </c>
      <c r="AH512" t="s">
        <v>991</v>
      </c>
      <c r="AI512" t="s">
        <v>49</v>
      </c>
      <c r="AJ512">
        <v>59</v>
      </c>
    </row>
    <row r="513" spans="1:36" hidden="1" x14ac:dyDescent="0.25">
      <c r="A513">
        <v>1</v>
      </c>
      <c r="B513" t="s">
        <v>1009</v>
      </c>
      <c r="C513">
        <v>1</v>
      </c>
      <c r="D513" t="s">
        <v>1010</v>
      </c>
      <c r="E513" t="s">
        <v>36</v>
      </c>
      <c r="F513" t="s">
        <v>36</v>
      </c>
      <c r="G513" t="s">
        <v>36</v>
      </c>
      <c r="I513" t="s">
        <v>37</v>
      </c>
      <c r="J513">
        <v>4</v>
      </c>
      <c r="K513" t="s">
        <v>1014</v>
      </c>
      <c r="L513" t="s">
        <v>39</v>
      </c>
      <c r="N513" t="s">
        <v>743</v>
      </c>
      <c r="O513" t="s">
        <v>52</v>
      </c>
      <c r="P513" t="s">
        <v>145</v>
      </c>
      <c r="X513" t="s">
        <v>67</v>
      </c>
      <c r="Y513" t="s">
        <v>45</v>
      </c>
      <c r="Z513" t="s">
        <v>730</v>
      </c>
      <c r="AA513" t="s">
        <v>731</v>
      </c>
      <c r="AB513" t="s">
        <v>37</v>
      </c>
      <c r="AC513" t="s">
        <v>80</v>
      </c>
      <c r="AD513" t="s">
        <v>80</v>
      </c>
      <c r="AE513" t="s">
        <v>58</v>
      </c>
      <c r="AF513" s="1">
        <v>44358</v>
      </c>
      <c r="AG513" t="s">
        <v>48</v>
      </c>
      <c r="AI513" t="s">
        <v>49</v>
      </c>
      <c r="AJ513">
        <v>43</v>
      </c>
    </row>
    <row r="514" spans="1:36" hidden="1" x14ac:dyDescent="0.25">
      <c r="A514">
        <v>1</v>
      </c>
      <c r="B514" t="s">
        <v>1009</v>
      </c>
      <c r="C514">
        <v>1</v>
      </c>
      <c r="D514" t="s">
        <v>1010</v>
      </c>
      <c r="E514" t="s">
        <v>36</v>
      </c>
      <c r="F514" t="s">
        <v>36</v>
      </c>
      <c r="G514" t="s">
        <v>36</v>
      </c>
      <c r="I514" t="s">
        <v>37</v>
      </c>
      <c r="J514">
        <v>5</v>
      </c>
      <c r="K514" t="s">
        <v>1015</v>
      </c>
      <c r="L514" t="s">
        <v>39</v>
      </c>
      <c r="N514" t="s">
        <v>993</v>
      </c>
      <c r="O514" t="s">
        <v>52</v>
      </c>
      <c r="P514" t="s">
        <v>145</v>
      </c>
      <c r="X514" t="s">
        <v>1016</v>
      </c>
      <c r="Y514" t="s">
        <v>45</v>
      </c>
      <c r="Z514" t="s">
        <v>966</v>
      </c>
      <c r="AA514" t="s">
        <v>967</v>
      </c>
      <c r="AB514" t="s">
        <v>37</v>
      </c>
      <c r="AC514" t="s">
        <v>80</v>
      </c>
      <c r="AD514" t="s">
        <v>163</v>
      </c>
      <c r="AE514" t="s">
        <v>58</v>
      </c>
      <c r="AF514" s="1">
        <v>44354</v>
      </c>
      <c r="AG514" t="s">
        <v>48</v>
      </c>
      <c r="AI514" t="s">
        <v>49</v>
      </c>
      <c r="AJ514">
        <v>21</v>
      </c>
    </row>
    <row r="515" spans="1:36" hidden="1" x14ac:dyDescent="0.25">
      <c r="A515">
        <v>1</v>
      </c>
      <c r="B515" t="s">
        <v>1009</v>
      </c>
      <c r="C515">
        <v>1</v>
      </c>
      <c r="D515" t="s">
        <v>1010</v>
      </c>
      <c r="E515" t="s">
        <v>36</v>
      </c>
      <c r="F515" t="s">
        <v>36</v>
      </c>
      <c r="G515" t="s">
        <v>36</v>
      </c>
      <c r="I515" t="s">
        <v>37</v>
      </c>
      <c r="J515">
        <v>6</v>
      </c>
      <c r="K515" t="s">
        <v>1017</v>
      </c>
      <c r="L515" t="s">
        <v>39</v>
      </c>
      <c r="M515" t="s">
        <v>1018</v>
      </c>
      <c r="N515" t="s">
        <v>1019</v>
      </c>
      <c r="O515" t="s">
        <v>52</v>
      </c>
      <c r="P515" t="s">
        <v>145</v>
      </c>
      <c r="X515" t="s">
        <v>67</v>
      </c>
      <c r="Y515" t="s">
        <v>37</v>
      </c>
      <c r="Z515" t="s">
        <v>80</v>
      </c>
      <c r="AA515" t="s">
        <v>163</v>
      </c>
      <c r="AB515" t="s">
        <v>38</v>
      </c>
      <c r="AC515" t="s">
        <v>38</v>
      </c>
      <c r="AD515" t="s">
        <v>38</v>
      </c>
      <c r="AF515" s="1">
        <v>44362</v>
      </c>
      <c r="AG515" t="s">
        <v>48</v>
      </c>
      <c r="AI515" t="s">
        <v>49</v>
      </c>
      <c r="AJ515">
        <v>51</v>
      </c>
    </row>
    <row r="516" spans="1:36" hidden="1" x14ac:dyDescent="0.25">
      <c r="A516">
        <v>1</v>
      </c>
      <c r="B516" t="s">
        <v>1009</v>
      </c>
      <c r="C516">
        <v>1</v>
      </c>
      <c r="D516" t="s">
        <v>1010</v>
      </c>
      <c r="E516" t="s">
        <v>36</v>
      </c>
      <c r="F516" t="s">
        <v>36</v>
      </c>
      <c r="G516" t="s">
        <v>36</v>
      </c>
      <c r="I516" t="s">
        <v>37</v>
      </c>
      <c r="J516">
        <v>7</v>
      </c>
      <c r="K516" t="s">
        <v>1020</v>
      </c>
      <c r="L516" t="s">
        <v>39</v>
      </c>
      <c r="M516" t="s">
        <v>1021</v>
      </c>
      <c r="N516" t="s">
        <v>1022</v>
      </c>
      <c r="O516" t="s">
        <v>52</v>
      </c>
      <c r="P516" t="s">
        <v>145</v>
      </c>
      <c r="X516" t="s">
        <v>67</v>
      </c>
      <c r="Y516" t="s">
        <v>45</v>
      </c>
      <c r="Z516" t="s">
        <v>1023</v>
      </c>
      <c r="AA516" t="s">
        <v>1024</v>
      </c>
      <c r="AB516" t="s">
        <v>37</v>
      </c>
      <c r="AC516" t="s">
        <v>80</v>
      </c>
      <c r="AD516" t="s">
        <v>163</v>
      </c>
      <c r="AF516" s="1">
        <v>44362</v>
      </c>
      <c r="AG516" t="s">
        <v>48</v>
      </c>
      <c r="AI516" t="s">
        <v>49</v>
      </c>
      <c r="AJ516">
        <v>36</v>
      </c>
    </row>
    <row r="517" spans="1:36" hidden="1" x14ac:dyDescent="0.25">
      <c r="A517">
        <v>1</v>
      </c>
      <c r="B517" t="s">
        <v>1009</v>
      </c>
      <c r="C517">
        <v>1</v>
      </c>
      <c r="D517" t="s">
        <v>1010</v>
      </c>
      <c r="E517" t="s">
        <v>36</v>
      </c>
      <c r="F517" t="s">
        <v>36</v>
      </c>
      <c r="G517" t="s">
        <v>36</v>
      </c>
      <c r="I517" t="s">
        <v>37</v>
      </c>
      <c r="J517">
        <v>8</v>
      </c>
      <c r="K517" t="s">
        <v>1025</v>
      </c>
      <c r="L517" t="s">
        <v>39</v>
      </c>
      <c r="M517" t="s">
        <v>1026</v>
      </c>
      <c r="N517" t="s">
        <v>1027</v>
      </c>
      <c r="O517" t="s">
        <v>52</v>
      </c>
      <c r="P517" t="s">
        <v>1028</v>
      </c>
      <c r="Y517" t="s">
        <v>45</v>
      </c>
      <c r="Z517" t="s">
        <v>1029</v>
      </c>
      <c r="AA517" t="s">
        <v>1030</v>
      </c>
      <c r="AB517" t="s">
        <v>37</v>
      </c>
      <c r="AC517" t="s">
        <v>80</v>
      </c>
      <c r="AD517" t="s">
        <v>163</v>
      </c>
      <c r="AF517" s="1">
        <v>44362</v>
      </c>
      <c r="AG517" t="s">
        <v>48</v>
      </c>
      <c r="AI517" t="s">
        <v>49</v>
      </c>
      <c r="AJ517">
        <v>22</v>
      </c>
    </row>
    <row r="518" spans="1:36" hidden="1" x14ac:dyDescent="0.25">
      <c r="A518">
        <v>1</v>
      </c>
      <c r="B518" t="s">
        <v>1009</v>
      </c>
      <c r="C518">
        <v>1</v>
      </c>
      <c r="D518" t="s">
        <v>1010</v>
      </c>
      <c r="E518" t="s">
        <v>72</v>
      </c>
      <c r="F518" t="s">
        <v>36</v>
      </c>
      <c r="G518" t="s">
        <v>36</v>
      </c>
      <c r="I518" t="s">
        <v>37</v>
      </c>
      <c r="J518">
        <v>9</v>
      </c>
      <c r="K518" t="s">
        <v>1025</v>
      </c>
      <c r="L518" t="s">
        <v>39</v>
      </c>
      <c r="M518" t="s">
        <v>1031</v>
      </c>
      <c r="N518" t="s">
        <v>1032</v>
      </c>
      <c r="O518" t="s">
        <v>75</v>
      </c>
      <c r="X518" t="s">
        <v>1033</v>
      </c>
      <c r="Y518" t="s">
        <v>45</v>
      </c>
      <c r="Z518" t="s">
        <v>1034</v>
      </c>
      <c r="AA518" t="s">
        <v>1035</v>
      </c>
      <c r="AB518" t="s">
        <v>37</v>
      </c>
      <c r="AC518" t="s">
        <v>80</v>
      </c>
      <c r="AD518" t="s">
        <v>163</v>
      </c>
      <c r="AF518" s="1">
        <v>44362</v>
      </c>
      <c r="AG518" t="s">
        <v>48</v>
      </c>
      <c r="AI518" t="s">
        <v>49</v>
      </c>
      <c r="AJ518">
        <v>24</v>
      </c>
    </row>
    <row r="519" spans="1:36" hidden="1" x14ac:dyDescent="0.25">
      <c r="A519">
        <v>1</v>
      </c>
      <c r="B519" t="s">
        <v>1009</v>
      </c>
      <c r="C519">
        <v>1</v>
      </c>
      <c r="D519" t="s">
        <v>1010</v>
      </c>
      <c r="E519" t="s">
        <v>81</v>
      </c>
      <c r="F519" t="s">
        <v>36</v>
      </c>
      <c r="G519" t="s">
        <v>36</v>
      </c>
      <c r="I519" t="s">
        <v>37</v>
      </c>
      <c r="J519">
        <v>9</v>
      </c>
      <c r="K519" t="s">
        <v>1025</v>
      </c>
      <c r="L519" t="s">
        <v>39</v>
      </c>
      <c r="M519" t="s">
        <v>1031</v>
      </c>
      <c r="N519" t="s">
        <v>1032</v>
      </c>
      <c r="O519" t="s">
        <v>75</v>
      </c>
      <c r="X519" t="s">
        <v>1036</v>
      </c>
      <c r="Y519" t="s">
        <v>45</v>
      </c>
      <c r="Z519" t="s">
        <v>1034</v>
      </c>
      <c r="AA519" t="s">
        <v>1037</v>
      </c>
      <c r="AB519" t="s">
        <v>37</v>
      </c>
      <c r="AC519" t="s">
        <v>80</v>
      </c>
      <c r="AD519" t="s">
        <v>163</v>
      </c>
      <c r="AF519" s="1">
        <v>44362</v>
      </c>
      <c r="AG519" t="s">
        <v>48</v>
      </c>
      <c r="AI519" t="s">
        <v>49</v>
      </c>
      <c r="AJ519">
        <v>24</v>
      </c>
    </row>
    <row r="520" spans="1:36" hidden="1" x14ac:dyDescent="0.25">
      <c r="A520">
        <v>1</v>
      </c>
      <c r="B520" t="s">
        <v>1009</v>
      </c>
      <c r="C520">
        <v>1</v>
      </c>
      <c r="D520" t="s">
        <v>1010</v>
      </c>
      <c r="E520" t="s">
        <v>82</v>
      </c>
      <c r="F520" t="s">
        <v>36</v>
      </c>
      <c r="G520" t="s">
        <v>36</v>
      </c>
      <c r="I520" t="s">
        <v>37</v>
      </c>
      <c r="J520">
        <v>9</v>
      </c>
      <c r="K520" t="s">
        <v>1025</v>
      </c>
      <c r="L520" t="s">
        <v>39</v>
      </c>
      <c r="M520" t="s">
        <v>1031</v>
      </c>
      <c r="N520" t="s">
        <v>1032</v>
      </c>
      <c r="O520" t="s">
        <v>75</v>
      </c>
      <c r="X520" t="s">
        <v>1038</v>
      </c>
      <c r="Y520" t="s">
        <v>45</v>
      </c>
      <c r="Z520" t="s">
        <v>1034</v>
      </c>
      <c r="AA520" t="s">
        <v>1039</v>
      </c>
      <c r="AB520" t="s">
        <v>37</v>
      </c>
      <c r="AC520" t="s">
        <v>80</v>
      </c>
      <c r="AD520" t="s">
        <v>163</v>
      </c>
      <c r="AF520" s="1">
        <v>44362</v>
      </c>
      <c r="AG520" t="s">
        <v>48</v>
      </c>
      <c r="AI520" t="s">
        <v>49</v>
      </c>
      <c r="AJ520">
        <v>24</v>
      </c>
    </row>
    <row r="521" spans="1:36" hidden="1" x14ac:dyDescent="0.25">
      <c r="A521">
        <v>1</v>
      </c>
      <c r="B521" t="s">
        <v>1009</v>
      </c>
      <c r="C521">
        <v>1</v>
      </c>
      <c r="D521" t="s">
        <v>1010</v>
      </c>
      <c r="E521" t="s">
        <v>83</v>
      </c>
      <c r="F521" t="s">
        <v>36</v>
      </c>
      <c r="G521" t="s">
        <v>36</v>
      </c>
      <c r="I521" t="s">
        <v>37</v>
      </c>
      <c r="J521">
        <v>9</v>
      </c>
      <c r="K521" t="s">
        <v>1025</v>
      </c>
      <c r="L521" t="s">
        <v>39</v>
      </c>
      <c r="M521" t="s">
        <v>1031</v>
      </c>
      <c r="N521" t="s">
        <v>1032</v>
      </c>
      <c r="O521" t="s">
        <v>75</v>
      </c>
      <c r="X521" t="s">
        <v>1040</v>
      </c>
      <c r="Y521" t="s">
        <v>45</v>
      </c>
      <c r="Z521" t="s">
        <v>1034</v>
      </c>
      <c r="AA521" t="s">
        <v>1041</v>
      </c>
      <c r="AB521" t="s">
        <v>37</v>
      </c>
      <c r="AC521" t="s">
        <v>80</v>
      </c>
      <c r="AD521" t="s">
        <v>163</v>
      </c>
      <c r="AF521" s="1">
        <v>44362</v>
      </c>
      <c r="AG521" t="s">
        <v>48</v>
      </c>
      <c r="AI521" t="s">
        <v>49</v>
      </c>
      <c r="AJ521">
        <v>24</v>
      </c>
    </row>
    <row r="522" spans="1:36" hidden="1" x14ac:dyDescent="0.25">
      <c r="A522">
        <v>1</v>
      </c>
      <c r="B522" t="s">
        <v>1009</v>
      </c>
      <c r="C522">
        <v>1</v>
      </c>
      <c r="D522" t="s">
        <v>1010</v>
      </c>
      <c r="E522" t="s">
        <v>84</v>
      </c>
      <c r="F522" t="s">
        <v>36</v>
      </c>
      <c r="G522" t="s">
        <v>36</v>
      </c>
      <c r="I522" t="s">
        <v>37</v>
      </c>
      <c r="J522">
        <v>9</v>
      </c>
      <c r="K522" t="s">
        <v>1025</v>
      </c>
      <c r="L522" t="s">
        <v>39</v>
      </c>
      <c r="M522" t="s">
        <v>1031</v>
      </c>
      <c r="N522" t="s">
        <v>1032</v>
      </c>
      <c r="O522" t="s">
        <v>75</v>
      </c>
      <c r="X522" t="s">
        <v>1042</v>
      </c>
      <c r="Y522" t="s">
        <v>45</v>
      </c>
      <c r="Z522" t="s">
        <v>1034</v>
      </c>
      <c r="AA522" t="s">
        <v>1043</v>
      </c>
      <c r="AB522" t="s">
        <v>37</v>
      </c>
      <c r="AC522" t="s">
        <v>80</v>
      </c>
      <c r="AD522" t="s">
        <v>163</v>
      </c>
      <c r="AF522" s="1">
        <v>44362</v>
      </c>
      <c r="AG522" t="s">
        <v>48</v>
      </c>
      <c r="AI522" t="s">
        <v>49</v>
      </c>
      <c r="AJ522">
        <v>24</v>
      </c>
    </row>
    <row r="523" spans="1:36" hidden="1" x14ac:dyDescent="0.25">
      <c r="A523">
        <v>1</v>
      </c>
      <c r="B523" t="s">
        <v>1009</v>
      </c>
      <c r="C523">
        <v>1</v>
      </c>
      <c r="D523" t="s">
        <v>1010</v>
      </c>
      <c r="E523" t="s">
        <v>85</v>
      </c>
      <c r="F523" t="s">
        <v>36</v>
      </c>
      <c r="G523" t="s">
        <v>36</v>
      </c>
      <c r="I523" t="s">
        <v>37</v>
      </c>
      <c r="J523">
        <v>9</v>
      </c>
      <c r="K523" t="s">
        <v>1025</v>
      </c>
      <c r="L523" t="s">
        <v>39</v>
      </c>
      <c r="M523" t="s">
        <v>1031</v>
      </c>
      <c r="N523" t="s">
        <v>1032</v>
      </c>
      <c r="O523" t="s">
        <v>75</v>
      </c>
      <c r="X523" t="s">
        <v>1044</v>
      </c>
      <c r="Y523" t="s">
        <v>45</v>
      </c>
      <c r="Z523" t="s">
        <v>1034</v>
      </c>
      <c r="AA523" t="s">
        <v>1045</v>
      </c>
      <c r="AB523" t="s">
        <v>37</v>
      </c>
      <c r="AC523" t="s">
        <v>80</v>
      </c>
      <c r="AD523" t="s">
        <v>163</v>
      </c>
      <c r="AF523" s="1">
        <v>44362</v>
      </c>
      <c r="AG523" t="s">
        <v>48</v>
      </c>
      <c r="AI523" t="s">
        <v>49</v>
      </c>
      <c r="AJ523">
        <v>24</v>
      </c>
    </row>
    <row r="524" spans="1:36" hidden="1" x14ac:dyDescent="0.25">
      <c r="A524">
        <v>1</v>
      </c>
      <c r="B524" t="s">
        <v>1009</v>
      </c>
      <c r="C524">
        <v>1</v>
      </c>
      <c r="D524" t="s">
        <v>1010</v>
      </c>
      <c r="E524" t="s">
        <v>86</v>
      </c>
      <c r="F524" t="s">
        <v>36</v>
      </c>
      <c r="G524" t="s">
        <v>36</v>
      </c>
      <c r="I524" t="s">
        <v>37</v>
      </c>
      <c r="J524">
        <v>9</v>
      </c>
      <c r="K524" t="s">
        <v>1025</v>
      </c>
      <c r="L524" t="s">
        <v>39</v>
      </c>
      <c r="M524" t="s">
        <v>1031</v>
      </c>
      <c r="N524" t="s">
        <v>1032</v>
      </c>
      <c r="O524" t="s">
        <v>75</v>
      </c>
      <c r="X524" t="s">
        <v>1046</v>
      </c>
      <c r="Y524" t="s">
        <v>45</v>
      </c>
      <c r="Z524" t="s">
        <v>1034</v>
      </c>
      <c r="AA524" t="s">
        <v>1047</v>
      </c>
      <c r="AB524" t="s">
        <v>37</v>
      </c>
      <c r="AC524" t="s">
        <v>80</v>
      </c>
      <c r="AD524" t="s">
        <v>163</v>
      </c>
      <c r="AF524" s="1">
        <v>44362</v>
      </c>
      <c r="AG524" t="s">
        <v>48</v>
      </c>
      <c r="AI524" t="s">
        <v>49</v>
      </c>
      <c r="AJ524">
        <v>24</v>
      </c>
    </row>
    <row r="525" spans="1:36" hidden="1" x14ac:dyDescent="0.25">
      <c r="A525">
        <v>1</v>
      </c>
      <c r="B525" t="s">
        <v>1009</v>
      </c>
      <c r="C525">
        <v>1</v>
      </c>
      <c r="D525" t="s">
        <v>1010</v>
      </c>
      <c r="E525" t="s">
        <v>87</v>
      </c>
      <c r="F525" t="s">
        <v>36</v>
      </c>
      <c r="G525" t="s">
        <v>36</v>
      </c>
      <c r="I525" t="s">
        <v>37</v>
      </c>
      <c r="J525">
        <v>9</v>
      </c>
      <c r="K525" t="s">
        <v>1025</v>
      </c>
      <c r="L525" t="s">
        <v>39</v>
      </c>
      <c r="M525" t="s">
        <v>1031</v>
      </c>
      <c r="N525" t="s">
        <v>1032</v>
      </c>
      <c r="O525" t="s">
        <v>75</v>
      </c>
      <c r="X525" t="s">
        <v>1048</v>
      </c>
      <c r="Y525" t="s">
        <v>45</v>
      </c>
      <c r="Z525" t="s">
        <v>1034</v>
      </c>
      <c r="AA525" t="s">
        <v>1049</v>
      </c>
      <c r="AB525" t="s">
        <v>37</v>
      </c>
      <c r="AC525" t="s">
        <v>80</v>
      </c>
      <c r="AD525" t="s">
        <v>163</v>
      </c>
      <c r="AF525" s="1">
        <v>44362</v>
      </c>
      <c r="AG525" t="s">
        <v>48</v>
      </c>
      <c r="AI525" t="s">
        <v>49</v>
      </c>
      <c r="AJ525">
        <v>24</v>
      </c>
    </row>
    <row r="526" spans="1:36" hidden="1" x14ac:dyDescent="0.25">
      <c r="A526">
        <v>1</v>
      </c>
      <c r="B526" t="s">
        <v>1009</v>
      </c>
      <c r="C526">
        <v>1</v>
      </c>
      <c r="D526" t="s">
        <v>1010</v>
      </c>
      <c r="E526" t="s">
        <v>88</v>
      </c>
      <c r="F526" t="s">
        <v>36</v>
      </c>
      <c r="G526" t="s">
        <v>36</v>
      </c>
      <c r="I526" t="s">
        <v>37</v>
      </c>
      <c r="J526">
        <v>9</v>
      </c>
      <c r="K526" t="s">
        <v>1025</v>
      </c>
      <c r="L526" t="s">
        <v>39</v>
      </c>
      <c r="M526" t="s">
        <v>1031</v>
      </c>
      <c r="N526" t="s">
        <v>1032</v>
      </c>
      <c r="O526" t="s">
        <v>75</v>
      </c>
      <c r="X526" t="s">
        <v>1050</v>
      </c>
      <c r="Y526" t="s">
        <v>45</v>
      </c>
      <c r="Z526" t="s">
        <v>1034</v>
      </c>
      <c r="AA526" t="s">
        <v>1051</v>
      </c>
      <c r="AB526" t="s">
        <v>37</v>
      </c>
      <c r="AC526" t="s">
        <v>80</v>
      </c>
      <c r="AD526" t="s">
        <v>163</v>
      </c>
      <c r="AF526" s="1">
        <v>44362</v>
      </c>
      <c r="AG526" t="s">
        <v>48</v>
      </c>
      <c r="AI526" t="s">
        <v>49</v>
      </c>
      <c r="AJ526">
        <v>24</v>
      </c>
    </row>
    <row r="527" spans="1:36" hidden="1" x14ac:dyDescent="0.25">
      <c r="A527">
        <v>1</v>
      </c>
      <c r="B527" t="s">
        <v>1009</v>
      </c>
      <c r="C527">
        <v>1</v>
      </c>
      <c r="D527" t="s">
        <v>1010</v>
      </c>
      <c r="E527" t="s">
        <v>72</v>
      </c>
      <c r="F527" t="s">
        <v>36</v>
      </c>
      <c r="G527" t="s">
        <v>36</v>
      </c>
      <c r="I527" t="s">
        <v>37</v>
      </c>
      <c r="J527">
        <v>10</v>
      </c>
      <c r="K527" t="s">
        <v>1052</v>
      </c>
      <c r="L527" t="s">
        <v>39</v>
      </c>
      <c r="M527" t="s">
        <v>695</v>
      </c>
      <c r="N527" t="s">
        <v>1053</v>
      </c>
      <c r="O527" t="s">
        <v>75</v>
      </c>
      <c r="X527" t="s">
        <v>1054</v>
      </c>
      <c r="Y527" t="s">
        <v>45</v>
      </c>
      <c r="Z527" t="s">
        <v>1055</v>
      </c>
      <c r="AA527" t="s">
        <v>1054</v>
      </c>
      <c r="AB527" t="s">
        <v>37</v>
      </c>
      <c r="AC527" t="s">
        <v>80</v>
      </c>
      <c r="AD527" t="s">
        <v>163</v>
      </c>
      <c r="AF527" s="1">
        <v>44362</v>
      </c>
      <c r="AG527" t="s">
        <v>48</v>
      </c>
      <c r="AI527" t="s">
        <v>49</v>
      </c>
      <c r="AJ527">
        <v>43</v>
      </c>
    </row>
    <row r="528" spans="1:36" hidden="1" x14ac:dyDescent="0.25">
      <c r="A528">
        <v>1</v>
      </c>
      <c r="B528" t="s">
        <v>1009</v>
      </c>
      <c r="C528">
        <v>1</v>
      </c>
      <c r="D528" t="s">
        <v>1010</v>
      </c>
      <c r="E528" t="s">
        <v>81</v>
      </c>
      <c r="F528" t="s">
        <v>36</v>
      </c>
      <c r="G528" t="s">
        <v>36</v>
      </c>
      <c r="I528" t="s">
        <v>37</v>
      </c>
      <c r="J528">
        <v>11</v>
      </c>
      <c r="K528" t="s">
        <v>1052</v>
      </c>
      <c r="L528" t="s">
        <v>39</v>
      </c>
      <c r="M528" t="s">
        <v>695</v>
      </c>
      <c r="N528" t="s">
        <v>1053</v>
      </c>
      <c r="O528" t="s">
        <v>75</v>
      </c>
      <c r="X528" t="s">
        <v>1056</v>
      </c>
      <c r="Y528" t="s">
        <v>45</v>
      </c>
      <c r="Z528" t="s">
        <v>1055</v>
      </c>
      <c r="AA528" t="s">
        <v>1057</v>
      </c>
      <c r="AB528" t="s">
        <v>37</v>
      </c>
      <c r="AC528" t="s">
        <v>80</v>
      </c>
      <c r="AD528" t="s">
        <v>163</v>
      </c>
      <c r="AF528" s="1">
        <v>44362</v>
      </c>
      <c r="AG528" t="s">
        <v>48</v>
      </c>
      <c r="AI528" t="s">
        <v>49</v>
      </c>
      <c r="AJ528">
        <v>43</v>
      </c>
    </row>
    <row r="529" spans="1:36" hidden="1" x14ac:dyDescent="0.25">
      <c r="A529">
        <v>1</v>
      </c>
      <c r="B529" t="s">
        <v>1009</v>
      </c>
      <c r="C529">
        <v>1</v>
      </c>
      <c r="D529" t="s">
        <v>1010</v>
      </c>
      <c r="E529" t="s">
        <v>82</v>
      </c>
      <c r="F529" t="s">
        <v>36</v>
      </c>
      <c r="G529" t="s">
        <v>36</v>
      </c>
      <c r="I529" t="s">
        <v>37</v>
      </c>
      <c r="J529">
        <v>12</v>
      </c>
      <c r="K529" t="s">
        <v>1052</v>
      </c>
      <c r="L529" t="s">
        <v>39</v>
      </c>
      <c r="M529" t="s">
        <v>695</v>
      </c>
      <c r="N529" t="s">
        <v>1053</v>
      </c>
      <c r="O529" t="s">
        <v>75</v>
      </c>
      <c r="X529" t="s">
        <v>1058</v>
      </c>
      <c r="Y529" t="s">
        <v>45</v>
      </c>
      <c r="Z529" t="s">
        <v>1055</v>
      </c>
      <c r="AA529" t="s">
        <v>1059</v>
      </c>
      <c r="AB529" t="s">
        <v>37</v>
      </c>
      <c r="AC529" t="s">
        <v>80</v>
      </c>
      <c r="AD529" t="s">
        <v>163</v>
      </c>
      <c r="AF529" s="1">
        <v>44362</v>
      </c>
      <c r="AG529" t="s">
        <v>48</v>
      </c>
      <c r="AI529" t="s">
        <v>49</v>
      </c>
      <c r="AJ529">
        <v>43</v>
      </c>
    </row>
    <row r="530" spans="1:36" hidden="1" x14ac:dyDescent="0.25">
      <c r="A530">
        <v>1</v>
      </c>
      <c r="B530" t="s">
        <v>1009</v>
      </c>
      <c r="C530">
        <v>1</v>
      </c>
      <c r="D530" t="s">
        <v>1010</v>
      </c>
      <c r="E530" t="s">
        <v>83</v>
      </c>
      <c r="F530" t="s">
        <v>36</v>
      </c>
      <c r="G530" t="s">
        <v>36</v>
      </c>
      <c r="I530" t="s">
        <v>37</v>
      </c>
      <c r="J530">
        <v>13</v>
      </c>
      <c r="K530" t="s">
        <v>1052</v>
      </c>
      <c r="L530" t="s">
        <v>39</v>
      </c>
      <c r="M530" t="s">
        <v>695</v>
      </c>
      <c r="N530" t="s">
        <v>1053</v>
      </c>
      <c r="O530" t="s">
        <v>75</v>
      </c>
      <c r="X530" t="s">
        <v>1060</v>
      </c>
      <c r="Y530" t="s">
        <v>45</v>
      </c>
      <c r="Z530" t="s">
        <v>1055</v>
      </c>
      <c r="AA530" t="s">
        <v>1061</v>
      </c>
      <c r="AB530" t="s">
        <v>37</v>
      </c>
      <c r="AC530" t="s">
        <v>80</v>
      </c>
      <c r="AD530" t="s">
        <v>163</v>
      </c>
      <c r="AF530" s="1">
        <v>44362</v>
      </c>
      <c r="AG530" t="s">
        <v>48</v>
      </c>
      <c r="AI530" t="s">
        <v>49</v>
      </c>
      <c r="AJ530">
        <v>43</v>
      </c>
    </row>
    <row r="531" spans="1:36" hidden="1" x14ac:dyDescent="0.25">
      <c r="A531">
        <v>1</v>
      </c>
      <c r="B531" t="s">
        <v>1009</v>
      </c>
      <c r="C531">
        <v>1</v>
      </c>
      <c r="D531" t="s">
        <v>1010</v>
      </c>
      <c r="E531" t="s">
        <v>84</v>
      </c>
      <c r="F531" t="s">
        <v>36</v>
      </c>
      <c r="G531" t="s">
        <v>36</v>
      </c>
      <c r="I531" t="s">
        <v>37</v>
      </c>
      <c r="J531">
        <v>14</v>
      </c>
      <c r="K531" t="s">
        <v>1052</v>
      </c>
      <c r="L531" t="s">
        <v>39</v>
      </c>
      <c r="M531" t="s">
        <v>695</v>
      </c>
      <c r="N531" t="s">
        <v>1053</v>
      </c>
      <c r="O531" t="s">
        <v>75</v>
      </c>
      <c r="X531" t="s">
        <v>1062</v>
      </c>
      <c r="Y531" t="s">
        <v>45</v>
      </c>
      <c r="Z531" t="s">
        <v>1055</v>
      </c>
      <c r="AA531" t="s">
        <v>1063</v>
      </c>
      <c r="AB531" t="s">
        <v>37</v>
      </c>
      <c r="AC531" t="s">
        <v>80</v>
      </c>
      <c r="AD531" t="s">
        <v>163</v>
      </c>
      <c r="AF531" s="1">
        <v>44362</v>
      </c>
      <c r="AG531" t="s">
        <v>48</v>
      </c>
      <c r="AI531" t="s">
        <v>49</v>
      </c>
      <c r="AJ531">
        <v>43</v>
      </c>
    </row>
    <row r="532" spans="1:36" hidden="1" x14ac:dyDescent="0.25">
      <c r="A532">
        <v>1</v>
      </c>
      <c r="B532" t="s">
        <v>1009</v>
      </c>
      <c r="C532">
        <v>1</v>
      </c>
      <c r="D532" t="s">
        <v>1010</v>
      </c>
      <c r="E532" t="s">
        <v>85</v>
      </c>
      <c r="F532" t="s">
        <v>36</v>
      </c>
      <c r="G532" t="s">
        <v>36</v>
      </c>
      <c r="I532" t="s">
        <v>37</v>
      </c>
      <c r="J532">
        <v>15</v>
      </c>
      <c r="K532" t="s">
        <v>1052</v>
      </c>
      <c r="L532" t="s">
        <v>39</v>
      </c>
      <c r="M532" t="s">
        <v>695</v>
      </c>
      <c r="N532" t="s">
        <v>1053</v>
      </c>
      <c r="O532" t="s">
        <v>75</v>
      </c>
      <c r="X532" t="s">
        <v>1064</v>
      </c>
      <c r="Y532" t="s">
        <v>45</v>
      </c>
      <c r="Z532" t="s">
        <v>1055</v>
      </c>
      <c r="AA532" t="s">
        <v>1065</v>
      </c>
      <c r="AB532" t="s">
        <v>37</v>
      </c>
      <c r="AC532" t="s">
        <v>80</v>
      </c>
      <c r="AD532" t="s">
        <v>163</v>
      </c>
      <c r="AF532" s="1">
        <v>44362</v>
      </c>
      <c r="AG532" t="s">
        <v>48</v>
      </c>
      <c r="AI532" t="s">
        <v>49</v>
      </c>
      <c r="AJ532">
        <v>43</v>
      </c>
    </row>
    <row r="533" spans="1:36" hidden="1" x14ac:dyDescent="0.25">
      <c r="A533">
        <v>1</v>
      </c>
      <c r="B533" t="s">
        <v>1009</v>
      </c>
      <c r="C533">
        <v>1</v>
      </c>
      <c r="D533" t="s">
        <v>1010</v>
      </c>
      <c r="E533" t="s">
        <v>86</v>
      </c>
      <c r="F533" t="s">
        <v>36</v>
      </c>
      <c r="G533" t="s">
        <v>36</v>
      </c>
      <c r="I533" t="s">
        <v>37</v>
      </c>
      <c r="J533">
        <v>16</v>
      </c>
      <c r="K533" t="s">
        <v>1052</v>
      </c>
      <c r="L533" t="s">
        <v>39</v>
      </c>
      <c r="M533" t="s">
        <v>695</v>
      </c>
      <c r="N533" t="s">
        <v>1053</v>
      </c>
      <c r="O533" t="s">
        <v>75</v>
      </c>
      <c r="X533" t="s">
        <v>1066</v>
      </c>
      <c r="Y533" t="s">
        <v>45</v>
      </c>
      <c r="Z533" t="s">
        <v>1055</v>
      </c>
      <c r="AA533" t="s">
        <v>1067</v>
      </c>
      <c r="AB533" t="s">
        <v>37</v>
      </c>
      <c r="AC533" t="s">
        <v>80</v>
      </c>
      <c r="AD533" t="s">
        <v>163</v>
      </c>
      <c r="AF533" s="1">
        <v>44362</v>
      </c>
      <c r="AG533" t="s">
        <v>48</v>
      </c>
      <c r="AI533" t="s">
        <v>49</v>
      </c>
      <c r="AJ533">
        <v>43</v>
      </c>
    </row>
    <row r="534" spans="1:36" hidden="1" x14ac:dyDescent="0.25">
      <c r="A534">
        <v>1</v>
      </c>
      <c r="B534" t="s">
        <v>1009</v>
      </c>
      <c r="C534">
        <v>1</v>
      </c>
      <c r="D534" t="s">
        <v>1010</v>
      </c>
      <c r="E534" t="s">
        <v>87</v>
      </c>
      <c r="F534" t="s">
        <v>36</v>
      </c>
      <c r="G534" t="s">
        <v>36</v>
      </c>
      <c r="I534" t="s">
        <v>37</v>
      </c>
      <c r="J534">
        <v>17</v>
      </c>
      <c r="K534" t="s">
        <v>1052</v>
      </c>
      <c r="L534" t="s">
        <v>39</v>
      </c>
      <c r="M534" t="s">
        <v>695</v>
      </c>
      <c r="N534" t="s">
        <v>1053</v>
      </c>
      <c r="O534" t="s">
        <v>75</v>
      </c>
      <c r="X534" t="s">
        <v>1068</v>
      </c>
      <c r="Y534" t="s">
        <v>45</v>
      </c>
      <c r="Z534" t="s">
        <v>1055</v>
      </c>
      <c r="AA534" t="s">
        <v>1069</v>
      </c>
      <c r="AB534" t="s">
        <v>37</v>
      </c>
      <c r="AC534" t="s">
        <v>80</v>
      </c>
      <c r="AD534" t="s">
        <v>163</v>
      </c>
      <c r="AF534" s="1">
        <v>44362</v>
      </c>
      <c r="AG534" t="s">
        <v>48</v>
      </c>
      <c r="AI534" t="s">
        <v>49</v>
      </c>
      <c r="AJ534">
        <v>43</v>
      </c>
    </row>
    <row r="535" spans="1:36" hidden="1" x14ac:dyDescent="0.25">
      <c r="A535">
        <v>1</v>
      </c>
      <c r="B535" t="s">
        <v>1009</v>
      </c>
      <c r="C535">
        <v>1</v>
      </c>
      <c r="D535" t="s">
        <v>1010</v>
      </c>
      <c r="E535" t="s">
        <v>88</v>
      </c>
      <c r="F535" t="s">
        <v>36</v>
      </c>
      <c r="G535" t="s">
        <v>36</v>
      </c>
      <c r="I535" t="s">
        <v>37</v>
      </c>
      <c r="J535">
        <v>18</v>
      </c>
      <c r="K535" t="s">
        <v>1052</v>
      </c>
      <c r="L535" t="s">
        <v>39</v>
      </c>
      <c r="M535" t="s">
        <v>695</v>
      </c>
      <c r="N535" t="s">
        <v>1053</v>
      </c>
      <c r="O535" t="s">
        <v>75</v>
      </c>
      <c r="X535" t="s">
        <v>1070</v>
      </c>
      <c r="Y535" t="s">
        <v>45</v>
      </c>
      <c r="Z535" t="s">
        <v>1055</v>
      </c>
      <c r="AA535" t="s">
        <v>1071</v>
      </c>
      <c r="AB535" t="s">
        <v>37</v>
      </c>
      <c r="AC535" t="s">
        <v>80</v>
      </c>
      <c r="AD535" t="s">
        <v>163</v>
      </c>
      <c r="AF535" s="1">
        <v>44362</v>
      </c>
      <c r="AG535" t="s">
        <v>48</v>
      </c>
      <c r="AI535" t="s">
        <v>49</v>
      </c>
      <c r="AJ535">
        <v>43</v>
      </c>
    </row>
    <row r="536" spans="1:36" hidden="1" x14ac:dyDescent="0.25">
      <c r="A536">
        <v>1</v>
      </c>
      <c r="B536" t="s">
        <v>1009</v>
      </c>
      <c r="C536">
        <v>1</v>
      </c>
      <c r="D536" t="s">
        <v>1010</v>
      </c>
      <c r="E536" t="s">
        <v>72</v>
      </c>
      <c r="F536" t="s">
        <v>36</v>
      </c>
      <c r="G536" t="s">
        <v>36</v>
      </c>
      <c r="I536" t="s">
        <v>37</v>
      </c>
      <c r="J536">
        <v>19</v>
      </c>
      <c r="K536" t="s">
        <v>1072</v>
      </c>
      <c r="L536" t="s">
        <v>39</v>
      </c>
      <c r="M536" t="s">
        <v>1073</v>
      </c>
      <c r="N536" t="s">
        <v>1074</v>
      </c>
      <c r="O536" t="s">
        <v>75</v>
      </c>
      <c r="X536" t="s">
        <v>1075</v>
      </c>
      <c r="Y536" t="s">
        <v>45</v>
      </c>
      <c r="Z536" t="s">
        <v>1076</v>
      </c>
      <c r="AA536" t="s">
        <v>1077</v>
      </c>
      <c r="AB536" t="s">
        <v>37</v>
      </c>
      <c r="AC536" t="s">
        <v>80</v>
      </c>
      <c r="AD536" t="s">
        <v>163</v>
      </c>
      <c r="AF536" s="1">
        <v>44362</v>
      </c>
      <c r="AG536" t="s">
        <v>48</v>
      </c>
      <c r="AI536" t="s">
        <v>49</v>
      </c>
      <c r="AJ536">
        <v>52</v>
      </c>
    </row>
    <row r="537" spans="1:36" hidden="1" x14ac:dyDescent="0.25">
      <c r="A537">
        <v>1</v>
      </c>
      <c r="B537" t="s">
        <v>1009</v>
      </c>
      <c r="C537">
        <v>1</v>
      </c>
      <c r="D537" t="s">
        <v>1010</v>
      </c>
      <c r="E537" t="s">
        <v>81</v>
      </c>
      <c r="F537" t="s">
        <v>36</v>
      </c>
      <c r="G537" t="s">
        <v>36</v>
      </c>
      <c r="I537" t="s">
        <v>37</v>
      </c>
      <c r="J537">
        <v>20</v>
      </c>
      <c r="K537" t="s">
        <v>1072</v>
      </c>
      <c r="L537" t="s">
        <v>39</v>
      </c>
      <c r="M537" t="s">
        <v>1073</v>
      </c>
      <c r="N537" t="s">
        <v>1074</v>
      </c>
      <c r="O537" t="s">
        <v>75</v>
      </c>
      <c r="X537" t="s">
        <v>1075</v>
      </c>
      <c r="Y537" t="s">
        <v>45</v>
      </c>
      <c r="Z537" t="s">
        <v>1076</v>
      </c>
      <c r="AA537" t="s">
        <v>1077</v>
      </c>
      <c r="AB537" t="s">
        <v>37</v>
      </c>
      <c r="AC537" t="s">
        <v>80</v>
      </c>
      <c r="AD537" t="s">
        <v>163</v>
      </c>
      <c r="AF537" s="1">
        <v>44362</v>
      </c>
      <c r="AG537" t="s">
        <v>48</v>
      </c>
      <c r="AI537" t="s">
        <v>49</v>
      </c>
      <c r="AJ537">
        <v>52</v>
      </c>
    </row>
    <row r="538" spans="1:36" hidden="1" x14ac:dyDescent="0.25">
      <c r="A538">
        <v>1</v>
      </c>
      <c r="B538" t="s">
        <v>1009</v>
      </c>
      <c r="C538">
        <v>1</v>
      </c>
      <c r="D538" t="s">
        <v>1010</v>
      </c>
      <c r="E538" t="s">
        <v>82</v>
      </c>
      <c r="F538" t="s">
        <v>36</v>
      </c>
      <c r="G538" t="s">
        <v>36</v>
      </c>
      <c r="I538" t="s">
        <v>37</v>
      </c>
      <c r="J538">
        <v>21</v>
      </c>
      <c r="K538" t="s">
        <v>1072</v>
      </c>
      <c r="L538" t="s">
        <v>39</v>
      </c>
      <c r="M538" t="s">
        <v>1073</v>
      </c>
      <c r="N538" t="s">
        <v>1074</v>
      </c>
      <c r="O538" t="s">
        <v>75</v>
      </c>
      <c r="X538" t="s">
        <v>1075</v>
      </c>
      <c r="Y538" t="s">
        <v>45</v>
      </c>
      <c r="Z538" t="s">
        <v>1076</v>
      </c>
      <c r="AA538" t="s">
        <v>1077</v>
      </c>
      <c r="AB538" t="s">
        <v>37</v>
      </c>
      <c r="AC538" t="s">
        <v>80</v>
      </c>
      <c r="AD538" t="s">
        <v>163</v>
      </c>
      <c r="AF538" s="1">
        <v>44362</v>
      </c>
      <c r="AG538" t="s">
        <v>48</v>
      </c>
      <c r="AI538" t="s">
        <v>49</v>
      </c>
      <c r="AJ538">
        <v>52</v>
      </c>
    </row>
    <row r="539" spans="1:36" hidden="1" x14ac:dyDescent="0.25">
      <c r="A539">
        <v>1</v>
      </c>
      <c r="B539" t="s">
        <v>1009</v>
      </c>
      <c r="C539">
        <v>1</v>
      </c>
      <c r="D539" t="s">
        <v>1010</v>
      </c>
      <c r="E539" t="s">
        <v>83</v>
      </c>
      <c r="F539" t="s">
        <v>36</v>
      </c>
      <c r="G539" t="s">
        <v>36</v>
      </c>
      <c r="I539" t="s">
        <v>37</v>
      </c>
      <c r="J539">
        <v>22</v>
      </c>
      <c r="K539" t="s">
        <v>1072</v>
      </c>
      <c r="L539" t="s">
        <v>39</v>
      </c>
      <c r="M539" t="s">
        <v>1073</v>
      </c>
      <c r="N539" t="s">
        <v>1074</v>
      </c>
      <c r="O539" t="s">
        <v>75</v>
      </c>
      <c r="X539" t="s">
        <v>1078</v>
      </c>
      <c r="Y539" t="s">
        <v>45</v>
      </c>
      <c r="Z539" t="s">
        <v>1076</v>
      </c>
      <c r="AA539" t="s">
        <v>1079</v>
      </c>
      <c r="AB539" t="s">
        <v>37</v>
      </c>
      <c r="AC539" t="s">
        <v>80</v>
      </c>
      <c r="AD539" t="s">
        <v>163</v>
      </c>
      <c r="AF539" s="1">
        <v>44362</v>
      </c>
      <c r="AG539" t="s">
        <v>48</v>
      </c>
      <c r="AI539" t="s">
        <v>49</v>
      </c>
      <c r="AJ539">
        <v>52</v>
      </c>
    </row>
    <row r="540" spans="1:36" hidden="1" x14ac:dyDescent="0.25">
      <c r="A540">
        <v>1</v>
      </c>
      <c r="B540" t="s">
        <v>1009</v>
      </c>
      <c r="C540">
        <v>1</v>
      </c>
      <c r="D540" t="s">
        <v>1010</v>
      </c>
      <c r="E540" t="s">
        <v>84</v>
      </c>
      <c r="F540" t="s">
        <v>36</v>
      </c>
      <c r="G540" t="s">
        <v>36</v>
      </c>
      <c r="I540" t="s">
        <v>37</v>
      </c>
      <c r="J540">
        <v>23</v>
      </c>
      <c r="K540" t="s">
        <v>1072</v>
      </c>
      <c r="L540" t="s">
        <v>39</v>
      </c>
      <c r="M540" t="s">
        <v>1073</v>
      </c>
      <c r="N540" t="s">
        <v>1074</v>
      </c>
      <c r="O540" t="s">
        <v>75</v>
      </c>
      <c r="X540" t="s">
        <v>1078</v>
      </c>
      <c r="Y540" t="s">
        <v>45</v>
      </c>
      <c r="Z540" t="s">
        <v>1076</v>
      </c>
      <c r="AA540" t="s">
        <v>1079</v>
      </c>
      <c r="AB540" t="s">
        <v>37</v>
      </c>
      <c r="AC540" t="s">
        <v>80</v>
      </c>
      <c r="AD540" t="s">
        <v>163</v>
      </c>
      <c r="AF540" s="1">
        <v>44362</v>
      </c>
      <c r="AG540" t="s">
        <v>48</v>
      </c>
      <c r="AI540" t="s">
        <v>49</v>
      </c>
      <c r="AJ540">
        <v>52</v>
      </c>
    </row>
    <row r="541" spans="1:36" hidden="1" x14ac:dyDescent="0.25">
      <c r="A541">
        <v>1</v>
      </c>
      <c r="B541" t="s">
        <v>1009</v>
      </c>
      <c r="C541">
        <v>1</v>
      </c>
      <c r="D541" t="s">
        <v>1010</v>
      </c>
      <c r="E541" t="s">
        <v>85</v>
      </c>
      <c r="F541" t="s">
        <v>36</v>
      </c>
      <c r="G541" t="s">
        <v>36</v>
      </c>
      <c r="I541" t="s">
        <v>37</v>
      </c>
      <c r="J541">
        <v>24</v>
      </c>
      <c r="K541" t="s">
        <v>1072</v>
      </c>
      <c r="L541" t="s">
        <v>39</v>
      </c>
      <c r="M541" t="s">
        <v>1073</v>
      </c>
      <c r="N541" t="s">
        <v>1074</v>
      </c>
      <c r="O541" t="s">
        <v>75</v>
      </c>
      <c r="X541" t="s">
        <v>1078</v>
      </c>
      <c r="Y541" t="s">
        <v>45</v>
      </c>
      <c r="Z541" t="s">
        <v>1076</v>
      </c>
      <c r="AA541" t="s">
        <v>1079</v>
      </c>
      <c r="AB541" t="s">
        <v>37</v>
      </c>
      <c r="AC541" t="s">
        <v>80</v>
      </c>
      <c r="AD541" t="s">
        <v>163</v>
      </c>
      <c r="AF541" s="1">
        <v>44362</v>
      </c>
      <c r="AG541" t="s">
        <v>48</v>
      </c>
      <c r="AI541" t="s">
        <v>49</v>
      </c>
      <c r="AJ541">
        <v>52</v>
      </c>
    </row>
    <row r="542" spans="1:36" hidden="1" x14ac:dyDescent="0.25">
      <c r="A542">
        <v>1</v>
      </c>
      <c r="B542" t="s">
        <v>1009</v>
      </c>
      <c r="C542">
        <v>1</v>
      </c>
      <c r="D542" t="s">
        <v>1010</v>
      </c>
      <c r="E542" t="s">
        <v>86</v>
      </c>
      <c r="F542" t="s">
        <v>36</v>
      </c>
      <c r="G542" t="s">
        <v>36</v>
      </c>
      <c r="I542" t="s">
        <v>37</v>
      </c>
      <c r="J542">
        <v>25</v>
      </c>
      <c r="K542" t="s">
        <v>1072</v>
      </c>
      <c r="L542" t="s">
        <v>39</v>
      </c>
      <c r="M542" t="s">
        <v>1073</v>
      </c>
      <c r="N542" t="s">
        <v>1074</v>
      </c>
      <c r="O542" t="s">
        <v>75</v>
      </c>
      <c r="X542" t="s">
        <v>1078</v>
      </c>
      <c r="Y542" t="s">
        <v>45</v>
      </c>
      <c r="Z542" t="s">
        <v>1076</v>
      </c>
      <c r="AA542" t="s">
        <v>1079</v>
      </c>
      <c r="AB542" t="s">
        <v>37</v>
      </c>
      <c r="AC542" t="s">
        <v>80</v>
      </c>
      <c r="AD542" t="s">
        <v>163</v>
      </c>
      <c r="AF542" s="1">
        <v>44362</v>
      </c>
      <c r="AG542" t="s">
        <v>48</v>
      </c>
      <c r="AI542" t="s">
        <v>49</v>
      </c>
      <c r="AJ542">
        <v>52</v>
      </c>
    </row>
    <row r="543" spans="1:36" hidden="1" x14ac:dyDescent="0.25">
      <c r="A543">
        <v>1</v>
      </c>
      <c r="B543" t="s">
        <v>1009</v>
      </c>
      <c r="C543">
        <v>1</v>
      </c>
      <c r="D543" t="s">
        <v>1010</v>
      </c>
      <c r="E543" t="s">
        <v>87</v>
      </c>
      <c r="F543" t="s">
        <v>36</v>
      </c>
      <c r="G543" t="s">
        <v>36</v>
      </c>
      <c r="I543" t="s">
        <v>37</v>
      </c>
      <c r="J543">
        <v>26</v>
      </c>
      <c r="K543" t="s">
        <v>1072</v>
      </c>
      <c r="L543" t="s">
        <v>39</v>
      </c>
      <c r="M543" t="s">
        <v>1073</v>
      </c>
      <c r="N543" t="s">
        <v>1074</v>
      </c>
      <c r="O543" t="s">
        <v>75</v>
      </c>
      <c r="X543" t="s">
        <v>1078</v>
      </c>
      <c r="Y543" t="s">
        <v>45</v>
      </c>
      <c r="Z543" t="s">
        <v>1076</v>
      </c>
      <c r="AA543" t="s">
        <v>1079</v>
      </c>
      <c r="AB543" t="s">
        <v>37</v>
      </c>
      <c r="AC543" t="s">
        <v>80</v>
      </c>
      <c r="AD543" t="s">
        <v>163</v>
      </c>
      <c r="AF543" s="1">
        <v>44362</v>
      </c>
      <c r="AG543" t="s">
        <v>48</v>
      </c>
      <c r="AI543" t="s">
        <v>49</v>
      </c>
      <c r="AJ543">
        <v>52</v>
      </c>
    </row>
    <row r="544" spans="1:36" hidden="1" x14ac:dyDescent="0.25">
      <c r="A544">
        <v>1</v>
      </c>
      <c r="B544" t="s">
        <v>1009</v>
      </c>
      <c r="C544">
        <v>1</v>
      </c>
      <c r="D544" t="s">
        <v>1010</v>
      </c>
      <c r="E544" t="s">
        <v>88</v>
      </c>
      <c r="F544" t="s">
        <v>36</v>
      </c>
      <c r="G544" t="s">
        <v>36</v>
      </c>
      <c r="I544" t="s">
        <v>37</v>
      </c>
      <c r="J544">
        <v>27</v>
      </c>
      <c r="K544" t="s">
        <v>1072</v>
      </c>
      <c r="L544" t="s">
        <v>39</v>
      </c>
      <c r="M544" t="s">
        <v>1073</v>
      </c>
      <c r="N544" t="s">
        <v>1074</v>
      </c>
      <c r="O544" t="s">
        <v>75</v>
      </c>
      <c r="X544" t="s">
        <v>1078</v>
      </c>
      <c r="Y544" t="s">
        <v>45</v>
      </c>
      <c r="Z544" t="s">
        <v>1076</v>
      </c>
      <c r="AA544" t="s">
        <v>1079</v>
      </c>
      <c r="AB544" t="s">
        <v>37</v>
      </c>
      <c r="AC544" t="s">
        <v>80</v>
      </c>
      <c r="AD544" t="s">
        <v>163</v>
      </c>
      <c r="AF544" s="1">
        <v>44362</v>
      </c>
      <c r="AG544" t="s">
        <v>48</v>
      </c>
      <c r="AI544" t="s">
        <v>49</v>
      </c>
      <c r="AJ544">
        <v>52</v>
      </c>
    </row>
    <row r="545" spans="1:36" hidden="1" x14ac:dyDescent="0.25">
      <c r="A545">
        <v>0</v>
      </c>
      <c r="B545" t="s">
        <v>1080</v>
      </c>
      <c r="C545">
        <v>2</v>
      </c>
      <c r="D545" t="s">
        <v>1081</v>
      </c>
      <c r="E545" t="s">
        <v>36</v>
      </c>
      <c r="F545" t="s">
        <v>36</v>
      </c>
      <c r="G545" t="s">
        <v>36</v>
      </c>
      <c r="I545" t="s">
        <v>37</v>
      </c>
      <c r="J545">
        <v>1</v>
      </c>
      <c r="K545" t="s">
        <v>38</v>
      </c>
      <c r="L545" t="s">
        <v>39</v>
      </c>
      <c r="M545" t="s">
        <v>40</v>
      </c>
      <c r="N545" t="s">
        <v>40</v>
      </c>
      <c r="O545" t="s">
        <v>41</v>
      </c>
      <c r="Y545" t="s">
        <v>42</v>
      </c>
      <c r="Z545" t="s">
        <v>712</v>
      </c>
      <c r="AA545" t="s">
        <v>713</v>
      </c>
      <c r="AB545" t="s">
        <v>45</v>
      </c>
      <c r="AC545" t="s">
        <v>46</v>
      </c>
      <c r="AD545" t="s">
        <v>47</v>
      </c>
      <c r="AF545" s="1">
        <v>44362</v>
      </c>
      <c r="AG545" t="s">
        <v>48</v>
      </c>
      <c r="AI545" t="s">
        <v>49</v>
      </c>
      <c r="AJ545">
        <v>12</v>
      </c>
    </row>
    <row r="546" spans="1:36" ht="30" hidden="1" x14ac:dyDescent="0.25">
      <c r="A546">
        <v>0</v>
      </c>
      <c r="B546" t="s">
        <v>1080</v>
      </c>
      <c r="C546">
        <v>2</v>
      </c>
      <c r="D546" t="s">
        <v>1081</v>
      </c>
      <c r="E546" t="s">
        <v>36</v>
      </c>
      <c r="F546" t="s">
        <v>36</v>
      </c>
      <c r="G546" t="s">
        <v>36</v>
      </c>
      <c r="I546" t="s">
        <v>37</v>
      </c>
      <c r="J546">
        <v>2</v>
      </c>
      <c r="K546" t="s">
        <v>38</v>
      </c>
      <c r="L546" t="s">
        <v>39</v>
      </c>
      <c r="M546" t="s">
        <v>59</v>
      </c>
      <c r="N546" t="s">
        <v>59</v>
      </c>
      <c r="O546" t="s">
        <v>41</v>
      </c>
      <c r="Y546" t="s">
        <v>42</v>
      </c>
      <c r="Z546" s="6" t="s">
        <v>714</v>
      </c>
      <c r="AA546" t="s">
        <v>715</v>
      </c>
      <c r="AB546" t="s">
        <v>45</v>
      </c>
      <c r="AC546" t="s">
        <v>62</v>
      </c>
      <c r="AD546" t="s">
        <v>63</v>
      </c>
      <c r="AF546" s="1">
        <v>44362</v>
      </c>
      <c r="AG546" t="s">
        <v>48</v>
      </c>
      <c r="AI546" t="s">
        <v>49</v>
      </c>
      <c r="AJ546">
        <v>5</v>
      </c>
    </row>
    <row r="547" spans="1:36" hidden="1" x14ac:dyDescent="0.25">
      <c r="A547">
        <v>0</v>
      </c>
      <c r="B547" t="s">
        <v>1080</v>
      </c>
      <c r="C547">
        <v>2</v>
      </c>
      <c r="D547" t="s">
        <v>1081</v>
      </c>
      <c r="E547" t="s">
        <v>36</v>
      </c>
      <c r="F547" t="s">
        <v>36</v>
      </c>
      <c r="G547" t="s">
        <v>36</v>
      </c>
      <c r="I547" t="s">
        <v>37</v>
      </c>
      <c r="J547">
        <v>3</v>
      </c>
      <c r="K547" t="s">
        <v>1082</v>
      </c>
      <c r="L547" t="s">
        <v>39</v>
      </c>
      <c r="M547" t="s">
        <v>1083</v>
      </c>
      <c r="N547" t="s">
        <v>1084</v>
      </c>
      <c r="O547" t="s">
        <v>52</v>
      </c>
      <c r="P547" t="s">
        <v>1085</v>
      </c>
      <c r="X547" t="s">
        <v>1086</v>
      </c>
      <c r="Y547" t="s">
        <v>45</v>
      </c>
      <c r="Z547" t="s">
        <v>1087</v>
      </c>
      <c r="AA547" t="s">
        <v>1088</v>
      </c>
      <c r="AB547" t="s">
        <v>37</v>
      </c>
      <c r="AC547" t="s">
        <v>80</v>
      </c>
      <c r="AD547" t="s">
        <v>80</v>
      </c>
      <c r="AF547" s="1">
        <v>44362</v>
      </c>
      <c r="AG547" t="s">
        <v>48</v>
      </c>
      <c r="AI547" t="s">
        <v>49</v>
      </c>
      <c r="AJ547">
        <v>29</v>
      </c>
    </row>
    <row r="548" spans="1:36" hidden="1" x14ac:dyDescent="0.25">
      <c r="A548">
        <v>0</v>
      </c>
      <c r="B548" t="s">
        <v>1080</v>
      </c>
      <c r="C548">
        <v>2</v>
      </c>
      <c r="D548" t="s">
        <v>1081</v>
      </c>
      <c r="E548" t="s">
        <v>36</v>
      </c>
      <c r="F548" t="s">
        <v>36</v>
      </c>
      <c r="G548" t="s">
        <v>36</v>
      </c>
      <c r="I548" t="s">
        <v>37</v>
      </c>
      <c r="J548">
        <v>4</v>
      </c>
      <c r="K548" t="s">
        <v>1089</v>
      </c>
      <c r="L548" t="s">
        <v>39</v>
      </c>
      <c r="N548" t="s">
        <v>743</v>
      </c>
      <c r="O548" t="s">
        <v>52</v>
      </c>
      <c r="P548" t="s">
        <v>66</v>
      </c>
      <c r="X548" t="s">
        <v>147</v>
      </c>
      <c r="Y548" t="s">
        <v>45</v>
      </c>
      <c r="Z548" t="s">
        <v>730</v>
      </c>
      <c r="AA548" t="s">
        <v>731</v>
      </c>
      <c r="AB548" t="s">
        <v>37</v>
      </c>
      <c r="AC548" t="s">
        <v>80</v>
      </c>
      <c r="AD548" t="s">
        <v>80</v>
      </c>
      <c r="AE548" t="s">
        <v>58</v>
      </c>
      <c r="AF548" s="1">
        <v>44358</v>
      </c>
      <c r="AG548" t="s">
        <v>48</v>
      </c>
      <c r="AI548" t="s">
        <v>49</v>
      </c>
      <c r="AJ548">
        <v>43</v>
      </c>
    </row>
    <row r="549" spans="1:36" hidden="1" x14ac:dyDescent="0.25">
      <c r="A549">
        <v>0</v>
      </c>
      <c r="B549" t="s">
        <v>1080</v>
      </c>
      <c r="C549">
        <v>2</v>
      </c>
      <c r="D549" t="s">
        <v>1081</v>
      </c>
      <c r="E549" t="s">
        <v>72</v>
      </c>
      <c r="F549" t="s">
        <v>36</v>
      </c>
      <c r="G549" t="s">
        <v>36</v>
      </c>
      <c r="I549" t="s">
        <v>37</v>
      </c>
      <c r="J549">
        <v>5</v>
      </c>
      <c r="K549" t="s">
        <v>1090</v>
      </c>
      <c r="L549" t="s">
        <v>39</v>
      </c>
      <c r="M549" t="s">
        <v>818</v>
      </c>
      <c r="N549" t="s">
        <v>1091</v>
      </c>
      <c r="O549" t="s">
        <v>75</v>
      </c>
      <c r="X549" t="s">
        <v>914</v>
      </c>
      <c r="Y549" t="s">
        <v>45</v>
      </c>
      <c r="Z549" t="s">
        <v>1092</v>
      </c>
      <c r="AA549" t="s">
        <v>1093</v>
      </c>
      <c r="AB549" t="s">
        <v>37</v>
      </c>
      <c r="AC549" t="s">
        <v>80</v>
      </c>
      <c r="AD549" t="s">
        <v>80</v>
      </c>
      <c r="AF549" s="1">
        <v>44362</v>
      </c>
      <c r="AG549" t="s">
        <v>48</v>
      </c>
      <c r="AI549" t="s">
        <v>49</v>
      </c>
      <c r="AJ549">
        <v>32</v>
      </c>
    </row>
    <row r="550" spans="1:36" hidden="1" x14ac:dyDescent="0.25">
      <c r="A550">
        <v>0</v>
      </c>
      <c r="B550" t="s">
        <v>1080</v>
      </c>
      <c r="C550">
        <v>2</v>
      </c>
      <c r="D550" t="s">
        <v>1081</v>
      </c>
      <c r="E550" t="s">
        <v>81</v>
      </c>
      <c r="F550" t="s">
        <v>36</v>
      </c>
      <c r="G550" t="s">
        <v>36</v>
      </c>
      <c r="I550" t="s">
        <v>37</v>
      </c>
      <c r="J550">
        <v>6</v>
      </c>
      <c r="K550" t="s">
        <v>1090</v>
      </c>
      <c r="L550" t="s">
        <v>39</v>
      </c>
      <c r="M550" t="s">
        <v>818</v>
      </c>
      <c r="N550" t="s">
        <v>1091</v>
      </c>
      <c r="O550" t="s">
        <v>75</v>
      </c>
      <c r="X550" t="s">
        <v>1094</v>
      </c>
      <c r="Y550" t="s">
        <v>45</v>
      </c>
      <c r="Z550" t="s">
        <v>1092</v>
      </c>
      <c r="AA550" t="s">
        <v>1095</v>
      </c>
      <c r="AB550" t="s">
        <v>37</v>
      </c>
      <c r="AC550" t="s">
        <v>80</v>
      </c>
      <c r="AD550" t="s">
        <v>80</v>
      </c>
      <c r="AF550" s="1">
        <v>44362</v>
      </c>
      <c r="AG550" t="s">
        <v>48</v>
      </c>
      <c r="AI550" t="s">
        <v>49</v>
      </c>
      <c r="AJ550">
        <v>32</v>
      </c>
    </row>
    <row r="551" spans="1:36" hidden="1" x14ac:dyDescent="0.25">
      <c r="A551">
        <v>0</v>
      </c>
      <c r="B551" t="s">
        <v>1080</v>
      </c>
      <c r="C551">
        <v>2</v>
      </c>
      <c r="D551" t="s">
        <v>1081</v>
      </c>
      <c r="E551" t="s">
        <v>72</v>
      </c>
      <c r="F551" t="s">
        <v>36</v>
      </c>
      <c r="G551" t="s">
        <v>36</v>
      </c>
      <c r="I551" t="s">
        <v>37</v>
      </c>
      <c r="J551">
        <v>7</v>
      </c>
      <c r="K551" t="s">
        <v>1096</v>
      </c>
      <c r="L551" t="s">
        <v>39</v>
      </c>
      <c r="M551" t="s">
        <v>243</v>
      </c>
      <c r="N551" t="s">
        <v>1097</v>
      </c>
      <c r="O551" t="s">
        <v>75</v>
      </c>
      <c r="X551" t="s">
        <v>1098</v>
      </c>
      <c r="Y551" t="s">
        <v>45</v>
      </c>
      <c r="Z551" t="s">
        <v>1099</v>
      </c>
      <c r="AA551" t="s">
        <v>1100</v>
      </c>
      <c r="AB551" t="s">
        <v>37</v>
      </c>
      <c r="AC551" t="s">
        <v>80</v>
      </c>
      <c r="AD551" t="s">
        <v>80</v>
      </c>
      <c r="AF551" s="1">
        <v>44362</v>
      </c>
      <c r="AG551" t="s">
        <v>48</v>
      </c>
      <c r="AI551" t="s">
        <v>49</v>
      </c>
      <c r="AJ551">
        <v>45</v>
      </c>
    </row>
    <row r="552" spans="1:36" hidden="1" x14ac:dyDescent="0.25">
      <c r="A552">
        <v>0</v>
      </c>
      <c r="B552" t="s">
        <v>1080</v>
      </c>
      <c r="C552">
        <v>2</v>
      </c>
      <c r="D552" t="s">
        <v>1081</v>
      </c>
      <c r="E552" t="s">
        <v>81</v>
      </c>
      <c r="F552" t="s">
        <v>36</v>
      </c>
      <c r="G552" t="s">
        <v>36</v>
      </c>
      <c r="I552" t="s">
        <v>37</v>
      </c>
      <c r="J552">
        <v>8</v>
      </c>
      <c r="K552" t="s">
        <v>1096</v>
      </c>
      <c r="L552" t="s">
        <v>39</v>
      </c>
      <c r="M552" t="s">
        <v>243</v>
      </c>
      <c r="N552" t="s">
        <v>1097</v>
      </c>
      <c r="O552" t="s">
        <v>75</v>
      </c>
      <c r="X552" t="s">
        <v>1101</v>
      </c>
      <c r="Y552" t="s">
        <v>45</v>
      </c>
      <c r="Z552" t="s">
        <v>1099</v>
      </c>
      <c r="AA552" t="s">
        <v>1102</v>
      </c>
      <c r="AB552" t="s">
        <v>37</v>
      </c>
      <c r="AC552" t="s">
        <v>80</v>
      </c>
      <c r="AD552" t="s">
        <v>80</v>
      </c>
      <c r="AF552" s="1">
        <v>44362</v>
      </c>
      <c r="AG552" t="s">
        <v>48</v>
      </c>
      <c r="AI552" t="s">
        <v>49</v>
      </c>
      <c r="AJ552">
        <v>45</v>
      </c>
    </row>
    <row r="553" spans="1:36" hidden="1" x14ac:dyDescent="0.25">
      <c r="A553">
        <v>0</v>
      </c>
      <c r="B553" t="s">
        <v>1080</v>
      </c>
      <c r="C553">
        <v>2</v>
      </c>
      <c r="D553" t="s">
        <v>1081</v>
      </c>
      <c r="E553" t="s">
        <v>36</v>
      </c>
      <c r="F553" t="s">
        <v>36</v>
      </c>
      <c r="G553" t="s">
        <v>36</v>
      </c>
      <c r="I553" t="s">
        <v>37</v>
      </c>
      <c r="J553">
        <v>9</v>
      </c>
      <c r="K553" t="s">
        <v>1103</v>
      </c>
      <c r="L553" t="s">
        <v>39</v>
      </c>
      <c r="M553" t="s">
        <v>1104</v>
      </c>
      <c r="N553" t="s">
        <v>1105</v>
      </c>
      <c r="O553" t="s">
        <v>52</v>
      </c>
      <c r="P553" t="s">
        <v>66</v>
      </c>
      <c r="X553" t="s">
        <v>147</v>
      </c>
      <c r="Y553" t="s">
        <v>45</v>
      </c>
      <c r="Z553" t="s">
        <v>1106</v>
      </c>
      <c r="AA553" t="s">
        <v>1107</v>
      </c>
      <c r="AB553" t="s">
        <v>37</v>
      </c>
      <c r="AC553" t="s">
        <v>80</v>
      </c>
      <c r="AD553" t="s">
        <v>80</v>
      </c>
      <c r="AF553" s="1">
        <v>44362</v>
      </c>
      <c r="AG553" t="s">
        <v>48</v>
      </c>
      <c r="AI553" t="s">
        <v>49</v>
      </c>
      <c r="AJ553">
        <v>151</v>
      </c>
    </row>
    <row r="554" spans="1:36" hidden="1" x14ac:dyDescent="0.25">
      <c r="A554">
        <v>0</v>
      </c>
      <c r="B554" t="s">
        <v>1080</v>
      </c>
      <c r="C554">
        <v>2</v>
      </c>
      <c r="D554" t="s">
        <v>1081</v>
      </c>
      <c r="E554" t="s">
        <v>36</v>
      </c>
      <c r="F554" t="s">
        <v>36</v>
      </c>
      <c r="G554" t="s">
        <v>36</v>
      </c>
      <c r="I554" t="s">
        <v>37</v>
      </c>
      <c r="J554">
        <v>10</v>
      </c>
      <c r="K554" t="s">
        <v>1108</v>
      </c>
      <c r="L554" t="s">
        <v>39</v>
      </c>
      <c r="N554" t="s">
        <v>1109</v>
      </c>
      <c r="O554" t="s">
        <v>52</v>
      </c>
      <c r="P554" t="s">
        <v>66</v>
      </c>
      <c r="X554" t="s">
        <v>147</v>
      </c>
      <c r="Y554" t="s">
        <v>42</v>
      </c>
      <c r="Z554" t="s">
        <v>1110</v>
      </c>
      <c r="AA554" t="s">
        <v>1111</v>
      </c>
      <c r="AB554" t="s">
        <v>45</v>
      </c>
      <c r="AC554" t="s">
        <v>1112</v>
      </c>
      <c r="AD554" t="s">
        <v>1111</v>
      </c>
      <c r="AE554" t="s">
        <v>58</v>
      </c>
      <c r="AF554" s="1">
        <v>44358</v>
      </c>
      <c r="AG554" t="s">
        <v>48</v>
      </c>
      <c r="AI554" t="s">
        <v>49</v>
      </c>
      <c r="AJ554">
        <v>88</v>
      </c>
    </row>
    <row r="555" spans="1:36" hidden="1" x14ac:dyDescent="0.25">
      <c r="A555">
        <v>0</v>
      </c>
      <c r="B555" t="s">
        <v>1080</v>
      </c>
      <c r="C555">
        <v>2</v>
      </c>
      <c r="D555" t="s">
        <v>1081</v>
      </c>
      <c r="E555" t="s">
        <v>36</v>
      </c>
      <c r="F555" t="s">
        <v>36</v>
      </c>
      <c r="G555" t="s">
        <v>36</v>
      </c>
      <c r="I555" t="s">
        <v>37</v>
      </c>
      <c r="J555">
        <v>10</v>
      </c>
      <c r="K555" t="s">
        <v>1108</v>
      </c>
      <c r="L555" t="s">
        <v>39</v>
      </c>
      <c r="N555" t="s">
        <v>1113</v>
      </c>
      <c r="O555" t="s">
        <v>52</v>
      </c>
      <c r="P555" t="s">
        <v>66</v>
      </c>
      <c r="X555" t="s">
        <v>255</v>
      </c>
      <c r="Y555" t="s">
        <v>45</v>
      </c>
      <c r="Z555" t="s">
        <v>1114</v>
      </c>
      <c r="AA555" t="s">
        <v>1115</v>
      </c>
      <c r="AB555" t="s">
        <v>37</v>
      </c>
      <c r="AC555" t="s">
        <v>80</v>
      </c>
      <c r="AD555" t="s">
        <v>80</v>
      </c>
      <c r="AE555" t="s">
        <v>58</v>
      </c>
      <c r="AF555" s="1">
        <v>44358</v>
      </c>
      <c r="AG555" t="s">
        <v>48</v>
      </c>
      <c r="AI555" t="s">
        <v>49</v>
      </c>
      <c r="AJ555">
        <v>42</v>
      </c>
    </row>
    <row r="556" spans="1:36" hidden="1" x14ac:dyDescent="0.25">
      <c r="A556">
        <v>1</v>
      </c>
      <c r="B556" t="s">
        <v>1080</v>
      </c>
      <c r="C556">
        <v>3</v>
      </c>
      <c r="D556" t="s">
        <v>1081</v>
      </c>
      <c r="E556" t="s">
        <v>36</v>
      </c>
      <c r="F556" t="s">
        <v>36</v>
      </c>
      <c r="G556" t="s">
        <v>36</v>
      </c>
      <c r="I556" t="s">
        <v>37</v>
      </c>
      <c r="J556">
        <v>1</v>
      </c>
      <c r="K556" t="s">
        <v>38</v>
      </c>
      <c r="L556" t="s">
        <v>39</v>
      </c>
      <c r="M556" t="s">
        <v>40</v>
      </c>
      <c r="N556" t="s">
        <v>40</v>
      </c>
      <c r="O556" t="s">
        <v>41</v>
      </c>
      <c r="Y556" t="s">
        <v>42</v>
      </c>
      <c r="Z556" t="s">
        <v>712</v>
      </c>
      <c r="AA556" t="s">
        <v>713</v>
      </c>
      <c r="AB556" t="s">
        <v>45</v>
      </c>
      <c r="AC556" t="s">
        <v>46</v>
      </c>
      <c r="AD556" t="s">
        <v>47</v>
      </c>
      <c r="AF556" s="1">
        <v>44448</v>
      </c>
      <c r="AG556" t="s">
        <v>48</v>
      </c>
      <c r="AI556" t="s">
        <v>49</v>
      </c>
      <c r="AJ556">
        <v>12</v>
      </c>
    </row>
    <row r="557" spans="1:36" ht="30" hidden="1" x14ac:dyDescent="0.25">
      <c r="A557">
        <v>1</v>
      </c>
      <c r="B557" t="s">
        <v>1080</v>
      </c>
      <c r="C557">
        <v>3</v>
      </c>
      <c r="D557" t="s">
        <v>1081</v>
      </c>
      <c r="E557" t="s">
        <v>36</v>
      </c>
      <c r="F557" t="s">
        <v>36</v>
      </c>
      <c r="G557" t="s">
        <v>36</v>
      </c>
      <c r="I557" t="s">
        <v>37</v>
      </c>
      <c r="J557">
        <v>2</v>
      </c>
      <c r="K557" t="s">
        <v>38</v>
      </c>
      <c r="L557" t="s">
        <v>39</v>
      </c>
      <c r="M557" t="s">
        <v>59</v>
      </c>
      <c r="N557" t="s">
        <v>59</v>
      </c>
      <c r="O557" t="s">
        <v>41</v>
      </c>
      <c r="Y557" t="s">
        <v>42</v>
      </c>
      <c r="Z557" s="6" t="s">
        <v>714</v>
      </c>
      <c r="AA557" t="s">
        <v>715</v>
      </c>
      <c r="AB557" t="s">
        <v>45</v>
      </c>
      <c r="AC557" t="s">
        <v>62</v>
      </c>
      <c r="AD557" t="s">
        <v>63</v>
      </c>
      <c r="AF557" s="1">
        <v>44448</v>
      </c>
      <c r="AG557" t="s">
        <v>48</v>
      </c>
      <c r="AI557" t="s">
        <v>49</v>
      </c>
      <c r="AJ557">
        <v>5</v>
      </c>
    </row>
    <row r="558" spans="1:36" hidden="1" x14ac:dyDescent="0.25">
      <c r="A558">
        <v>1</v>
      </c>
      <c r="B558" t="s">
        <v>1080</v>
      </c>
      <c r="C558">
        <v>3</v>
      </c>
      <c r="D558" t="s">
        <v>1081</v>
      </c>
      <c r="E558" t="s">
        <v>36</v>
      </c>
      <c r="F558" t="s">
        <v>36</v>
      </c>
      <c r="G558" t="s">
        <v>36</v>
      </c>
      <c r="I558" t="s">
        <v>37</v>
      </c>
      <c r="J558">
        <v>3</v>
      </c>
      <c r="K558" t="s">
        <v>1082</v>
      </c>
      <c r="L558" t="s">
        <v>39</v>
      </c>
      <c r="M558" t="s">
        <v>1083</v>
      </c>
      <c r="N558" t="s">
        <v>1084</v>
      </c>
      <c r="O558" t="s">
        <v>52</v>
      </c>
      <c r="P558" t="s">
        <v>1085</v>
      </c>
      <c r="X558" t="s">
        <v>1086</v>
      </c>
      <c r="Y558" t="s">
        <v>45</v>
      </c>
      <c r="Z558" t="s">
        <v>1087</v>
      </c>
      <c r="AA558" t="s">
        <v>1088</v>
      </c>
      <c r="AB558" t="s">
        <v>37</v>
      </c>
      <c r="AC558" t="s">
        <v>80</v>
      </c>
      <c r="AD558" t="s">
        <v>80</v>
      </c>
      <c r="AF558" s="1">
        <v>44448</v>
      </c>
      <c r="AG558" t="s">
        <v>48</v>
      </c>
      <c r="AI558" t="s">
        <v>49</v>
      </c>
      <c r="AJ558">
        <v>29</v>
      </c>
    </row>
    <row r="559" spans="1:36" hidden="1" x14ac:dyDescent="0.25">
      <c r="A559">
        <v>1</v>
      </c>
      <c r="B559" t="s">
        <v>1080</v>
      </c>
      <c r="C559">
        <v>3</v>
      </c>
      <c r="D559" t="s">
        <v>1081</v>
      </c>
      <c r="E559" t="s">
        <v>36</v>
      </c>
      <c r="F559" t="s">
        <v>36</v>
      </c>
      <c r="G559" t="s">
        <v>36</v>
      </c>
      <c r="I559" t="s">
        <v>45</v>
      </c>
      <c r="J559">
        <v>4</v>
      </c>
      <c r="K559" t="s">
        <v>1089</v>
      </c>
      <c r="L559" t="s">
        <v>39</v>
      </c>
      <c r="M559" t="s">
        <v>247</v>
      </c>
      <c r="N559" t="s">
        <v>743</v>
      </c>
      <c r="O559" t="s">
        <v>52</v>
      </c>
      <c r="P559" t="s">
        <v>66</v>
      </c>
      <c r="X559" t="s">
        <v>147</v>
      </c>
      <c r="Y559" t="s">
        <v>45</v>
      </c>
      <c r="Z559" t="s">
        <v>730</v>
      </c>
      <c r="AA559" t="s">
        <v>731</v>
      </c>
      <c r="AB559" t="s">
        <v>37</v>
      </c>
      <c r="AC559" t="s">
        <v>80</v>
      </c>
      <c r="AD559" t="s">
        <v>80</v>
      </c>
      <c r="AF559" s="1">
        <v>44448</v>
      </c>
      <c r="AG559" t="s">
        <v>48</v>
      </c>
      <c r="AI559" t="s">
        <v>49</v>
      </c>
      <c r="AJ559">
        <v>43</v>
      </c>
    </row>
    <row r="560" spans="1:36" hidden="1" x14ac:dyDescent="0.25">
      <c r="A560">
        <v>1</v>
      </c>
      <c r="B560" t="s">
        <v>1080</v>
      </c>
      <c r="C560">
        <v>3</v>
      </c>
      <c r="D560" t="s">
        <v>1081</v>
      </c>
      <c r="E560" t="s">
        <v>72</v>
      </c>
      <c r="F560" t="s">
        <v>36</v>
      </c>
      <c r="G560" t="s">
        <v>36</v>
      </c>
      <c r="I560" t="s">
        <v>37</v>
      </c>
      <c r="J560">
        <v>5</v>
      </c>
      <c r="K560" t="s">
        <v>1090</v>
      </c>
      <c r="L560" t="s">
        <v>39</v>
      </c>
      <c r="M560" t="s">
        <v>818</v>
      </c>
      <c r="N560" t="s">
        <v>1091</v>
      </c>
      <c r="O560" t="s">
        <v>75</v>
      </c>
      <c r="X560" t="s">
        <v>1116</v>
      </c>
      <c r="Y560" t="s">
        <v>45</v>
      </c>
      <c r="Z560" t="s">
        <v>1092</v>
      </c>
      <c r="AA560" t="s">
        <v>1117</v>
      </c>
      <c r="AB560" t="s">
        <v>37</v>
      </c>
      <c r="AC560" t="s">
        <v>80</v>
      </c>
      <c r="AD560" t="s">
        <v>80</v>
      </c>
      <c r="AE560" t="s">
        <v>1118</v>
      </c>
      <c r="AF560" s="1">
        <v>44448</v>
      </c>
      <c r="AG560" t="s">
        <v>48</v>
      </c>
      <c r="AI560" t="s">
        <v>49</v>
      </c>
      <c r="AJ560">
        <v>32</v>
      </c>
    </row>
    <row r="561" spans="1:36" hidden="1" x14ac:dyDescent="0.25">
      <c r="A561">
        <v>1</v>
      </c>
      <c r="B561" t="s">
        <v>1080</v>
      </c>
      <c r="C561">
        <v>3</v>
      </c>
      <c r="D561" t="s">
        <v>1081</v>
      </c>
      <c r="E561" t="s">
        <v>81</v>
      </c>
      <c r="F561" t="s">
        <v>36</v>
      </c>
      <c r="G561" t="s">
        <v>36</v>
      </c>
      <c r="I561" t="s">
        <v>37</v>
      </c>
      <c r="J561">
        <v>6</v>
      </c>
      <c r="K561" t="s">
        <v>1090</v>
      </c>
      <c r="L561" t="s">
        <v>39</v>
      </c>
      <c r="M561" t="s">
        <v>818</v>
      </c>
      <c r="N561" t="s">
        <v>1091</v>
      </c>
      <c r="O561" t="s">
        <v>75</v>
      </c>
      <c r="X561" t="s">
        <v>944</v>
      </c>
      <c r="Y561" t="s">
        <v>45</v>
      </c>
      <c r="Z561" t="s">
        <v>1092</v>
      </c>
      <c r="AA561" t="s">
        <v>1119</v>
      </c>
      <c r="AB561" t="s">
        <v>37</v>
      </c>
      <c r="AC561" t="s">
        <v>80</v>
      </c>
      <c r="AD561" t="s">
        <v>80</v>
      </c>
      <c r="AE561" t="s">
        <v>1118</v>
      </c>
      <c r="AF561" s="1">
        <v>44448</v>
      </c>
      <c r="AG561" t="s">
        <v>48</v>
      </c>
      <c r="AI561" t="s">
        <v>49</v>
      </c>
      <c r="AJ561">
        <v>32</v>
      </c>
    </row>
    <row r="562" spans="1:36" hidden="1" x14ac:dyDescent="0.25">
      <c r="A562">
        <v>1</v>
      </c>
      <c r="B562" t="s">
        <v>1080</v>
      </c>
      <c r="C562">
        <v>3</v>
      </c>
      <c r="D562" t="s">
        <v>1081</v>
      </c>
      <c r="E562" t="s">
        <v>72</v>
      </c>
      <c r="F562" t="s">
        <v>36</v>
      </c>
      <c r="G562" t="s">
        <v>36</v>
      </c>
      <c r="I562" t="s">
        <v>37</v>
      </c>
      <c r="J562">
        <v>7</v>
      </c>
      <c r="K562" t="s">
        <v>1096</v>
      </c>
      <c r="L562" t="s">
        <v>39</v>
      </c>
      <c r="M562" t="s">
        <v>243</v>
      </c>
      <c r="N562" t="s">
        <v>1097</v>
      </c>
      <c r="O562" t="s">
        <v>75</v>
      </c>
      <c r="X562" t="s">
        <v>1098</v>
      </c>
      <c r="Y562" t="s">
        <v>45</v>
      </c>
      <c r="Z562" t="s">
        <v>1099</v>
      </c>
      <c r="AA562" t="s">
        <v>1100</v>
      </c>
      <c r="AB562" t="s">
        <v>37</v>
      </c>
      <c r="AC562" t="s">
        <v>80</v>
      </c>
      <c r="AD562" t="s">
        <v>80</v>
      </c>
      <c r="AF562" s="1">
        <v>44448</v>
      </c>
      <c r="AG562" t="s">
        <v>48</v>
      </c>
      <c r="AI562" t="s">
        <v>49</v>
      </c>
      <c r="AJ562">
        <v>45</v>
      </c>
    </row>
    <row r="563" spans="1:36" hidden="1" x14ac:dyDescent="0.25">
      <c r="A563">
        <v>1</v>
      </c>
      <c r="B563" t="s">
        <v>1080</v>
      </c>
      <c r="C563">
        <v>3</v>
      </c>
      <c r="D563" t="s">
        <v>1081</v>
      </c>
      <c r="E563" t="s">
        <v>81</v>
      </c>
      <c r="F563" t="s">
        <v>36</v>
      </c>
      <c r="G563" t="s">
        <v>36</v>
      </c>
      <c r="I563" t="s">
        <v>37</v>
      </c>
      <c r="J563">
        <v>8</v>
      </c>
      <c r="K563" t="s">
        <v>1096</v>
      </c>
      <c r="L563" t="s">
        <v>39</v>
      </c>
      <c r="M563" t="s">
        <v>243</v>
      </c>
      <c r="N563" t="s">
        <v>1097</v>
      </c>
      <c r="O563" t="s">
        <v>75</v>
      </c>
      <c r="X563" t="s">
        <v>1101</v>
      </c>
      <c r="Y563" t="s">
        <v>45</v>
      </c>
      <c r="Z563" t="s">
        <v>1099</v>
      </c>
      <c r="AA563" t="s">
        <v>1102</v>
      </c>
      <c r="AB563" t="s">
        <v>37</v>
      </c>
      <c r="AC563" t="s">
        <v>80</v>
      </c>
      <c r="AD563" t="s">
        <v>80</v>
      </c>
      <c r="AF563" s="1">
        <v>44448</v>
      </c>
      <c r="AG563" t="s">
        <v>48</v>
      </c>
      <c r="AI563" t="s">
        <v>49</v>
      </c>
      <c r="AJ563">
        <v>45</v>
      </c>
    </row>
    <row r="564" spans="1:36" hidden="1" x14ac:dyDescent="0.25">
      <c r="A564">
        <v>1</v>
      </c>
      <c r="B564" t="s">
        <v>1080</v>
      </c>
      <c r="C564">
        <v>3</v>
      </c>
      <c r="D564" t="s">
        <v>1081</v>
      </c>
      <c r="E564" t="s">
        <v>36</v>
      </c>
      <c r="F564" t="s">
        <v>36</v>
      </c>
      <c r="G564" t="s">
        <v>36</v>
      </c>
      <c r="I564" t="s">
        <v>37</v>
      </c>
      <c r="J564">
        <v>9</v>
      </c>
      <c r="K564" t="s">
        <v>1103</v>
      </c>
      <c r="L564" t="s">
        <v>39</v>
      </c>
      <c r="M564" t="s">
        <v>1104</v>
      </c>
      <c r="N564" t="s">
        <v>1105</v>
      </c>
      <c r="O564" t="s">
        <v>52</v>
      </c>
      <c r="P564" t="s">
        <v>66</v>
      </c>
      <c r="X564" t="s">
        <v>147</v>
      </c>
      <c r="Y564" t="s">
        <v>45</v>
      </c>
      <c r="Z564" t="s">
        <v>1106</v>
      </c>
      <c r="AA564" t="s">
        <v>1107</v>
      </c>
      <c r="AB564" t="s">
        <v>37</v>
      </c>
      <c r="AC564" t="s">
        <v>80</v>
      </c>
      <c r="AD564" t="s">
        <v>80</v>
      </c>
      <c r="AF564" s="1">
        <v>44448</v>
      </c>
      <c r="AG564" t="s">
        <v>48</v>
      </c>
      <c r="AI564" t="s">
        <v>49</v>
      </c>
      <c r="AJ564">
        <v>151</v>
      </c>
    </row>
    <row r="565" spans="1:36" hidden="1" x14ac:dyDescent="0.25">
      <c r="A565">
        <v>1</v>
      </c>
      <c r="B565" t="s">
        <v>1080</v>
      </c>
      <c r="C565">
        <v>3</v>
      </c>
      <c r="D565" t="s">
        <v>1081</v>
      </c>
      <c r="E565" t="s">
        <v>36</v>
      </c>
      <c r="F565" t="s">
        <v>36</v>
      </c>
      <c r="G565" t="s">
        <v>36</v>
      </c>
      <c r="I565" t="s">
        <v>37</v>
      </c>
      <c r="J565">
        <v>10</v>
      </c>
      <c r="K565" t="s">
        <v>1108</v>
      </c>
      <c r="L565" t="s">
        <v>39</v>
      </c>
      <c r="N565" t="s">
        <v>1109</v>
      </c>
      <c r="O565" t="s">
        <v>52</v>
      </c>
      <c r="P565" t="s">
        <v>66</v>
      </c>
      <c r="X565" t="s">
        <v>147</v>
      </c>
      <c r="Y565" t="s">
        <v>42</v>
      </c>
      <c r="Z565" t="s">
        <v>1110</v>
      </c>
      <c r="AA565" t="s">
        <v>1111</v>
      </c>
      <c r="AB565" t="s">
        <v>45</v>
      </c>
      <c r="AC565" t="s">
        <v>1112</v>
      </c>
      <c r="AD565" t="s">
        <v>1111</v>
      </c>
      <c r="AF565" s="1">
        <v>44448</v>
      </c>
      <c r="AG565" t="s">
        <v>48</v>
      </c>
      <c r="AI565" t="s">
        <v>49</v>
      </c>
      <c r="AJ565">
        <v>88</v>
      </c>
    </row>
    <row r="566" spans="1:36" hidden="1" x14ac:dyDescent="0.25">
      <c r="A566">
        <v>1</v>
      </c>
      <c r="B566" t="s">
        <v>1080</v>
      </c>
      <c r="C566">
        <v>3</v>
      </c>
      <c r="D566" t="s">
        <v>1081</v>
      </c>
      <c r="E566" t="s">
        <v>36</v>
      </c>
      <c r="F566" t="s">
        <v>36</v>
      </c>
      <c r="G566" t="s">
        <v>36</v>
      </c>
      <c r="I566" t="s">
        <v>37</v>
      </c>
      <c r="J566">
        <v>11</v>
      </c>
      <c r="K566" t="s">
        <v>1120</v>
      </c>
      <c r="L566" t="s">
        <v>39</v>
      </c>
      <c r="N566" t="s">
        <v>1121</v>
      </c>
      <c r="O566" t="s">
        <v>52</v>
      </c>
      <c r="P566" t="s">
        <v>66</v>
      </c>
      <c r="X566" t="s">
        <v>255</v>
      </c>
      <c r="Y566" t="s">
        <v>45</v>
      </c>
      <c r="Z566" t="s">
        <v>1114</v>
      </c>
      <c r="AA566" t="s">
        <v>1115</v>
      </c>
      <c r="AB566" t="s">
        <v>37</v>
      </c>
      <c r="AC566" t="s">
        <v>80</v>
      </c>
      <c r="AD566" t="s">
        <v>80</v>
      </c>
      <c r="AE566" t="s">
        <v>1122</v>
      </c>
      <c r="AF566" s="1">
        <v>44448</v>
      </c>
      <c r="AG566" t="s">
        <v>48</v>
      </c>
      <c r="AI566" t="s">
        <v>49</v>
      </c>
      <c r="AJ566">
        <v>76</v>
      </c>
    </row>
    <row r="567" spans="1:36" hidden="1" x14ac:dyDescent="0.25">
      <c r="A567">
        <v>0</v>
      </c>
      <c r="B567" t="s">
        <v>1123</v>
      </c>
      <c r="C567">
        <v>1</v>
      </c>
      <c r="D567" t="s">
        <v>1124</v>
      </c>
      <c r="E567" t="s">
        <v>36</v>
      </c>
      <c r="F567" t="s">
        <v>36</v>
      </c>
      <c r="G567" t="s">
        <v>36</v>
      </c>
      <c r="I567" t="s">
        <v>37</v>
      </c>
      <c r="J567">
        <v>1</v>
      </c>
      <c r="K567" t="s">
        <v>38</v>
      </c>
      <c r="L567" t="s">
        <v>39</v>
      </c>
      <c r="M567" t="s">
        <v>40</v>
      </c>
      <c r="N567" t="s">
        <v>40</v>
      </c>
      <c r="O567" t="s">
        <v>41</v>
      </c>
      <c r="Y567" t="s">
        <v>42</v>
      </c>
      <c r="Z567" t="s">
        <v>712</v>
      </c>
      <c r="AA567" t="s">
        <v>713</v>
      </c>
      <c r="AB567" t="s">
        <v>45</v>
      </c>
      <c r="AC567" t="s">
        <v>46</v>
      </c>
      <c r="AD567" t="s">
        <v>47</v>
      </c>
      <c r="AF567" s="1">
        <v>44362</v>
      </c>
      <c r="AG567" t="s">
        <v>48</v>
      </c>
      <c r="AI567" t="s">
        <v>49</v>
      </c>
      <c r="AJ567">
        <v>12</v>
      </c>
    </row>
    <row r="568" spans="1:36" ht="30" hidden="1" x14ac:dyDescent="0.25">
      <c r="A568">
        <v>0</v>
      </c>
      <c r="B568" t="s">
        <v>1123</v>
      </c>
      <c r="C568">
        <v>1</v>
      </c>
      <c r="D568" t="s">
        <v>1124</v>
      </c>
      <c r="E568" t="s">
        <v>36</v>
      </c>
      <c r="F568" t="s">
        <v>36</v>
      </c>
      <c r="G568" t="s">
        <v>36</v>
      </c>
      <c r="I568" t="s">
        <v>37</v>
      </c>
      <c r="J568">
        <v>2</v>
      </c>
      <c r="K568" t="s">
        <v>38</v>
      </c>
      <c r="L568" t="s">
        <v>39</v>
      </c>
      <c r="M568" t="s">
        <v>59</v>
      </c>
      <c r="N568" t="s">
        <v>59</v>
      </c>
      <c r="O568" t="s">
        <v>41</v>
      </c>
      <c r="Y568" t="s">
        <v>42</v>
      </c>
      <c r="Z568" s="6" t="s">
        <v>714</v>
      </c>
      <c r="AA568" t="s">
        <v>715</v>
      </c>
      <c r="AB568" t="s">
        <v>45</v>
      </c>
      <c r="AC568" t="s">
        <v>62</v>
      </c>
      <c r="AD568" t="s">
        <v>63</v>
      </c>
      <c r="AF568" s="1">
        <v>44362</v>
      </c>
      <c r="AG568" t="s">
        <v>48</v>
      </c>
      <c r="AI568" t="s">
        <v>49</v>
      </c>
      <c r="AJ568">
        <v>5</v>
      </c>
    </row>
    <row r="569" spans="1:36" hidden="1" x14ac:dyDescent="0.25">
      <c r="A569">
        <v>0</v>
      </c>
      <c r="B569" t="s">
        <v>1123</v>
      </c>
      <c r="C569">
        <v>1</v>
      </c>
      <c r="D569" t="s">
        <v>1124</v>
      </c>
      <c r="E569" t="s">
        <v>36</v>
      </c>
      <c r="F569" t="s">
        <v>36</v>
      </c>
      <c r="G569" t="s">
        <v>36</v>
      </c>
      <c r="I569" t="s">
        <v>37</v>
      </c>
      <c r="J569">
        <v>3</v>
      </c>
      <c r="K569" t="s">
        <v>1089</v>
      </c>
      <c r="L569" t="s">
        <v>39</v>
      </c>
      <c r="N569" t="s">
        <v>743</v>
      </c>
      <c r="O569" t="s">
        <v>52</v>
      </c>
      <c r="P569" t="s">
        <v>66</v>
      </c>
      <c r="X569" t="s">
        <v>147</v>
      </c>
      <c r="Y569" t="s">
        <v>45</v>
      </c>
      <c r="Z569" t="s">
        <v>730</v>
      </c>
      <c r="AA569" t="s">
        <v>731</v>
      </c>
      <c r="AB569" t="s">
        <v>37</v>
      </c>
      <c r="AC569" t="s">
        <v>80</v>
      </c>
      <c r="AD569" t="s">
        <v>80</v>
      </c>
      <c r="AE569" t="s">
        <v>58</v>
      </c>
      <c r="AF569" s="1">
        <v>44358</v>
      </c>
      <c r="AG569" t="s">
        <v>48</v>
      </c>
      <c r="AI569" t="s">
        <v>49</v>
      </c>
      <c r="AJ569">
        <v>43</v>
      </c>
    </row>
    <row r="570" spans="1:36" hidden="1" x14ac:dyDescent="0.25">
      <c r="A570">
        <v>0</v>
      </c>
      <c r="B570" t="s">
        <v>1123</v>
      </c>
      <c r="C570">
        <v>1</v>
      </c>
      <c r="D570" t="s">
        <v>1124</v>
      </c>
      <c r="E570" t="s">
        <v>36</v>
      </c>
      <c r="F570" t="s">
        <v>36</v>
      </c>
      <c r="G570" t="s">
        <v>36</v>
      </c>
      <c r="I570" t="s">
        <v>37</v>
      </c>
      <c r="J570">
        <v>4</v>
      </c>
      <c r="K570" t="s">
        <v>1125</v>
      </c>
      <c r="L570" t="s">
        <v>39</v>
      </c>
      <c r="M570" t="s">
        <v>243</v>
      </c>
      <c r="N570" t="s">
        <v>1126</v>
      </c>
      <c r="O570" t="s">
        <v>75</v>
      </c>
      <c r="X570" t="s">
        <v>914</v>
      </c>
      <c r="Y570" t="s">
        <v>45</v>
      </c>
      <c r="Z570" t="s">
        <v>1127</v>
      </c>
      <c r="AA570" t="s">
        <v>1128</v>
      </c>
      <c r="AB570" t="s">
        <v>37</v>
      </c>
      <c r="AC570" t="s">
        <v>80</v>
      </c>
      <c r="AD570" t="s">
        <v>80</v>
      </c>
      <c r="AF570" s="1">
        <v>44362</v>
      </c>
      <c r="AG570" t="s">
        <v>48</v>
      </c>
      <c r="AI570" t="s">
        <v>49</v>
      </c>
      <c r="AJ570">
        <v>19</v>
      </c>
    </row>
    <row r="571" spans="1:36" hidden="1" x14ac:dyDescent="0.25">
      <c r="A571">
        <v>0</v>
      </c>
      <c r="B571" t="s">
        <v>1123</v>
      </c>
      <c r="C571">
        <v>1</v>
      </c>
      <c r="D571" t="s">
        <v>1124</v>
      </c>
      <c r="E571" t="s">
        <v>36</v>
      </c>
      <c r="F571" t="s">
        <v>36</v>
      </c>
      <c r="G571" t="s">
        <v>36</v>
      </c>
      <c r="I571" t="s">
        <v>37</v>
      </c>
      <c r="J571">
        <v>5</v>
      </c>
      <c r="K571" t="s">
        <v>1125</v>
      </c>
      <c r="L571" t="s">
        <v>39</v>
      </c>
      <c r="M571" t="s">
        <v>818</v>
      </c>
      <c r="N571" t="s">
        <v>1129</v>
      </c>
      <c r="O571" t="s">
        <v>75</v>
      </c>
      <c r="X571" t="s">
        <v>1130</v>
      </c>
      <c r="Y571" t="s">
        <v>45</v>
      </c>
      <c r="Z571" t="s">
        <v>1131</v>
      </c>
      <c r="AA571" t="s">
        <v>1132</v>
      </c>
      <c r="AB571" t="s">
        <v>37</v>
      </c>
      <c r="AC571" t="s">
        <v>80</v>
      </c>
      <c r="AD571" t="s">
        <v>80</v>
      </c>
      <c r="AF571" s="1">
        <v>44362</v>
      </c>
      <c r="AG571" t="s">
        <v>48</v>
      </c>
      <c r="AI571" t="s">
        <v>49</v>
      </c>
      <c r="AJ571">
        <v>28</v>
      </c>
    </row>
    <row r="572" spans="1:36" hidden="1" x14ac:dyDescent="0.25">
      <c r="A572">
        <v>0</v>
      </c>
      <c r="B572" t="s">
        <v>1123</v>
      </c>
      <c r="C572">
        <v>1</v>
      </c>
      <c r="D572" t="s">
        <v>1124</v>
      </c>
      <c r="E572" t="s">
        <v>36</v>
      </c>
      <c r="F572" t="s">
        <v>36</v>
      </c>
      <c r="G572" t="s">
        <v>36</v>
      </c>
      <c r="I572" t="s">
        <v>37</v>
      </c>
      <c r="J572">
        <v>6</v>
      </c>
      <c r="K572" t="s">
        <v>1125</v>
      </c>
      <c r="L572" t="s">
        <v>39</v>
      </c>
      <c r="M572" t="s">
        <v>816</v>
      </c>
      <c r="N572" t="s">
        <v>821</v>
      </c>
      <c r="O572" t="s">
        <v>75</v>
      </c>
      <c r="X572" t="s">
        <v>1133</v>
      </c>
      <c r="Y572" t="s">
        <v>45</v>
      </c>
      <c r="Z572" t="s">
        <v>1134</v>
      </c>
      <c r="AA572" t="s">
        <v>1135</v>
      </c>
      <c r="AB572" t="s">
        <v>37</v>
      </c>
      <c r="AC572" t="s">
        <v>80</v>
      </c>
      <c r="AD572" t="s">
        <v>80</v>
      </c>
      <c r="AF572" s="1">
        <v>44362</v>
      </c>
      <c r="AG572" t="s">
        <v>48</v>
      </c>
      <c r="AI572" t="s">
        <v>49</v>
      </c>
      <c r="AJ572">
        <v>34</v>
      </c>
    </row>
    <row r="573" spans="1:36" hidden="1" x14ac:dyDescent="0.25">
      <c r="A573">
        <v>1</v>
      </c>
      <c r="B573" t="s">
        <v>1136</v>
      </c>
      <c r="C573">
        <v>1</v>
      </c>
      <c r="D573" t="s">
        <v>1137</v>
      </c>
      <c r="E573" t="s">
        <v>36</v>
      </c>
      <c r="F573" t="s">
        <v>36</v>
      </c>
      <c r="G573" t="s">
        <v>36</v>
      </c>
      <c r="I573" t="s">
        <v>37</v>
      </c>
      <c r="J573">
        <v>1</v>
      </c>
      <c r="K573" t="s">
        <v>38</v>
      </c>
      <c r="L573" t="s">
        <v>39</v>
      </c>
      <c r="M573" t="s">
        <v>40</v>
      </c>
      <c r="N573" t="s">
        <v>40</v>
      </c>
      <c r="O573" t="s">
        <v>41</v>
      </c>
      <c r="Y573" t="s">
        <v>42</v>
      </c>
      <c r="Z573" t="s">
        <v>712</v>
      </c>
      <c r="AA573" t="s">
        <v>713</v>
      </c>
      <c r="AB573" t="s">
        <v>45</v>
      </c>
      <c r="AC573" t="s">
        <v>46</v>
      </c>
      <c r="AD573" t="s">
        <v>47</v>
      </c>
      <c r="AF573" s="1">
        <v>44362</v>
      </c>
      <c r="AG573" t="s">
        <v>48</v>
      </c>
      <c r="AI573" t="s">
        <v>49</v>
      </c>
      <c r="AJ573">
        <v>12</v>
      </c>
    </row>
    <row r="574" spans="1:36" ht="30" hidden="1" x14ac:dyDescent="0.25">
      <c r="A574">
        <v>1</v>
      </c>
      <c r="B574" t="s">
        <v>1136</v>
      </c>
      <c r="C574">
        <v>1</v>
      </c>
      <c r="D574" t="s">
        <v>1137</v>
      </c>
      <c r="E574" t="s">
        <v>36</v>
      </c>
      <c r="F574" t="s">
        <v>36</v>
      </c>
      <c r="G574" t="s">
        <v>36</v>
      </c>
      <c r="I574" t="s">
        <v>37</v>
      </c>
      <c r="J574">
        <v>2</v>
      </c>
      <c r="K574" t="s">
        <v>38</v>
      </c>
      <c r="L574" t="s">
        <v>39</v>
      </c>
      <c r="M574" t="s">
        <v>59</v>
      </c>
      <c r="N574" t="s">
        <v>59</v>
      </c>
      <c r="O574" t="s">
        <v>41</v>
      </c>
      <c r="Y574" t="s">
        <v>42</v>
      </c>
      <c r="Z574" s="6" t="s">
        <v>714</v>
      </c>
      <c r="AA574" t="s">
        <v>715</v>
      </c>
      <c r="AB574" t="s">
        <v>45</v>
      </c>
      <c r="AC574" t="s">
        <v>62</v>
      </c>
      <c r="AD574" t="s">
        <v>63</v>
      </c>
      <c r="AF574" s="1">
        <v>44362</v>
      </c>
      <c r="AG574" t="s">
        <v>48</v>
      </c>
      <c r="AI574" t="s">
        <v>49</v>
      </c>
      <c r="AJ574">
        <v>5</v>
      </c>
    </row>
    <row r="575" spans="1:36" hidden="1" x14ac:dyDescent="0.25">
      <c r="A575">
        <v>1</v>
      </c>
      <c r="B575" t="s">
        <v>1136</v>
      </c>
      <c r="C575">
        <v>1</v>
      </c>
      <c r="D575" t="s">
        <v>1137</v>
      </c>
      <c r="E575" t="s">
        <v>36</v>
      </c>
      <c r="F575" t="s">
        <v>36</v>
      </c>
      <c r="G575" t="s">
        <v>36</v>
      </c>
      <c r="I575" t="s">
        <v>45</v>
      </c>
      <c r="J575">
        <v>3</v>
      </c>
      <c r="K575" t="s">
        <v>1089</v>
      </c>
      <c r="L575" t="s">
        <v>39</v>
      </c>
      <c r="M575" t="s">
        <v>247</v>
      </c>
      <c r="N575" t="s">
        <v>743</v>
      </c>
      <c r="O575" t="s">
        <v>52</v>
      </c>
      <c r="P575" t="s">
        <v>66</v>
      </c>
      <c r="X575" t="s">
        <v>147</v>
      </c>
      <c r="Y575" t="s">
        <v>45</v>
      </c>
      <c r="Z575" t="s">
        <v>730</v>
      </c>
      <c r="AA575" t="s">
        <v>731</v>
      </c>
      <c r="AB575" t="s">
        <v>37</v>
      </c>
      <c r="AC575" t="s">
        <v>80</v>
      </c>
      <c r="AD575" t="s">
        <v>80</v>
      </c>
      <c r="AE575" t="s">
        <v>58</v>
      </c>
      <c r="AF575" s="1">
        <v>44358</v>
      </c>
      <c r="AG575" t="s">
        <v>48</v>
      </c>
      <c r="AI575" t="s">
        <v>49</v>
      </c>
      <c r="AJ575">
        <v>43</v>
      </c>
    </row>
    <row r="576" spans="1:36" hidden="1" x14ac:dyDescent="0.25">
      <c r="A576">
        <v>1</v>
      </c>
      <c r="B576" t="s">
        <v>1136</v>
      </c>
      <c r="C576">
        <v>1</v>
      </c>
      <c r="D576" t="s">
        <v>1137</v>
      </c>
      <c r="E576" t="s">
        <v>36</v>
      </c>
      <c r="F576" t="s">
        <v>36</v>
      </c>
      <c r="G576" t="s">
        <v>36</v>
      </c>
      <c r="I576" t="s">
        <v>37</v>
      </c>
      <c r="J576">
        <v>4</v>
      </c>
      <c r="K576" t="s">
        <v>1138</v>
      </c>
      <c r="L576" t="s">
        <v>39</v>
      </c>
      <c r="M576" t="s">
        <v>1139</v>
      </c>
      <c r="N576" t="s">
        <v>1140</v>
      </c>
      <c r="O576" t="s">
        <v>52</v>
      </c>
      <c r="P576" t="s">
        <v>66</v>
      </c>
      <c r="X576" t="s">
        <v>147</v>
      </c>
      <c r="Y576" t="s">
        <v>45</v>
      </c>
      <c r="Z576" t="s">
        <v>1141</v>
      </c>
      <c r="AA576" t="s">
        <v>1142</v>
      </c>
      <c r="AB576" t="s">
        <v>37</v>
      </c>
      <c r="AC576" t="s">
        <v>80</v>
      </c>
      <c r="AD576" t="s">
        <v>80</v>
      </c>
      <c r="AE576" t="s">
        <v>1143</v>
      </c>
      <c r="AF576" s="1">
        <v>44362</v>
      </c>
      <c r="AG576" t="s">
        <v>48</v>
      </c>
      <c r="AI576" t="s">
        <v>49</v>
      </c>
      <c r="AJ576">
        <v>67</v>
      </c>
    </row>
    <row r="577" spans="1:36" hidden="1" x14ac:dyDescent="0.25">
      <c r="A577">
        <v>1</v>
      </c>
      <c r="B577" t="s">
        <v>1136</v>
      </c>
      <c r="C577">
        <v>1</v>
      </c>
      <c r="D577" t="s">
        <v>1137</v>
      </c>
      <c r="E577" t="s">
        <v>36</v>
      </c>
      <c r="F577" t="s">
        <v>36</v>
      </c>
      <c r="G577" t="s">
        <v>36</v>
      </c>
      <c r="I577" t="s">
        <v>37</v>
      </c>
      <c r="J577">
        <v>5</v>
      </c>
      <c r="K577" t="s">
        <v>1138</v>
      </c>
      <c r="L577" t="s">
        <v>39</v>
      </c>
      <c r="M577" t="s">
        <v>1144</v>
      </c>
      <c r="N577" t="s">
        <v>1145</v>
      </c>
      <c r="O577" t="s">
        <v>52</v>
      </c>
      <c r="P577" t="s">
        <v>66</v>
      </c>
      <c r="X577" t="s">
        <v>147</v>
      </c>
      <c r="Y577" t="s">
        <v>37</v>
      </c>
      <c r="Z577" t="s">
        <v>80</v>
      </c>
      <c r="AA577" t="s">
        <v>80</v>
      </c>
      <c r="AB577" t="s">
        <v>38</v>
      </c>
      <c r="AC577" t="s">
        <v>38</v>
      </c>
      <c r="AD577" t="s">
        <v>38</v>
      </c>
      <c r="AE577" t="s">
        <v>1143</v>
      </c>
      <c r="AF577" s="1">
        <v>44362</v>
      </c>
      <c r="AG577" t="s">
        <v>48</v>
      </c>
      <c r="AI577" t="s">
        <v>49</v>
      </c>
      <c r="AJ577">
        <v>77</v>
      </c>
    </row>
    <row r="578" spans="1:36" hidden="1" x14ac:dyDescent="0.25">
      <c r="A578">
        <v>1</v>
      </c>
      <c r="B578" t="s">
        <v>1136</v>
      </c>
      <c r="C578">
        <v>1</v>
      </c>
      <c r="D578" t="s">
        <v>1137</v>
      </c>
      <c r="E578" t="s">
        <v>36</v>
      </c>
      <c r="F578" t="s">
        <v>36</v>
      </c>
      <c r="G578" t="s">
        <v>36</v>
      </c>
      <c r="I578" t="s">
        <v>37</v>
      </c>
      <c r="J578">
        <v>6</v>
      </c>
      <c r="K578" t="s">
        <v>1138</v>
      </c>
      <c r="L578" t="s">
        <v>39</v>
      </c>
      <c r="M578" t="s">
        <v>1146</v>
      </c>
      <c r="N578" t="s">
        <v>1147</v>
      </c>
      <c r="O578" t="s">
        <v>52</v>
      </c>
      <c r="P578" t="s">
        <v>66</v>
      </c>
      <c r="X578" t="s">
        <v>147</v>
      </c>
      <c r="Y578" t="s">
        <v>45</v>
      </c>
      <c r="Z578" t="s">
        <v>1148</v>
      </c>
      <c r="AA578" t="s">
        <v>1149</v>
      </c>
      <c r="AB578" t="s">
        <v>37</v>
      </c>
      <c r="AC578" t="s">
        <v>80</v>
      </c>
      <c r="AD578" t="s">
        <v>80</v>
      </c>
      <c r="AE578" t="s">
        <v>1143</v>
      </c>
      <c r="AF578" s="1">
        <v>44368</v>
      </c>
      <c r="AG578" t="s">
        <v>48</v>
      </c>
      <c r="AI578" t="s">
        <v>49</v>
      </c>
      <c r="AJ578">
        <v>53</v>
      </c>
    </row>
    <row r="579" spans="1:36" hidden="1" x14ac:dyDescent="0.25">
      <c r="A579">
        <v>0</v>
      </c>
      <c r="B579" t="s">
        <v>1136</v>
      </c>
      <c r="C579">
        <v>2</v>
      </c>
      <c r="D579" t="s">
        <v>1137</v>
      </c>
      <c r="E579" t="s">
        <v>36</v>
      </c>
      <c r="F579" t="s">
        <v>36</v>
      </c>
      <c r="G579" t="s">
        <v>36</v>
      </c>
      <c r="I579" t="s">
        <v>37</v>
      </c>
      <c r="J579">
        <v>1</v>
      </c>
      <c r="K579" t="s">
        <v>38</v>
      </c>
      <c r="L579" t="s">
        <v>39</v>
      </c>
      <c r="M579" t="s">
        <v>40</v>
      </c>
      <c r="N579" t="s">
        <v>40</v>
      </c>
      <c r="O579" t="s">
        <v>41</v>
      </c>
      <c r="Y579" t="s">
        <v>42</v>
      </c>
      <c r="Z579" t="s">
        <v>712</v>
      </c>
      <c r="AA579" t="s">
        <v>713</v>
      </c>
      <c r="AB579" t="s">
        <v>45</v>
      </c>
      <c r="AC579" t="s">
        <v>46</v>
      </c>
      <c r="AD579" t="s">
        <v>47</v>
      </c>
      <c r="AF579" s="1">
        <v>44362</v>
      </c>
      <c r="AG579" t="s">
        <v>48</v>
      </c>
      <c r="AJ579">
        <v>12</v>
      </c>
    </row>
    <row r="580" spans="1:36" ht="30" hidden="1" x14ac:dyDescent="0.25">
      <c r="A580">
        <v>0</v>
      </c>
      <c r="B580" t="s">
        <v>1136</v>
      </c>
      <c r="C580">
        <v>2</v>
      </c>
      <c r="D580" t="s">
        <v>1137</v>
      </c>
      <c r="E580" t="s">
        <v>36</v>
      </c>
      <c r="F580" t="s">
        <v>36</v>
      </c>
      <c r="G580" t="s">
        <v>36</v>
      </c>
      <c r="I580" t="s">
        <v>37</v>
      </c>
      <c r="J580">
        <v>2</v>
      </c>
      <c r="K580" t="s">
        <v>38</v>
      </c>
      <c r="L580" t="s">
        <v>39</v>
      </c>
      <c r="M580" t="s">
        <v>59</v>
      </c>
      <c r="N580" t="s">
        <v>59</v>
      </c>
      <c r="O580" t="s">
        <v>41</v>
      </c>
      <c r="Y580" t="s">
        <v>42</v>
      </c>
      <c r="Z580" s="6" t="s">
        <v>714</v>
      </c>
      <c r="AA580" t="s">
        <v>715</v>
      </c>
      <c r="AB580" t="s">
        <v>45</v>
      </c>
      <c r="AC580" t="s">
        <v>62</v>
      </c>
      <c r="AD580" t="s">
        <v>63</v>
      </c>
      <c r="AF580" s="1">
        <v>44362</v>
      </c>
      <c r="AG580" t="s">
        <v>48</v>
      </c>
      <c r="AJ580">
        <v>5</v>
      </c>
    </row>
    <row r="581" spans="1:36" hidden="1" x14ac:dyDescent="0.25">
      <c r="A581">
        <v>0</v>
      </c>
      <c r="B581" t="s">
        <v>1136</v>
      </c>
      <c r="C581">
        <v>2</v>
      </c>
      <c r="D581" t="s">
        <v>1137</v>
      </c>
      <c r="E581" t="s">
        <v>36</v>
      </c>
      <c r="F581" t="s">
        <v>36</v>
      </c>
      <c r="G581" t="s">
        <v>36</v>
      </c>
      <c r="I581" t="s">
        <v>37</v>
      </c>
      <c r="J581">
        <v>3</v>
      </c>
      <c r="K581" t="s">
        <v>1089</v>
      </c>
      <c r="L581" t="s">
        <v>39</v>
      </c>
      <c r="M581" t="s">
        <v>247</v>
      </c>
      <c r="N581" t="s">
        <v>743</v>
      </c>
      <c r="O581" t="s">
        <v>52</v>
      </c>
      <c r="P581" t="s">
        <v>66</v>
      </c>
      <c r="X581" t="s">
        <v>147</v>
      </c>
      <c r="Y581" t="s">
        <v>45</v>
      </c>
      <c r="Z581" t="s">
        <v>730</v>
      </c>
      <c r="AA581" t="s">
        <v>731</v>
      </c>
      <c r="AB581" t="s">
        <v>37</v>
      </c>
      <c r="AC581" t="s">
        <v>80</v>
      </c>
      <c r="AD581" t="s">
        <v>80</v>
      </c>
      <c r="AE581" t="s">
        <v>58</v>
      </c>
      <c r="AF581" s="1">
        <v>44358</v>
      </c>
      <c r="AG581" t="s">
        <v>48</v>
      </c>
      <c r="AJ581">
        <v>43</v>
      </c>
    </row>
    <row r="582" spans="1:36" hidden="1" x14ac:dyDescent="0.25">
      <c r="A582">
        <v>0</v>
      </c>
      <c r="B582" t="s">
        <v>1136</v>
      </c>
      <c r="C582">
        <v>2</v>
      </c>
      <c r="D582" t="s">
        <v>1137</v>
      </c>
      <c r="E582" t="s">
        <v>36</v>
      </c>
      <c r="F582" t="s">
        <v>36</v>
      </c>
      <c r="G582" t="s">
        <v>36</v>
      </c>
      <c r="I582" t="s">
        <v>37</v>
      </c>
      <c r="J582">
        <v>4</v>
      </c>
      <c r="K582" t="s">
        <v>1138</v>
      </c>
      <c r="L582" t="s">
        <v>39</v>
      </c>
      <c r="M582" t="s">
        <v>1139</v>
      </c>
      <c r="N582" t="s">
        <v>1140</v>
      </c>
      <c r="O582" t="s">
        <v>52</v>
      </c>
      <c r="P582" t="s">
        <v>66</v>
      </c>
      <c r="X582" t="s">
        <v>147</v>
      </c>
      <c r="Y582" t="s">
        <v>45</v>
      </c>
      <c r="Z582" t="s">
        <v>1141</v>
      </c>
      <c r="AA582" t="s">
        <v>1142</v>
      </c>
      <c r="AB582" t="s">
        <v>37</v>
      </c>
      <c r="AC582" t="s">
        <v>80</v>
      </c>
      <c r="AD582" t="s">
        <v>80</v>
      </c>
      <c r="AE582" t="s">
        <v>1143</v>
      </c>
      <c r="AF582" s="1">
        <v>44362</v>
      </c>
      <c r="AG582" t="s">
        <v>48</v>
      </c>
      <c r="AJ582">
        <v>67</v>
      </c>
    </row>
    <row r="583" spans="1:36" hidden="1" x14ac:dyDescent="0.25">
      <c r="A583">
        <v>0</v>
      </c>
      <c r="B583" t="s">
        <v>1136</v>
      </c>
      <c r="C583">
        <v>2</v>
      </c>
      <c r="D583" t="s">
        <v>1137</v>
      </c>
      <c r="E583" t="s">
        <v>36</v>
      </c>
      <c r="F583" t="s">
        <v>36</v>
      </c>
      <c r="G583" t="s">
        <v>36</v>
      </c>
      <c r="I583" t="s">
        <v>37</v>
      </c>
      <c r="J583">
        <v>5</v>
      </c>
      <c r="K583" t="s">
        <v>1138</v>
      </c>
      <c r="L583" t="s">
        <v>39</v>
      </c>
      <c r="M583" t="s">
        <v>1144</v>
      </c>
      <c r="N583" t="s">
        <v>1145</v>
      </c>
      <c r="O583" t="s">
        <v>52</v>
      </c>
      <c r="P583" t="s">
        <v>66</v>
      </c>
      <c r="X583" t="s">
        <v>147</v>
      </c>
      <c r="Y583" t="s">
        <v>37</v>
      </c>
      <c r="Z583" t="s">
        <v>80</v>
      </c>
      <c r="AA583" t="s">
        <v>80</v>
      </c>
      <c r="AB583" t="s">
        <v>38</v>
      </c>
      <c r="AC583" t="s">
        <v>38</v>
      </c>
      <c r="AD583" t="s">
        <v>38</v>
      </c>
      <c r="AE583" t="s">
        <v>1143</v>
      </c>
      <c r="AF583" s="1">
        <v>44362</v>
      </c>
      <c r="AG583" t="s">
        <v>48</v>
      </c>
      <c r="AJ583">
        <v>77</v>
      </c>
    </row>
    <row r="584" spans="1:36" hidden="1" x14ac:dyDescent="0.25">
      <c r="A584">
        <v>0</v>
      </c>
      <c r="B584" t="s">
        <v>1136</v>
      </c>
      <c r="C584">
        <v>2</v>
      </c>
      <c r="D584" t="s">
        <v>1137</v>
      </c>
      <c r="E584" t="s">
        <v>36</v>
      </c>
      <c r="F584" t="s">
        <v>36</v>
      </c>
      <c r="G584" t="s">
        <v>36</v>
      </c>
      <c r="I584" t="s">
        <v>37</v>
      </c>
      <c r="J584">
        <v>6</v>
      </c>
      <c r="K584" t="s">
        <v>1138</v>
      </c>
      <c r="L584" t="s">
        <v>39</v>
      </c>
      <c r="M584" t="s">
        <v>1146</v>
      </c>
      <c r="N584" t="s">
        <v>1147</v>
      </c>
      <c r="O584" t="s">
        <v>52</v>
      </c>
      <c r="P584" t="s">
        <v>66</v>
      </c>
      <c r="X584" t="s">
        <v>147</v>
      </c>
      <c r="Y584" t="s">
        <v>45</v>
      </c>
      <c r="Z584" t="s">
        <v>1148</v>
      </c>
      <c r="AA584" t="s">
        <v>1149</v>
      </c>
      <c r="AB584" t="s">
        <v>37</v>
      </c>
      <c r="AC584" t="s">
        <v>80</v>
      </c>
      <c r="AD584" t="s">
        <v>80</v>
      </c>
      <c r="AE584" t="s">
        <v>1143</v>
      </c>
      <c r="AF584" s="1">
        <v>44368</v>
      </c>
      <c r="AG584" t="s">
        <v>48</v>
      </c>
      <c r="AJ584">
        <v>53</v>
      </c>
    </row>
    <row r="585" spans="1:36" hidden="1" x14ac:dyDescent="0.25">
      <c r="A585">
        <v>1</v>
      </c>
      <c r="B585" t="s">
        <v>1150</v>
      </c>
      <c r="C585">
        <v>2</v>
      </c>
      <c r="D585" t="s">
        <v>1151</v>
      </c>
      <c r="E585" t="s">
        <v>36</v>
      </c>
      <c r="F585" t="s">
        <v>36</v>
      </c>
      <c r="G585" t="s">
        <v>36</v>
      </c>
      <c r="I585" t="s">
        <v>37</v>
      </c>
      <c r="J585">
        <v>1</v>
      </c>
      <c r="K585" t="s">
        <v>38</v>
      </c>
      <c r="L585" t="s">
        <v>455</v>
      </c>
      <c r="M585" t="s">
        <v>40</v>
      </c>
      <c r="N585" t="s">
        <v>40</v>
      </c>
      <c r="O585" t="s">
        <v>41</v>
      </c>
      <c r="Y585" t="s">
        <v>38</v>
      </c>
      <c r="Z585" t="s">
        <v>38</v>
      </c>
      <c r="AA585" t="s">
        <v>38</v>
      </c>
      <c r="AB585" t="s">
        <v>38</v>
      </c>
      <c r="AC585" t="s">
        <v>38</v>
      </c>
      <c r="AD585" t="s">
        <v>38</v>
      </c>
      <c r="AF585" s="1">
        <v>44354</v>
      </c>
      <c r="AG585" t="s">
        <v>48</v>
      </c>
      <c r="AH585" t="s">
        <v>1152</v>
      </c>
      <c r="AI585" t="s">
        <v>49</v>
      </c>
      <c r="AJ585">
        <v>12</v>
      </c>
    </row>
    <row r="586" spans="1:36" hidden="1" x14ac:dyDescent="0.25">
      <c r="A586">
        <v>1</v>
      </c>
      <c r="B586" t="s">
        <v>1150</v>
      </c>
      <c r="C586">
        <v>2</v>
      </c>
      <c r="D586" t="s">
        <v>1151</v>
      </c>
      <c r="E586" t="s">
        <v>36</v>
      </c>
      <c r="F586" t="s">
        <v>36</v>
      </c>
      <c r="G586" t="s">
        <v>36</v>
      </c>
      <c r="I586" t="s">
        <v>37</v>
      </c>
      <c r="J586">
        <v>2</v>
      </c>
      <c r="K586" t="s">
        <v>38</v>
      </c>
      <c r="L586" t="s">
        <v>455</v>
      </c>
      <c r="M586" t="s">
        <v>59</v>
      </c>
      <c r="N586" t="s">
        <v>59</v>
      </c>
      <c r="O586" t="s">
        <v>41</v>
      </c>
      <c r="Y586" t="s">
        <v>38</v>
      </c>
      <c r="Z586" s="6" t="s">
        <v>38</v>
      </c>
      <c r="AA586" t="s">
        <v>38</v>
      </c>
      <c r="AB586" t="s">
        <v>38</v>
      </c>
      <c r="AC586" t="s">
        <v>38</v>
      </c>
      <c r="AD586" t="s">
        <v>38</v>
      </c>
      <c r="AF586" s="1">
        <v>44354</v>
      </c>
      <c r="AG586" t="s">
        <v>48</v>
      </c>
      <c r="AH586" t="s">
        <v>1152</v>
      </c>
      <c r="AI586" t="s">
        <v>49</v>
      </c>
      <c r="AJ586">
        <v>5</v>
      </c>
    </row>
    <row r="587" spans="1:36" hidden="1" x14ac:dyDescent="0.25">
      <c r="A587">
        <v>1</v>
      </c>
      <c r="B587" t="s">
        <v>1150</v>
      </c>
      <c r="C587">
        <v>2</v>
      </c>
      <c r="D587" t="s">
        <v>1151</v>
      </c>
      <c r="E587" t="s">
        <v>36</v>
      </c>
      <c r="F587" t="s">
        <v>36</v>
      </c>
      <c r="G587" t="s">
        <v>36</v>
      </c>
      <c r="I587" t="s">
        <v>37</v>
      </c>
      <c r="J587">
        <v>3</v>
      </c>
      <c r="K587" t="s">
        <v>1153</v>
      </c>
      <c r="L587" t="s">
        <v>455</v>
      </c>
      <c r="M587" t="s">
        <v>247</v>
      </c>
      <c r="N587" t="s">
        <v>247</v>
      </c>
      <c r="O587" t="s">
        <v>52</v>
      </c>
      <c r="P587" t="s">
        <v>66</v>
      </c>
      <c r="X587" t="s">
        <v>147</v>
      </c>
      <c r="Y587" t="s">
        <v>38</v>
      </c>
      <c r="Z587" t="s">
        <v>38</v>
      </c>
      <c r="AA587" t="s">
        <v>38</v>
      </c>
      <c r="AB587" t="s">
        <v>38</v>
      </c>
      <c r="AC587" t="s">
        <v>38</v>
      </c>
      <c r="AD587" t="s">
        <v>38</v>
      </c>
      <c r="AE587" t="s">
        <v>58</v>
      </c>
      <c r="AF587" s="1">
        <v>44354</v>
      </c>
      <c r="AG587" t="s">
        <v>48</v>
      </c>
      <c r="AH587" t="s">
        <v>1152</v>
      </c>
      <c r="AI587" t="s">
        <v>49</v>
      </c>
      <c r="AJ587">
        <v>13</v>
      </c>
    </row>
    <row r="588" spans="1:36" hidden="1" x14ac:dyDescent="0.25">
      <c r="A588">
        <v>1</v>
      </c>
      <c r="B588" t="s">
        <v>1150</v>
      </c>
      <c r="C588">
        <v>2</v>
      </c>
      <c r="D588" t="s">
        <v>1151</v>
      </c>
      <c r="E588" t="s">
        <v>36</v>
      </c>
      <c r="F588" t="s">
        <v>36</v>
      </c>
      <c r="G588" t="s">
        <v>36</v>
      </c>
      <c r="I588" t="s">
        <v>37</v>
      </c>
      <c r="J588">
        <v>4</v>
      </c>
      <c r="K588" t="s">
        <v>1154</v>
      </c>
      <c r="L588" t="s">
        <v>455</v>
      </c>
      <c r="M588" t="s">
        <v>1155</v>
      </c>
      <c r="N588" t="s">
        <v>1156</v>
      </c>
      <c r="O588" t="s">
        <v>52</v>
      </c>
      <c r="P588" t="s">
        <v>1157</v>
      </c>
      <c r="Y588" t="s">
        <v>38</v>
      </c>
      <c r="Z588" t="s">
        <v>38</v>
      </c>
      <c r="AA588" t="s">
        <v>38</v>
      </c>
      <c r="AB588" t="s">
        <v>38</v>
      </c>
      <c r="AC588" t="s">
        <v>38</v>
      </c>
      <c r="AD588" t="s">
        <v>38</v>
      </c>
      <c r="AF588" s="1">
        <v>44354</v>
      </c>
      <c r="AG588" t="s">
        <v>48</v>
      </c>
      <c r="AH588" t="s">
        <v>1152</v>
      </c>
      <c r="AI588" t="s">
        <v>49</v>
      </c>
      <c r="AJ588">
        <v>10</v>
      </c>
    </row>
    <row r="589" spans="1:36" hidden="1" x14ac:dyDescent="0.25">
      <c r="A589">
        <v>1</v>
      </c>
      <c r="B589" t="s">
        <v>1150</v>
      </c>
      <c r="C589">
        <v>2</v>
      </c>
      <c r="D589" t="s">
        <v>1151</v>
      </c>
      <c r="E589" t="s">
        <v>36</v>
      </c>
      <c r="F589" t="s">
        <v>36</v>
      </c>
      <c r="G589" t="s">
        <v>36</v>
      </c>
      <c r="I589" t="s">
        <v>37</v>
      </c>
      <c r="J589">
        <v>5</v>
      </c>
      <c r="K589" t="s">
        <v>1154</v>
      </c>
      <c r="L589" t="s">
        <v>455</v>
      </c>
      <c r="M589" t="s">
        <v>718</v>
      </c>
      <c r="N589" t="s">
        <v>691</v>
      </c>
      <c r="O589" t="s">
        <v>52</v>
      </c>
      <c r="P589" t="s">
        <v>66</v>
      </c>
      <c r="Y589" t="s">
        <v>38</v>
      </c>
      <c r="Z589" t="s">
        <v>38</v>
      </c>
      <c r="AA589" t="s">
        <v>38</v>
      </c>
      <c r="AB589" t="s">
        <v>38</v>
      </c>
      <c r="AC589" t="s">
        <v>38</v>
      </c>
      <c r="AD589" t="s">
        <v>38</v>
      </c>
      <c r="AF589" s="1">
        <v>44354</v>
      </c>
      <c r="AG589" t="s">
        <v>48</v>
      </c>
      <c r="AH589" t="s">
        <v>1152</v>
      </c>
      <c r="AI589" t="s">
        <v>49</v>
      </c>
      <c r="AJ589">
        <v>22</v>
      </c>
    </row>
    <row r="590" spans="1:36" hidden="1" x14ac:dyDescent="0.25">
      <c r="A590">
        <v>1</v>
      </c>
      <c r="B590" t="s">
        <v>1150</v>
      </c>
      <c r="C590">
        <v>2</v>
      </c>
      <c r="D590" t="s">
        <v>1151</v>
      </c>
      <c r="E590" t="s">
        <v>72</v>
      </c>
      <c r="F590" t="s">
        <v>36</v>
      </c>
      <c r="G590" t="s">
        <v>36</v>
      </c>
      <c r="I590" t="s">
        <v>37</v>
      </c>
      <c r="J590">
        <v>6</v>
      </c>
      <c r="K590" t="s">
        <v>1154</v>
      </c>
      <c r="L590" t="s">
        <v>455</v>
      </c>
      <c r="M590" t="s">
        <v>818</v>
      </c>
      <c r="N590" t="s">
        <v>1158</v>
      </c>
      <c r="O590" t="s">
        <v>75</v>
      </c>
      <c r="X590" t="s">
        <v>1159</v>
      </c>
      <c r="Y590" t="s">
        <v>38</v>
      </c>
      <c r="Z590" t="s">
        <v>38</v>
      </c>
      <c r="AA590" t="s">
        <v>38</v>
      </c>
      <c r="AB590" t="s">
        <v>38</v>
      </c>
      <c r="AC590" t="s">
        <v>38</v>
      </c>
      <c r="AD590" t="s">
        <v>38</v>
      </c>
      <c r="AF590" s="1">
        <v>44354</v>
      </c>
      <c r="AG590" t="s">
        <v>48</v>
      </c>
      <c r="AH590" t="s">
        <v>1152</v>
      </c>
      <c r="AI590" t="s">
        <v>49</v>
      </c>
      <c r="AJ590">
        <v>24</v>
      </c>
    </row>
    <row r="591" spans="1:36" hidden="1" x14ac:dyDescent="0.25">
      <c r="A591">
        <v>1</v>
      </c>
      <c r="B591" t="s">
        <v>1150</v>
      </c>
      <c r="C591">
        <v>2</v>
      </c>
      <c r="D591" t="s">
        <v>1151</v>
      </c>
      <c r="E591" t="s">
        <v>72</v>
      </c>
      <c r="F591" t="s">
        <v>36</v>
      </c>
      <c r="G591" t="s">
        <v>36</v>
      </c>
      <c r="I591" t="s">
        <v>37</v>
      </c>
      <c r="J591">
        <v>7</v>
      </c>
      <c r="K591" t="s">
        <v>1154</v>
      </c>
      <c r="L591" t="s">
        <v>455</v>
      </c>
      <c r="M591" t="s">
        <v>816</v>
      </c>
      <c r="N591" t="s">
        <v>1160</v>
      </c>
      <c r="O591" t="s">
        <v>75</v>
      </c>
      <c r="X591" t="s">
        <v>1161</v>
      </c>
      <c r="Y591" t="s">
        <v>38</v>
      </c>
      <c r="Z591" t="s">
        <v>38</v>
      </c>
      <c r="AA591" t="s">
        <v>38</v>
      </c>
      <c r="AB591" t="s">
        <v>38</v>
      </c>
      <c r="AC591" t="s">
        <v>38</v>
      </c>
      <c r="AD591" t="s">
        <v>38</v>
      </c>
      <c r="AF591" s="1">
        <v>44354</v>
      </c>
      <c r="AG591" t="s">
        <v>48</v>
      </c>
      <c r="AH591" t="s">
        <v>1152</v>
      </c>
      <c r="AI591" t="s">
        <v>49</v>
      </c>
      <c r="AJ591">
        <v>33</v>
      </c>
    </row>
    <row r="592" spans="1:36" hidden="1" x14ac:dyDescent="0.25">
      <c r="A592">
        <v>1</v>
      </c>
      <c r="B592" t="s">
        <v>1150</v>
      </c>
      <c r="C592">
        <v>2</v>
      </c>
      <c r="D592" t="s">
        <v>1151</v>
      </c>
      <c r="E592" t="s">
        <v>81</v>
      </c>
      <c r="F592" t="s">
        <v>36</v>
      </c>
      <c r="G592" t="s">
        <v>36</v>
      </c>
      <c r="I592" t="s">
        <v>37</v>
      </c>
      <c r="J592">
        <v>8</v>
      </c>
      <c r="K592" t="s">
        <v>1154</v>
      </c>
      <c r="L592" t="s">
        <v>455</v>
      </c>
      <c r="M592" t="s">
        <v>818</v>
      </c>
      <c r="N592" t="s">
        <v>1162</v>
      </c>
      <c r="O592" t="s">
        <v>75</v>
      </c>
      <c r="X592" t="s">
        <v>1163</v>
      </c>
      <c r="Y592" t="s">
        <v>38</v>
      </c>
      <c r="Z592" t="s">
        <v>38</v>
      </c>
      <c r="AA592" t="s">
        <v>38</v>
      </c>
      <c r="AB592" t="s">
        <v>38</v>
      </c>
      <c r="AC592" t="s">
        <v>38</v>
      </c>
      <c r="AD592" t="s">
        <v>38</v>
      </c>
      <c r="AF592" s="1">
        <v>44354</v>
      </c>
      <c r="AG592" t="s">
        <v>48</v>
      </c>
      <c r="AH592" t="s">
        <v>1152</v>
      </c>
      <c r="AI592" t="s">
        <v>49</v>
      </c>
      <c r="AJ592">
        <v>25</v>
      </c>
    </row>
    <row r="593" spans="1:36" hidden="1" x14ac:dyDescent="0.25">
      <c r="A593">
        <v>1</v>
      </c>
      <c r="B593" t="s">
        <v>1150</v>
      </c>
      <c r="C593">
        <v>2</v>
      </c>
      <c r="D593" t="s">
        <v>1151</v>
      </c>
      <c r="E593" t="s">
        <v>81</v>
      </c>
      <c r="F593" t="s">
        <v>36</v>
      </c>
      <c r="G593" t="s">
        <v>36</v>
      </c>
      <c r="I593" t="s">
        <v>37</v>
      </c>
      <c r="J593">
        <v>9</v>
      </c>
      <c r="K593" t="s">
        <v>1154</v>
      </c>
      <c r="L593" t="s">
        <v>455</v>
      </c>
      <c r="M593" t="s">
        <v>816</v>
      </c>
      <c r="N593" t="s">
        <v>1160</v>
      </c>
      <c r="O593" t="s">
        <v>75</v>
      </c>
      <c r="X593" t="s">
        <v>1164</v>
      </c>
      <c r="Y593" t="s">
        <v>38</v>
      </c>
      <c r="Z593" t="s">
        <v>38</v>
      </c>
      <c r="AA593" t="s">
        <v>38</v>
      </c>
      <c r="AB593" t="s">
        <v>38</v>
      </c>
      <c r="AC593" t="s">
        <v>38</v>
      </c>
      <c r="AD593" t="s">
        <v>38</v>
      </c>
      <c r="AF593" s="1">
        <v>44354</v>
      </c>
      <c r="AG593" t="s">
        <v>48</v>
      </c>
      <c r="AH593" t="s">
        <v>1152</v>
      </c>
      <c r="AI593" t="s">
        <v>49</v>
      </c>
      <c r="AJ593">
        <v>33</v>
      </c>
    </row>
    <row r="594" spans="1:36" hidden="1" x14ac:dyDescent="0.25">
      <c r="A594">
        <v>0</v>
      </c>
      <c r="B594" t="s">
        <v>1150</v>
      </c>
      <c r="C594">
        <v>3</v>
      </c>
      <c r="D594" t="s">
        <v>1151</v>
      </c>
      <c r="E594" t="s">
        <v>36</v>
      </c>
      <c r="F594" t="s">
        <v>36</v>
      </c>
      <c r="G594" t="s">
        <v>36</v>
      </c>
      <c r="I594" t="s">
        <v>37</v>
      </c>
      <c r="J594">
        <v>1</v>
      </c>
      <c r="K594" t="s">
        <v>38</v>
      </c>
      <c r="L594" t="s">
        <v>39</v>
      </c>
      <c r="M594" t="s">
        <v>40</v>
      </c>
      <c r="N594" t="s">
        <v>40</v>
      </c>
      <c r="O594" t="s">
        <v>41</v>
      </c>
      <c r="Y594" t="s">
        <v>42</v>
      </c>
      <c r="Z594" t="s">
        <v>712</v>
      </c>
      <c r="AA594" t="s">
        <v>713</v>
      </c>
      <c r="AB594" t="s">
        <v>45</v>
      </c>
      <c r="AC594" t="s">
        <v>46</v>
      </c>
      <c r="AD594" t="s">
        <v>47</v>
      </c>
      <c r="AF594" s="1">
        <v>44354</v>
      </c>
      <c r="AG594" t="s">
        <v>48</v>
      </c>
      <c r="AI594" t="s">
        <v>49</v>
      </c>
      <c r="AJ594">
        <v>12</v>
      </c>
    </row>
    <row r="595" spans="1:36" ht="30" hidden="1" x14ac:dyDescent="0.25">
      <c r="A595">
        <v>0</v>
      </c>
      <c r="B595" t="s">
        <v>1150</v>
      </c>
      <c r="C595">
        <v>3</v>
      </c>
      <c r="D595" t="s">
        <v>1151</v>
      </c>
      <c r="E595" t="s">
        <v>36</v>
      </c>
      <c r="F595" t="s">
        <v>36</v>
      </c>
      <c r="G595" t="s">
        <v>36</v>
      </c>
      <c r="I595" t="s">
        <v>37</v>
      </c>
      <c r="J595">
        <v>2</v>
      </c>
      <c r="K595" t="s">
        <v>38</v>
      </c>
      <c r="L595" t="s">
        <v>39</v>
      </c>
      <c r="M595" t="s">
        <v>59</v>
      </c>
      <c r="N595" t="s">
        <v>59</v>
      </c>
      <c r="O595" t="s">
        <v>41</v>
      </c>
      <c r="Y595" t="s">
        <v>42</v>
      </c>
      <c r="Z595" s="6" t="s">
        <v>714</v>
      </c>
      <c r="AA595" t="s">
        <v>715</v>
      </c>
      <c r="AB595" t="s">
        <v>45</v>
      </c>
      <c r="AC595" t="s">
        <v>62</v>
      </c>
      <c r="AD595" t="s">
        <v>63</v>
      </c>
      <c r="AF595" s="1">
        <v>44354</v>
      </c>
      <c r="AG595" t="s">
        <v>48</v>
      </c>
      <c r="AI595" t="s">
        <v>49</v>
      </c>
      <c r="AJ595">
        <v>5</v>
      </c>
    </row>
    <row r="596" spans="1:36" hidden="1" x14ac:dyDescent="0.25">
      <c r="A596">
        <v>0</v>
      </c>
      <c r="B596" t="s">
        <v>1150</v>
      </c>
      <c r="C596">
        <v>3</v>
      </c>
      <c r="D596" t="s">
        <v>1151</v>
      </c>
      <c r="E596" t="s">
        <v>36</v>
      </c>
      <c r="F596" t="s">
        <v>36</v>
      </c>
      <c r="G596" t="s">
        <v>36</v>
      </c>
      <c r="I596" t="s">
        <v>37</v>
      </c>
      <c r="J596">
        <v>3</v>
      </c>
      <c r="K596" t="s">
        <v>1153</v>
      </c>
      <c r="L596" t="s">
        <v>39</v>
      </c>
      <c r="M596" t="s">
        <v>247</v>
      </c>
      <c r="N596" t="s">
        <v>247</v>
      </c>
      <c r="O596" t="s">
        <v>52</v>
      </c>
      <c r="P596" t="s">
        <v>66</v>
      </c>
      <c r="X596" t="s">
        <v>147</v>
      </c>
      <c r="Y596" t="s">
        <v>45</v>
      </c>
      <c r="Z596" t="s">
        <v>730</v>
      </c>
      <c r="AA596" t="s">
        <v>731</v>
      </c>
      <c r="AB596" t="s">
        <v>37</v>
      </c>
      <c r="AC596" t="s">
        <v>80</v>
      </c>
      <c r="AD596" t="s">
        <v>80</v>
      </c>
      <c r="AE596" t="s">
        <v>58</v>
      </c>
      <c r="AF596" s="1">
        <v>44414</v>
      </c>
      <c r="AG596" t="s">
        <v>48</v>
      </c>
      <c r="AI596" t="s">
        <v>49</v>
      </c>
      <c r="AJ596">
        <v>13</v>
      </c>
    </row>
    <row r="597" spans="1:36" hidden="1" x14ac:dyDescent="0.25">
      <c r="A597">
        <v>0</v>
      </c>
      <c r="B597" t="s">
        <v>1150</v>
      </c>
      <c r="C597">
        <v>3</v>
      </c>
      <c r="D597" t="s">
        <v>1151</v>
      </c>
      <c r="E597" t="s">
        <v>36</v>
      </c>
      <c r="F597" t="s">
        <v>36</v>
      </c>
      <c r="G597" t="s">
        <v>36</v>
      </c>
      <c r="I597" t="s">
        <v>37</v>
      </c>
      <c r="J597">
        <v>4</v>
      </c>
      <c r="K597" t="s">
        <v>1154</v>
      </c>
      <c r="L597" t="s">
        <v>39</v>
      </c>
      <c r="M597" t="s">
        <v>1155</v>
      </c>
      <c r="N597" t="s">
        <v>1156</v>
      </c>
      <c r="O597" t="s">
        <v>52</v>
      </c>
      <c r="P597" t="s">
        <v>1157</v>
      </c>
      <c r="Y597" t="s">
        <v>45</v>
      </c>
      <c r="Z597" t="s">
        <v>1165</v>
      </c>
      <c r="AA597" t="s">
        <v>1166</v>
      </c>
      <c r="AB597" t="s">
        <v>37</v>
      </c>
      <c r="AC597" t="s">
        <v>80</v>
      </c>
      <c r="AD597" t="s">
        <v>80</v>
      </c>
      <c r="AF597" s="1">
        <v>44354</v>
      </c>
      <c r="AG597" t="s">
        <v>48</v>
      </c>
      <c r="AI597" t="s">
        <v>49</v>
      </c>
      <c r="AJ597">
        <v>10</v>
      </c>
    </row>
    <row r="598" spans="1:36" hidden="1" x14ac:dyDescent="0.25">
      <c r="A598">
        <v>0</v>
      </c>
      <c r="B598" t="s">
        <v>1150</v>
      </c>
      <c r="C598">
        <v>3</v>
      </c>
      <c r="D598" t="s">
        <v>1151</v>
      </c>
      <c r="E598" t="s">
        <v>36</v>
      </c>
      <c r="F598" t="s">
        <v>36</v>
      </c>
      <c r="G598" t="s">
        <v>36</v>
      </c>
      <c r="I598" t="s">
        <v>37</v>
      </c>
      <c r="J598">
        <v>5</v>
      </c>
      <c r="K598" t="s">
        <v>1154</v>
      </c>
      <c r="L598" t="s">
        <v>39</v>
      </c>
      <c r="M598" t="s">
        <v>718</v>
      </c>
      <c r="N598" t="s">
        <v>691</v>
      </c>
      <c r="O598" t="s">
        <v>52</v>
      </c>
      <c r="P598" t="s">
        <v>66</v>
      </c>
      <c r="Y598" t="s">
        <v>45</v>
      </c>
      <c r="Z598" t="s">
        <v>966</v>
      </c>
      <c r="AA598" t="s">
        <v>967</v>
      </c>
      <c r="AB598" t="s">
        <v>37</v>
      </c>
      <c r="AC598" t="s">
        <v>80</v>
      </c>
      <c r="AD598" t="s">
        <v>163</v>
      </c>
      <c r="AF598" s="1">
        <v>44354</v>
      </c>
      <c r="AG598" t="s">
        <v>48</v>
      </c>
      <c r="AI598" t="s">
        <v>49</v>
      </c>
      <c r="AJ598">
        <v>22</v>
      </c>
    </row>
    <row r="599" spans="1:36" hidden="1" x14ac:dyDescent="0.25">
      <c r="A599">
        <v>0</v>
      </c>
      <c r="B599" t="s">
        <v>1150</v>
      </c>
      <c r="C599">
        <v>3</v>
      </c>
      <c r="D599" t="s">
        <v>1151</v>
      </c>
      <c r="E599" t="s">
        <v>72</v>
      </c>
      <c r="F599" t="s">
        <v>36</v>
      </c>
      <c r="G599" t="s">
        <v>36</v>
      </c>
      <c r="I599" t="s">
        <v>37</v>
      </c>
      <c r="J599">
        <v>6</v>
      </c>
      <c r="K599" t="s">
        <v>1154</v>
      </c>
      <c r="L599" t="s">
        <v>39</v>
      </c>
      <c r="M599" t="s">
        <v>818</v>
      </c>
      <c r="N599" t="s">
        <v>1158</v>
      </c>
      <c r="O599" t="s">
        <v>75</v>
      </c>
      <c r="X599" t="s">
        <v>1159</v>
      </c>
      <c r="Y599" t="s">
        <v>45</v>
      </c>
      <c r="Z599" t="s">
        <v>1167</v>
      </c>
      <c r="AA599" t="s">
        <v>1168</v>
      </c>
      <c r="AB599" t="s">
        <v>37</v>
      </c>
      <c r="AC599" t="s">
        <v>80</v>
      </c>
      <c r="AD599" t="s">
        <v>163</v>
      </c>
      <c r="AF599" s="1">
        <v>44354</v>
      </c>
      <c r="AG599" t="s">
        <v>48</v>
      </c>
      <c r="AI599" t="s">
        <v>49</v>
      </c>
      <c r="AJ599">
        <v>24</v>
      </c>
    </row>
    <row r="600" spans="1:36" hidden="1" x14ac:dyDescent="0.25">
      <c r="A600">
        <v>0</v>
      </c>
      <c r="B600" t="s">
        <v>1150</v>
      </c>
      <c r="C600">
        <v>3</v>
      </c>
      <c r="D600" t="s">
        <v>1151</v>
      </c>
      <c r="E600" t="s">
        <v>72</v>
      </c>
      <c r="F600" t="s">
        <v>36</v>
      </c>
      <c r="G600" t="s">
        <v>36</v>
      </c>
      <c r="I600" t="s">
        <v>37</v>
      </c>
      <c r="J600">
        <v>7</v>
      </c>
      <c r="K600" t="s">
        <v>1154</v>
      </c>
      <c r="L600" t="s">
        <v>39</v>
      </c>
      <c r="M600" t="s">
        <v>816</v>
      </c>
      <c r="N600" t="s">
        <v>1160</v>
      </c>
      <c r="O600" t="s">
        <v>75</v>
      </c>
      <c r="X600" t="s">
        <v>1161</v>
      </c>
      <c r="Y600" t="s">
        <v>45</v>
      </c>
      <c r="Z600" t="s">
        <v>1169</v>
      </c>
      <c r="AA600" t="s">
        <v>1170</v>
      </c>
      <c r="AB600" t="s">
        <v>37</v>
      </c>
      <c r="AC600" t="s">
        <v>80</v>
      </c>
      <c r="AD600" t="s">
        <v>163</v>
      </c>
      <c r="AF600" s="1">
        <v>44354</v>
      </c>
      <c r="AG600" t="s">
        <v>48</v>
      </c>
      <c r="AI600" t="s">
        <v>49</v>
      </c>
      <c r="AJ600">
        <v>33</v>
      </c>
    </row>
    <row r="601" spans="1:36" hidden="1" x14ac:dyDescent="0.25">
      <c r="A601">
        <v>0</v>
      </c>
      <c r="B601" t="s">
        <v>1150</v>
      </c>
      <c r="C601">
        <v>3</v>
      </c>
      <c r="D601" t="s">
        <v>1151</v>
      </c>
      <c r="E601" t="s">
        <v>81</v>
      </c>
      <c r="F601" t="s">
        <v>36</v>
      </c>
      <c r="G601" t="s">
        <v>36</v>
      </c>
      <c r="I601" t="s">
        <v>37</v>
      </c>
      <c r="J601">
        <v>8</v>
      </c>
      <c r="K601" t="s">
        <v>1154</v>
      </c>
      <c r="L601" t="s">
        <v>39</v>
      </c>
      <c r="M601" t="s">
        <v>818</v>
      </c>
      <c r="N601" t="s">
        <v>1162</v>
      </c>
      <c r="O601" t="s">
        <v>75</v>
      </c>
      <c r="X601" t="s">
        <v>1163</v>
      </c>
      <c r="Y601" t="s">
        <v>45</v>
      </c>
      <c r="Z601" t="s">
        <v>1171</v>
      </c>
      <c r="AA601" t="s">
        <v>1172</v>
      </c>
      <c r="AB601" t="s">
        <v>37</v>
      </c>
      <c r="AC601" t="s">
        <v>80</v>
      </c>
      <c r="AD601" t="s">
        <v>163</v>
      </c>
      <c r="AF601" s="1">
        <v>44354</v>
      </c>
      <c r="AG601" t="s">
        <v>48</v>
      </c>
      <c r="AI601" t="s">
        <v>49</v>
      </c>
      <c r="AJ601">
        <v>25</v>
      </c>
    </row>
    <row r="602" spans="1:36" hidden="1" x14ac:dyDescent="0.25">
      <c r="A602">
        <v>0</v>
      </c>
      <c r="B602" t="s">
        <v>1150</v>
      </c>
      <c r="C602">
        <v>3</v>
      </c>
      <c r="D602" t="s">
        <v>1151</v>
      </c>
      <c r="E602" t="s">
        <v>81</v>
      </c>
      <c r="F602" t="s">
        <v>36</v>
      </c>
      <c r="G602" t="s">
        <v>36</v>
      </c>
      <c r="I602" t="s">
        <v>37</v>
      </c>
      <c r="J602">
        <v>9</v>
      </c>
      <c r="K602" t="s">
        <v>1154</v>
      </c>
      <c r="L602" t="s">
        <v>39</v>
      </c>
      <c r="M602" t="s">
        <v>816</v>
      </c>
      <c r="N602" t="s">
        <v>1160</v>
      </c>
      <c r="O602" t="s">
        <v>75</v>
      </c>
      <c r="X602" t="s">
        <v>1164</v>
      </c>
      <c r="Y602" t="s">
        <v>45</v>
      </c>
      <c r="Z602" t="s">
        <v>1169</v>
      </c>
      <c r="AA602" t="s">
        <v>1173</v>
      </c>
      <c r="AB602" t="s">
        <v>37</v>
      </c>
      <c r="AC602" t="s">
        <v>80</v>
      </c>
      <c r="AD602" t="s">
        <v>163</v>
      </c>
      <c r="AF602" s="1">
        <v>44354</v>
      </c>
      <c r="AG602" t="s">
        <v>48</v>
      </c>
      <c r="AI602" t="s">
        <v>49</v>
      </c>
      <c r="AJ602">
        <v>33</v>
      </c>
    </row>
    <row r="603" spans="1:36" hidden="1" x14ac:dyDescent="0.25">
      <c r="A603">
        <v>0</v>
      </c>
      <c r="B603" t="s">
        <v>1150</v>
      </c>
      <c r="C603">
        <v>3</v>
      </c>
      <c r="D603" t="s">
        <v>1151</v>
      </c>
      <c r="E603" t="s">
        <v>82</v>
      </c>
      <c r="F603" t="s">
        <v>36</v>
      </c>
      <c r="G603" t="s">
        <v>36</v>
      </c>
      <c r="I603" t="s">
        <v>37</v>
      </c>
      <c r="J603">
        <v>10</v>
      </c>
      <c r="K603" t="s">
        <v>1154</v>
      </c>
      <c r="L603" t="s">
        <v>39</v>
      </c>
      <c r="M603" t="s">
        <v>818</v>
      </c>
      <c r="N603" t="s">
        <v>1162</v>
      </c>
      <c r="O603" t="s">
        <v>75</v>
      </c>
      <c r="X603" t="s">
        <v>1174</v>
      </c>
      <c r="Y603" t="s">
        <v>45</v>
      </c>
      <c r="Z603" t="s">
        <v>1171</v>
      </c>
      <c r="AA603" t="s">
        <v>1175</v>
      </c>
      <c r="AB603" t="s">
        <v>37</v>
      </c>
      <c r="AC603" t="s">
        <v>80</v>
      </c>
      <c r="AD603" t="s">
        <v>163</v>
      </c>
      <c r="AE603" t="s">
        <v>58</v>
      </c>
      <c r="AF603" s="1">
        <v>44414</v>
      </c>
      <c r="AG603" t="s">
        <v>48</v>
      </c>
      <c r="AI603" t="s">
        <v>49</v>
      </c>
      <c r="AJ603">
        <v>25</v>
      </c>
    </row>
    <row r="604" spans="1:36" hidden="1" x14ac:dyDescent="0.25">
      <c r="A604">
        <v>0</v>
      </c>
      <c r="B604" t="s">
        <v>1150</v>
      </c>
      <c r="C604">
        <v>3</v>
      </c>
      <c r="D604" t="s">
        <v>1151</v>
      </c>
      <c r="E604" t="s">
        <v>82</v>
      </c>
      <c r="F604" t="s">
        <v>36</v>
      </c>
      <c r="G604" t="s">
        <v>36</v>
      </c>
      <c r="I604" t="s">
        <v>37</v>
      </c>
      <c r="J604">
        <v>11</v>
      </c>
      <c r="K604" t="s">
        <v>1154</v>
      </c>
      <c r="L604" t="s">
        <v>39</v>
      </c>
      <c r="M604" t="s">
        <v>816</v>
      </c>
      <c r="N604" t="s">
        <v>1160</v>
      </c>
      <c r="O604" t="s">
        <v>75</v>
      </c>
      <c r="X604" t="s">
        <v>1176</v>
      </c>
      <c r="Y604" t="s">
        <v>45</v>
      </c>
      <c r="Z604" t="s">
        <v>1169</v>
      </c>
      <c r="AA604" t="s">
        <v>1177</v>
      </c>
      <c r="AB604" t="s">
        <v>37</v>
      </c>
      <c r="AC604" t="s">
        <v>80</v>
      </c>
      <c r="AD604" t="s">
        <v>163</v>
      </c>
      <c r="AE604" t="s">
        <v>58</v>
      </c>
      <c r="AF604" s="1">
        <v>44414</v>
      </c>
      <c r="AG604" t="s">
        <v>48</v>
      </c>
      <c r="AI604" t="s">
        <v>49</v>
      </c>
      <c r="AJ604">
        <v>33</v>
      </c>
    </row>
    <row r="605" spans="1:36" hidden="1" x14ac:dyDescent="0.25">
      <c r="A605">
        <v>1</v>
      </c>
      <c r="B605" t="s">
        <v>1178</v>
      </c>
      <c r="C605">
        <v>1</v>
      </c>
      <c r="D605" t="s">
        <v>1179</v>
      </c>
      <c r="E605" t="s">
        <v>36</v>
      </c>
      <c r="F605" t="s">
        <v>36</v>
      </c>
      <c r="G605" t="s">
        <v>36</v>
      </c>
      <c r="I605" t="s">
        <v>37</v>
      </c>
      <c r="J605">
        <v>1</v>
      </c>
      <c r="K605" t="s">
        <v>38</v>
      </c>
      <c r="L605" t="s">
        <v>39</v>
      </c>
      <c r="M605" t="s">
        <v>40</v>
      </c>
      <c r="N605" t="s">
        <v>40</v>
      </c>
      <c r="O605" t="s">
        <v>41</v>
      </c>
      <c r="Y605" t="s">
        <v>45</v>
      </c>
      <c r="Z605" t="s">
        <v>46</v>
      </c>
      <c r="AA605" t="s">
        <v>47</v>
      </c>
      <c r="AB605" t="s">
        <v>37</v>
      </c>
      <c r="AC605" t="s">
        <v>80</v>
      </c>
      <c r="AD605" t="s">
        <v>80</v>
      </c>
      <c r="AF605" s="1">
        <v>44427</v>
      </c>
      <c r="AG605" t="s">
        <v>48</v>
      </c>
      <c r="AI605" t="s">
        <v>49</v>
      </c>
      <c r="AJ605">
        <v>12</v>
      </c>
    </row>
    <row r="606" spans="1:36" ht="30" hidden="1" x14ac:dyDescent="0.25">
      <c r="A606">
        <v>1</v>
      </c>
      <c r="B606" t="s">
        <v>1178</v>
      </c>
      <c r="C606">
        <v>1</v>
      </c>
      <c r="D606" t="s">
        <v>1179</v>
      </c>
      <c r="E606" t="s">
        <v>36</v>
      </c>
      <c r="F606" t="s">
        <v>36</v>
      </c>
      <c r="G606" t="s">
        <v>36</v>
      </c>
      <c r="I606" t="s">
        <v>37</v>
      </c>
      <c r="J606">
        <v>2</v>
      </c>
      <c r="K606" t="s">
        <v>38</v>
      </c>
      <c r="L606" t="s">
        <v>39</v>
      </c>
      <c r="M606" t="s">
        <v>59</v>
      </c>
      <c r="N606" t="s">
        <v>59</v>
      </c>
      <c r="O606" t="s">
        <v>41</v>
      </c>
      <c r="Y606" t="s">
        <v>45</v>
      </c>
      <c r="Z606" s="6" t="s">
        <v>62</v>
      </c>
      <c r="AA606" t="s">
        <v>63</v>
      </c>
      <c r="AB606" t="s">
        <v>37</v>
      </c>
      <c r="AC606" t="s">
        <v>80</v>
      </c>
      <c r="AD606" t="s">
        <v>80</v>
      </c>
      <c r="AF606" s="1">
        <v>44427</v>
      </c>
      <c r="AG606" t="s">
        <v>48</v>
      </c>
      <c r="AI606" t="s">
        <v>49</v>
      </c>
      <c r="AJ606">
        <v>5</v>
      </c>
    </row>
    <row r="607" spans="1:36" hidden="1" x14ac:dyDescent="0.25">
      <c r="A607">
        <v>1</v>
      </c>
      <c r="B607" t="s">
        <v>1178</v>
      </c>
      <c r="C607">
        <v>1</v>
      </c>
      <c r="D607" t="s">
        <v>1179</v>
      </c>
      <c r="E607" t="s">
        <v>36</v>
      </c>
      <c r="F607" t="s">
        <v>36</v>
      </c>
      <c r="G607" t="s">
        <v>36</v>
      </c>
      <c r="I607" t="s">
        <v>37</v>
      </c>
      <c r="J607">
        <v>3</v>
      </c>
      <c r="K607" t="s">
        <v>1180</v>
      </c>
      <c r="L607" t="s">
        <v>39</v>
      </c>
      <c r="N607" t="s">
        <v>743</v>
      </c>
      <c r="O607" t="s">
        <v>52</v>
      </c>
      <c r="P607" t="s">
        <v>145</v>
      </c>
      <c r="X607" t="s">
        <v>67</v>
      </c>
      <c r="Y607" t="s">
        <v>45</v>
      </c>
      <c r="Z607" t="s">
        <v>730</v>
      </c>
      <c r="AA607" t="s">
        <v>731</v>
      </c>
      <c r="AB607" t="s">
        <v>37</v>
      </c>
      <c r="AC607" t="s">
        <v>80</v>
      </c>
      <c r="AD607" t="s">
        <v>80</v>
      </c>
      <c r="AE607" t="s">
        <v>58</v>
      </c>
      <c r="AF607" s="1">
        <v>44427</v>
      </c>
      <c r="AG607" t="s">
        <v>48</v>
      </c>
      <c r="AI607" t="s">
        <v>49</v>
      </c>
      <c r="AJ607">
        <v>43</v>
      </c>
    </row>
    <row r="608" spans="1:36" hidden="1" x14ac:dyDescent="0.25">
      <c r="A608">
        <v>1</v>
      </c>
      <c r="B608" t="s">
        <v>1178</v>
      </c>
      <c r="C608">
        <v>1</v>
      </c>
      <c r="D608" t="s">
        <v>1179</v>
      </c>
      <c r="E608" t="s">
        <v>36</v>
      </c>
      <c r="F608" t="s">
        <v>36</v>
      </c>
      <c r="G608" t="s">
        <v>36</v>
      </c>
      <c r="I608" t="s">
        <v>37</v>
      </c>
      <c r="J608">
        <v>4</v>
      </c>
      <c r="K608" t="s">
        <v>1181</v>
      </c>
      <c r="L608" t="s">
        <v>39</v>
      </c>
      <c r="N608" t="s">
        <v>1182</v>
      </c>
      <c r="O608" t="s">
        <v>52</v>
      </c>
      <c r="P608" t="s">
        <v>145</v>
      </c>
      <c r="X608" t="s">
        <v>147</v>
      </c>
      <c r="Y608" t="s">
        <v>45</v>
      </c>
      <c r="Z608" t="s">
        <v>1183</v>
      </c>
      <c r="AA608" t="s">
        <v>1184</v>
      </c>
      <c r="AB608" t="s">
        <v>37</v>
      </c>
      <c r="AC608" t="s">
        <v>80</v>
      </c>
      <c r="AD608" t="s">
        <v>80</v>
      </c>
      <c r="AE608" t="s">
        <v>58</v>
      </c>
      <c r="AF608" s="1">
        <v>44427</v>
      </c>
      <c r="AG608" t="s">
        <v>48</v>
      </c>
      <c r="AI608" t="s">
        <v>49</v>
      </c>
      <c r="AJ608">
        <v>88</v>
      </c>
    </row>
    <row r="609" spans="1:36" hidden="1" x14ac:dyDescent="0.25">
      <c r="A609">
        <v>1</v>
      </c>
      <c r="B609" t="s">
        <v>1178</v>
      </c>
      <c r="C609">
        <v>1</v>
      </c>
      <c r="D609" t="s">
        <v>1179</v>
      </c>
      <c r="E609" t="s">
        <v>36</v>
      </c>
      <c r="F609" t="s">
        <v>36</v>
      </c>
      <c r="G609" t="s">
        <v>36</v>
      </c>
      <c r="I609" t="s">
        <v>37</v>
      </c>
      <c r="J609">
        <v>5</v>
      </c>
      <c r="K609" t="s">
        <v>1181</v>
      </c>
      <c r="L609" t="s">
        <v>39</v>
      </c>
      <c r="N609" t="s">
        <v>1185</v>
      </c>
      <c r="O609" t="s">
        <v>52</v>
      </c>
      <c r="P609" t="s">
        <v>145</v>
      </c>
      <c r="X609" t="s">
        <v>147</v>
      </c>
      <c r="Y609" t="s">
        <v>45</v>
      </c>
      <c r="Z609" t="s">
        <v>1186</v>
      </c>
      <c r="AA609" t="s">
        <v>1187</v>
      </c>
      <c r="AB609" t="s">
        <v>37</v>
      </c>
      <c r="AC609" t="s">
        <v>80</v>
      </c>
      <c r="AD609" t="s">
        <v>80</v>
      </c>
      <c r="AE609" t="s">
        <v>58</v>
      </c>
      <c r="AF609" s="1">
        <v>44427</v>
      </c>
      <c r="AG609" t="s">
        <v>48</v>
      </c>
      <c r="AI609" t="s">
        <v>49</v>
      </c>
      <c r="AJ609">
        <v>74</v>
      </c>
    </row>
    <row r="610" spans="1:36" hidden="1" x14ac:dyDescent="0.25">
      <c r="A610">
        <v>1</v>
      </c>
      <c r="B610" t="s">
        <v>1178</v>
      </c>
      <c r="C610">
        <v>1</v>
      </c>
      <c r="D610" t="s">
        <v>1179</v>
      </c>
      <c r="E610" t="s">
        <v>36</v>
      </c>
      <c r="F610" t="s">
        <v>36</v>
      </c>
      <c r="G610" t="s">
        <v>36</v>
      </c>
      <c r="I610" t="s">
        <v>37</v>
      </c>
      <c r="J610">
        <v>6</v>
      </c>
      <c r="K610" t="s">
        <v>38</v>
      </c>
      <c r="L610" t="s">
        <v>455</v>
      </c>
      <c r="M610" t="s">
        <v>1188</v>
      </c>
      <c r="N610" t="s">
        <v>1188</v>
      </c>
      <c r="O610" t="s">
        <v>75</v>
      </c>
      <c r="Y610" t="s">
        <v>38</v>
      </c>
      <c r="Z610" t="s">
        <v>38</v>
      </c>
      <c r="AA610" t="s">
        <v>38</v>
      </c>
      <c r="AB610" t="s">
        <v>38</v>
      </c>
      <c r="AC610" t="s">
        <v>38</v>
      </c>
      <c r="AD610" t="s">
        <v>38</v>
      </c>
      <c r="AE610" t="s">
        <v>1189</v>
      </c>
      <c r="AF610" s="1">
        <v>44427</v>
      </c>
      <c r="AG610" t="s">
        <v>48</v>
      </c>
      <c r="AI610" t="s">
        <v>49</v>
      </c>
      <c r="AJ610">
        <v>2</v>
      </c>
    </row>
    <row r="611" spans="1:36" hidden="1" x14ac:dyDescent="0.25">
      <c r="A611">
        <v>1</v>
      </c>
      <c r="B611" t="s">
        <v>1178</v>
      </c>
      <c r="C611">
        <v>1</v>
      </c>
      <c r="D611" t="s">
        <v>1179</v>
      </c>
      <c r="E611" t="s">
        <v>36</v>
      </c>
      <c r="F611" t="s">
        <v>36</v>
      </c>
      <c r="G611" t="s">
        <v>36</v>
      </c>
      <c r="I611" t="s">
        <v>37</v>
      </c>
      <c r="J611">
        <v>7</v>
      </c>
      <c r="K611" t="s">
        <v>73</v>
      </c>
      <c r="L611" t="s">
        <v>39</v>
      </c>
      <c r="M611" t="s">
        <v>243</v>
      </c>
      <c r="N611" t="s">
        <v>1190</v>
      </c>
      <c r="O611" t="s">
        <v>75</v>
      </c>
      <c r="Y611" t="s">
        <v>42</v>
      </c>
      <c r="Z611" t="s">
        <v>1191</v>
      </c>
      <c r="AA611" t="s">
        <v>1192</v>
      </c>
      <c r="AB611" t="s">
        <v>45</v>
      </c>
      <c r="AC611" t="s">
        <v>1193</v>
      </c>
      <c r="AD611" t="s">
        <v>1194</v>
      </c>
      <c r="AF611" s="1">
        <v>44427</v>
      </c>
      <c r="AG611" t="s">
        <v>48</v>
      </c>
      <c r="AI611" t="s">
        <v>49</v>
      </c>
      <c r="AJ611">
        <v>8</v>
      </c>
    </row>
    <row r="612" spans="1:36" hidden="1" x14ac:dyDescent="0.25">
      <c r="A612">
        <v>1</v>
      </c>
      <c r="B612" t="s">
        <v>1178</v>
      </c>
      <c r="C612">
        <v>1</v>
      </c>
      <c r="D612" t="s">
        <v>1179</v>
      </c>
      <c r="E612" t="s">
        <v>36</v>
      </c>
      <c r="F612" t="s">
        <v>36</v>
      </c>
      <c r="G612" t="s">
        <v>36</v>
      </c>
      <c r="I612" t="s">
        <v>37</v>
      </c>
      <c r="J612">
        <v>8</v>
      </c>
      <c r="K612" t="s">
        <v>1181</v>
      </c>
      <c r="L612" t="s">
        <v>39</v>
      </c>
      <c r="N612" t="s">
        <v>1195</v>
      </c>
      <c r="O612" t="s">
        <v>75</v>
      </c>
      <c r="X612" t="s">
        <v>1196</v>
      </c>
      <c r="Y612" t="s">
        <v>45</v>
      </c>
      <c r="Z612" t="s">
        <v>1197</v>
      </c>
      <c r="AA612" t="s">
        <v>1198</v>
      </c>
      <c r="AB612" t="s">
        <v>37</v>
      </c>
      <c r="AC612" t="s">
        <v>80</v>
      </c>
      <c r="AD612" t="s">
        <v>80</v>
      </c>
      <c r="AE612" t="s">
        <v>58</v>
      </c>
      <c r="AF612" s="1">
        <v>44427</v>
      </c>
      <c r="AG612" t="s">
        <v>48</v>
      </c>
      <c r="AI612" t="s">
        <v>49</v>
      </c>
      <c r="AJ612">
        <v>26</v>
      </c>
    </row>
    <row r="613" spans="1:36" hidden="1" x14ac:dyDescent="0.25">
      <c r="A613">
        <v>1</v>
      </c>
      <c r="B613" t="s">
        <v>1178</v>
      </c>
      <c r="C613">
        <v>1</v>
      </c>
      <c r="D613" t="s">
        <v>1179</v>
      </c>
      <c r="E613" t="s">
        <v>36</v>
      </c>
      <c r="F613" t="s">
        <v>36</v>
      </c>
      <c r="G613" t="s">
        <v>36</v>
      </c>
      <c r="I613" t="s">
        <v>37</v>
      </c>
      <c r="J613">
        <v>9</v>
      </c>
      <c r="K613" t="s">
        <v>1181</v>
      </c>
      <c r="L613" t="s">
        <v>39</v>
      </c>
      <c r="N613" t="s">
        <v>1199</v>
      </c>
      <c r="O613" t="s">
        <v>411</v>
      </c>
      <c r="P613" t="s">
        <v>1200</v>
      </c>
      <c r="X613" t="s">
        <v>1201</v>
      </c>
      <c r="Y613" t="s">
        <v>45</v>
      </c>
      <c r="Z613" t="s">
        <v>1202</v>
      </c>
      <c r="AA613" t="s">
        <v>1203</v>
      </c>
      <c r="AB613" t="s">
        <v>37</v>
      </c>
      <c r="AC613" t="s">
        <v>80</v>
      </c>
      <c r="AD613" t="s">
        <v>80</v>
      </c>
      <c r="AE613" t="s">
        <v>58</v>
      </c>
      <c r="AF613" s="1">
        <v>44427</v>
      </c>
      <c r="AG613" t="s">
        <v>48</v>
      </c>
      <c r="AI613" t="s">
        <v>49</v>
      </c>
      <c r="AJ613">
        <v>34</v>
      </c>
    </row>
    <row r="614" spans="1:36" hidden="1" x14ac:dyDescent="0.25">
      <c r="A614">
        <v>0</v>
      </c>
      <c r="B614" t="s">
        <v>1204</v>
      </c>
      <c r="C614">
        <v>1</v>
      </c>
      <c r="D614" t="s">
        <v>1205</v>
      </c>
      <c r="E614" t="s">
        <v>36</v>
      </c>
      <c r="F614" t="s">
        <v>36</v>
      </c>
      <c r="G614" t="s">
        <v>36</v>
      </c>
      <c r="I614" t="s">
        <v>37</v>
      </c>
      <c r="J614">
        <v>1</v>
      </c>
      <c r="K614" t="s">
        <v>38</v>
      </c>
      <c r="L614" t="s">
        <v>39</v>
      </c>
      <c r="M614" t="s">
        <v>40</v>
      </c>
      <c r="N614" t="s">
        <v>40</v>
      </c>
      <c r="O614" t="s">
        <v>41</v>
      </c>
      <c r="Y614" t="s">
        <v>45</v>
      </c>
      <c r="Z614" t="s">
        <v>46</v>
      </c>
      <c r="AA614" t="s">
        <v>47</v>
      </c>
      <c r="AB614" t="s">
        <v>37</v>
      </c>
      <c r="AC614" t="s">
        <v>80</v>
      </c>
      <c r="AD614" t="s">
        <v>80</v>
      </c>
      <c r="AF614" s="1">
        <v>44431</v>
      </c>
      <c r="AG614" t="s">
        <v>48</v>
      </c>
      <c r="AI614" t="s">
        <v>49</v>
      </c>
      <c r="AJ614">
        <v>12</v>
      </c>
    </row>
    <row r="615" spans="1:36" ht="30" hidden="1" x14ac:dyDescent="0.25">
      <c r="A615">
        <v>0</v>
      </c>
      <c r="B615" t="s">
        <v>1204</v>
      </c>
      <c r="C615">
        <v>1</v>
      </c>
      <c r="D615" t="s">
        <v>1205</v>
      </c>
      <c r="E615" t="s">
        <v>36</v>
      </c>
      <c r="F615" t="s">
        <v>36</v>
      </c>
      <c r="G615" t="s">
        <v>36</v>
      </c>
      <c r="I615" t="s">
        <v>37</v>
      </c>
      <c r="J615">
        <v>2</v>
      </c>
      <c r="K615" t="s">
        <v>38</v>
      </c>
      <c r="L615" t="s">
        <v>39</v>
      </c>
      <c r="M615" t="s">
        <v>59</v>
      </c>
      <c r="N615" t="s">
        <v>59</v>
      </c>
      <c r="O615" t="s">
        <v>41</v>
      </c>
      <c r="Y615" t="s">
        <v>45</v>
      </c>
      <c r="Z615" s="6" t="s">
        <v>62</v>
      </c>
      <c r="AA615" t="s">
        <v>63</v>
      </c>
      <c r="AB615" t="s">
        <v>37</v>
      </c>
      <c r="AC615" t="s">
        <v>80</v>
      </c>
      <c r="AD615" t="s">
        <v>80</v>
      </c>
      <c r="AF615" s="1">
        <v>44431</v>
      </c>
      <c r="AG615" t="s">
        <v>48</v>
      </c>
      <c r="AI615" t="s">
        <v>49</v>
      </c>
      <c r="AJ615">
        <v>5</v>
      </c>
    </row>
    <row r="616" spans="1:36" hidden="1" x14ac:dyDescent="0.25">
      <c r="A616">
        <v>0</v>
      </c>
      <c r="B616" t="s">
        <v>1204</v>
      </c>
      <c r="C616">
        <v>1</v>
      </c>
      <c r="D616" t="s">
        <v>1205</v>
      </c>
      <c r="E616" t="s">
        <v>36</v>
      </c>
      <c r="F616" t="s">
        <v>36</v>
      </c>
      <c r="G616" t="s">
        <v>36</v>
      </c>
      <c r="I616" t="s">
        <v>37</v>
      </c>
      <c r="J616">
        <v>3</v>
      </c>
      <c r="K616" t="s">
        <v>1153</v>
      </c>
      <c r="L616" t="s">
        <v>39</v>
      </c>
      <c r="N616" t="s">
        <v>247</v>
      </c>
      <c r="O616" t="s">
        <v>52</v>
      </c>
      <c r="P616" t="s">
        <v>66</v>
      </c>
      <c r="X616" t="s">
        <v>147</v>
      </c>
      <c r="Y616" t="s">
        <v>45</v>
      </c>
      <c r="Z616" t="s">
        <v>730</v>
      </c>
      <c r="AA616" t="s">
        <v>731</v>
      </c>
      <c r="AB616" t="s">
        <v>37</v>
      </c>
      <c r="AC616" t="s">
        <v>80</v>
      </c>
      <c r="AD616" t="s">
        <v>80</v>
      </c>
      <c r="AE616" t="s">
        <v>58</v>
      </c>
      <c r="AF616" s="1">
        <v>44431</v>
      </c>
      <c r="AG616" t="s">
        <v>48</v>
      </c>
      <c r="AI616" t="s">
        <v>49</v>
      </c>
      <c r="AJ616">
        <v>13</v>
      </c>
    </row>
    <row r="617" spans="1:36" hidden="1" x14ac:dyDescent="0.25">
      <c r="A617">
        <v>0</v>
      </c>
      <c r="B617" t="s">
        <v>1204</v>
      </c>
      <c r="C617">
        <v>1</v>
      </c>
      <c r="D617" t="s">
        <v>1205</v>
      </c>
      <c r="E617" t="s">
        <v>36</v>
      </c>
      <c r="F617" t="s">
        <v>36</v>
      </c>
      <c r="G617" t="s">
        <v>36</v>
      </c>
      <c r="I617" t="s">
        <v>37</v>
      </c>
      <c r="J617">
        <v>4</v>
      </c>
      <c r="K617" t="s">
        <v>1206</v>
      </c>
      <c r="L617" t="s">
        <v>39</v>
      </c>
      <c r="M617" t="s">
        <v>1207</v>
      </c>
      <c r="N617" t="s">
        <v>1208</v>
      </c>
      <c r="O617" t="s">
        <v>52</v>
      </c>
      <c r="P617" t="s">
        <v>66</v>
      </c>
      <c r="Y617" t="s">
        <v>42</v>
      </c>
      <c r="Z617" t="s">
        <v>1209</v>
      </c>
      <c r="AA617" t="s">
        <v>1210</v>
      </c>
      <c r="AB617" t="s">
        <v>45</v>
      </c>
      <c r="AC617" t="s">
        <v>1211</v>
      </c>
      <c r="AD617" t="s">
        <v>1210</v>
      </c>
      <c r="AF617" s="1">
        <v>44431</v>
      </c>
      <c r="AG617" t="s">
        <v>48</v>
      </c>
      <c r="AI617" t="s">
        <v>49</v>
      </c>
      <c r="AJ617">
        <v>97</v>
      </c>
    </row>
    <row r="618" spans="1:36" hidden="1" x14ac:dyDescent="0.25">
      <c r="A618">
        <v>0</v>
      </c>
      <c r="B618" t="s">
        <v>1204</v>
      </c>
      <c r="C618">
        <v>1</v>
      </c>
      <c r="D618" t="s">
        <v>1205</v>
      </c>
      <c r="E618" t="s">
        <v>72</v>
      </c>
      <c r="F618" t="s">
        <v>36</v>
      </c>
      <c r="G618" t="s">
        <v>36</v>
      </c>
      <c r="I618" t="s">
        <v>37</v>
      </c>
      <c r="J618">
        <v>5</v>
      </c>
      <c r="K618" t="s">
        <v>1212</v>
      </c>
      <c r="L618" t="s">
        <v>39</v>
      </c>
      <c r="M618" t="s">
        <v>1213</v>
      </c>
      <c r="N618" t="s">
        <v>1214</v>
      </c>
      <c r="O618" t="s">
        <v>52</v>
      </c>
      <c r="P618" t="s">
        <v>66</v>
      </c>
      <c r="X618" t="s">
        <v>147</v>
      </c>
      <c r="Y618" t="s">
        <v>45</v>
      </c>
      <c r="Z618" t="s">
        <v>1215</v>
      </c>
      <c r="AA618" t="s">
        <v>1216</v>
      </c>
      <c r="AB618" t="s">
        <v>37</v>
      </c>
      <c r="AC618" t="s">
        <v>80</v>
      </c>
      <c r="AD618" t="s">
        <v>80</v>
      </c>
      <c r="AF618" s="1">
        <v>44431</v>
      </c>
      <c r="AG618" t="s">
        <v>48</v>
      </c>
      <c r="AI618" t="s">
        <v>49</v>
      </c>
      <c r="AJ618">
        <v>191</v>
      </c>
    </row>
    <row r="619" spans="1:36" hidden="1" x14ac:dyDescent="0.25">
      <c r="A619">
        <v>0</v>
      </c>
      <c r="B619" t="s">
        <v>1204</v>
      </c>
      <c r="C619">
        <v>1</v>
      </c>
      <c r="D619" t="s">
        <v>1205</v>
      </c>
      <c r="E619" t="s">
        <v>81</v>
      </c>
      <c r="F619" t="s">
        <v>36</v>
      </c>
      <c r="G619" t="s">
        <v>36</v>
      </c>
      <c r="I619" t="s">
        <v>37</v>
      </c>
      <c r="J619">
        <v>6</v>
      </c>
      <c r="K619" t="s">
        <v>1212</v>
      </c>
      <c r="L619" t="s">
        <v>39</v>
      </c>
      <c r="M619" t="s">
        <v>1213</v>
      </c>
      <c r="N619" t="s">
        <v>1217</v>
      </c>
      <c r="O619" t="s">
        <v>52</v>
      </c>
      <c r="P619" t="s">
        <v>66</v>
      </c>
      <c r="X619" t="s">
        <v>147</v>
      </c>
      <c r="Y619" t="s">
        <v>45</v>
      </c>
      <c r="Z619" t="s">
        <v>1218</v>
      </c>
      <c r="AA619" t="s">
        <v>1219</v>
      </c>
      <c r="AB619" t="s">
        <v>37</v>
      </c>
      <c r="AC619" t="s">
        <v>80</v>
      </c>
      <c r="AD619" t="s">
        <v>80</v>
      </c>
      <c r="AF619" s="1">
        <v>44431</v>
      </c>
      <c r="AG619" t="s">
        <v>48</v>
      </c>
      <c r="AI619" t="s">
        <v>49</v>
      </c>
      <c r="AJ619">
        <v>177</v>
      </c>
    </row>
    <row r="620" spans="1:36" hidden="1" x14ac:dyDescent="0.25">
      <c r="A620">
        <v>1</v>
      </c>
      <c r="B620" t="s">
        <v>1220</v>
      </c>
      <c r="C620">
        <v>2</v>
      </c>
      <c r="D620" t="s">
        <v>1221</v>
      </c>
      <c r="E620" t="s">
        <v>36</v>
      </c>
      <c r="F620" t="s">
        <v>36</v>
      </c>
      <c r="G620" t="s">
        <v>36</v>
      </c>
      <c r="I620" t="s">
        <v>37</v>
      </c>
      <c r="J620">
        <v>1</v>
      </c>
      <c r="K620" t="s">
        <v>38</v>
      </c>
      <c r="L620" t="s">
        <v>39</v>
      </c>
      <c r="M620" t="s">
        <v>40</v>
      </c>
      <c r="N620" t="s">
        <v>40</v>
      </c>
      <c r="O620" t="s">
        <v>41</v>
      </c>
      <c r="Y620" t="s">
        <v>42</v>
      </c>
      <c r="Z620" t="s">
        <v>712</v>
      </c>
      <c r="AA620" t="s">
        <v>713</v>
      </c>
      <c r="AB620" t="s">
        <v>45</v>
      </c>
      <c r="AC620" t="s">
        <v>46</v>
      </c>
      <c r="AD620" t="s">
        <v>47</v>
      </c>
      <c r="AF620" s="1">
        <v>44362</v>
      </c>
      <c r="AG620" t="s">
        <v>48</v>
      </c>
      <c r="AI620" t="s">
        <v>49</v>
      </c>
      <c r="AJ620">
        <v>12</v>
      </c>
    </row>
    <row r="621" spans="1:36" ht="30" hidden="1" x14ac:dyDescent="0.25">
      <c r="A621">
        <v>1</v>
      </c>
      <c r="B621" t="s">
        <v>1220</v>
      </c>
      <c r="C621">
        <v>2</v>
      </c>
      <c r="D621" t="s">
        <v>1221</v>
      </c>
      <c r="E621" t="s">
        <v>36</v>
      </c>
      <c r="F621" t="s">
        <v>36</v>
      </c>
      <c r="G621" t="s">
        <v>36</v>
      </c>
      <c r="I621" t="s">
        <v>37</v>
      </c>
      <c r="J621">
        <v>2</v>
      </c>
      <c r="K621" t="s">
        <v>38</v>
      </c>
      <c r="L621" t="s">
        <v>39</v>
      </c>
      <c r="M621" t="s">
        <v>59</v>
      </c>
      <c r="N621" t="s">
        <v>59</v>
      </c>
      <c r="O621" t="s">
        <v>41</v>
      </c>
      <c r="Y621" t="s">
        <v>42</v>
      </c>
      <c r="Z621" s="6" t="s">
        <v>714</v>
      </c>
      <c r="AA621" t="s">
        <v>715</v>
      </c>
      <c r="AB621" t="s">
        <v>45</v>
      </c>
      <c r="AC621" t="s">
        <v>62</v>
      </c>
      <c r="AD621" t="s">
        <v>63</v>
      </c>
      <c r="AF621" s="1">
        <v>44362</v>
      </c>
      <c r="AG621" t="s">
        <v>48</v>
      </c>
      <c r="AI621" t="s">
        <v>49</v>
      </c>
      <c r="AJ621">
        <v>5</v>
      </c>
    </row>
    <row r="622" spans="1:36" hidden="1" x14ac:dyDescent="0.25">
      <c r="A622">
        <v>1</v>
      </c>
      <c r="B622" t="s">
        <v>1220</v>
      </c>
      <c r="C622">
        <v>2</v>
      </c>
      <c r="D622" t="s">
        <v>1221</v>
      </c>
      <c r="E622" t="s">
        <v>36</v>
      </c>
      <c r="F622" t="s">
        <v>36</v>
      </c>
      <c r="G622" t="s">
        <v>36</v>
      </c>
      <c r="I622" t="s">
        <v>37</v>
      </c>
      <c r="J622">
        <v>3</v>
      </c>
      <c r="K622" t="s">
        <v>1222</v>
      </c>
      <c r="L622" t="s">
        <v>39</v>
      </c>
      <c r="N622" t="s">
        <v>743</v>
      </c>
      <c r="O622" t="s">
        <v>52</v>
      </c>
      <c r="P622" t="s">
        <v>66</v>
      </c>
      <c r="X622" t="s">
        <v>67</v>
      </c>
      <c r="Y622" t="s">
        <v>45</v>
      </c>
      <c r="Z622" t="s">
        <v>730</v>
      </c>
      <c r="AA622" t="s">
        <v>731</v>
      </c>
      <c r="AB622" t="s">
        <v>37</v>
      </c>
      <c r="AC622" t="s">
        <v>80</v>
      </c>
      <c r="AD622" t="s">
        <v>80</v>
      </c>
      <c r="AE622" t="s">
        <v>58</v>
      </c>
      <c r="AF622" s="1">
        <v>44358</v>
      </c>
      <c r="AG622" t="s">
        <v>48</v>
      </c>
      <c r="AI622" t="s">
        <v>49</v>
      </c>
      <c r="AJ622">
        <v>43</v>
      </c>
    </row>
    <row r="623" spans="1:36" hidden="1" x14ac:dyDescent="0.25">
      <c r="A623">
        <v>1</v>
      </c>
      <c r="B623" t="s">
        <v>1220</v>
      </c>
      <c r="C623">
        <v>2</v>
      </c>
      <c r="D623" t="s">
        <v>1221</v>
      </c>
      <c r="E623" t="s">
        <v>72</v>
      </c>
      <c r="F623" t="s">
        <v>36</v>
      </c>
      <c r="G623" t="s">
        <v>36</v>
      </c>
      <c r="I623" t="s">
        <v>37</v>
      </c>
      <c r="J623">
        <v>4</v>
      </c>
      <c r="K623" t="s">
        <v>1223</v>
      </c>
      <c r="L623" t="s">
        <v>39</v>
      </c>
      <c r="M623" t="s">
        <v>243</v>
      </c>
      <c r="N623" t="s">
        <v>798</v>
      </c>
      <c r="O623" t="s">
        <v>52</v>
      </c>
      <c r="P623" t="s">
        <v>1224</v>
      </c>
      <c r="X623" t="s">
        <v>1225</v>
      </c>
      <c r="Y623" t="s">
        <v>45</v>
      </c>
      <c r="Z623" t="s">
        <v>1226</v>
      </c>
      <c r="AA623" t="s">
        <v>1227</v>
      </c>
      <c r="AB623" t="s">
        <v>37</v>
      </c>
      <c r="AC623" t="s">
        <v>80</v>
      </c>
      <c r="AD623" t="s">
        <v>80</v>
      </c>
      <c r="AF623" s="1">
        <v>44431</v>
      </c>
      <c r="AG623" t="s">
        <v>48</v>
      </c>
      <c r="AI623" t="s">
        <v>49</v>
      </c>
      <c r="AJ623">
        <v>9</v>
      </c>
    </row>
    <row r="624" spans="1:36" hidden="1" x14ac:dyDescent="0.25">
      <c r="A624">
        <v>1</v>
      </c>
      <c r="B624" t="s">
        <v>1220</v>
      </c>
      <c r="C624">
        <v>2</v>
      </c>
      <c r="D624" t="s">
        <v>1221</v>
      </c>
      <c r="E624" t="s">
        <v>81</v>
      </c>
      <c r="F624" t="s">
        <v>36</v>
      </c>
      <c r="G624" t="s">
        <v>36</v>
      </c>
      <c r="I624" t="s">
        <v>37</v>
      </c>
      <c r="J624">
        <v>5</v>
      </c>
      <c r="K624" t="s">
        <v>1223</v>
      </c>
      <c r="L624" t="s">
        <v>39</v>
      </c>
      <c r="M624" t="s">
        <v>243</v>
      </c>
      <c r="N624" t="s">
        <v>798</v>
      </c>
      <c r="O624" t="s">
        <v>52</v>
      </c>
      <c r="P624" t="s">
        <v>1224</v>
      </c>
      <c r="X624" t="s">
        <v>1228</v>
      </c>
      <c r="Y624" t="s">
        <v>45</v>
      </c>
      <c r="Z624" t="s">
        <v>1226</v>
      </c>
      <c r="AA624" t="s">
        <v>1229</v>
      </c>
      <c r="AB624" t="s">
        <v>37</v>
      </c>
      <c r="AC624" t="s">
        <v>80</v>
      </c>
      <c r="AD624" t="s">
        <v>80</v>
      </c>
      <c r="AF624" s="1">
        <v>44362</v>
      </c>
      <c r="AG624" t="s">
        <v>48</v>
      </c>
      <c r="AI624" t="s">
        <v>49</v>
      </c>
      <c r="AJ624">
        <v>9</v>
      </c>
    </row>
    <row r="625" spans="1:36" hidden="1" x14ac:dyDescent="0.25">
      <c r="A625">
        <v>1</v>
      </c>
      <c r="B625" t="s">
        <v>1220</v>
      </c>
      <c r="C625">
        <v>2</v>
      </c>
      <c r="D625" t="s">
        <v>1221</v>
      </c>
      <c r="E625" t="s">
        <v>36</v>
      </c>
      <c r="F625" t="s">
        <v>36</v>
      </c>
      <c r="G625" t="s">
        <v>36</v>
      </c>
      <c r="I625" t="s">
        <v>37</v>
      </c>
      <c r="J625">
        <v>6</v>
      </c>
      <c r="K625" t="s">
        <v>1223</v>
      </c>
      <c r="L625" t="s">
        <v>39</v>
      </c>
      <c r="M625" t="s">
        <v>816</v>
      </c>
      <c r="N625" t="s">
        <v>821</v>
      </c>
      <c r="O625" t="s">
        <v>75</v>
      </c>
      <c r="X625" t="s">
        <v>896</v>
      </c>
      <c r="Y625" t="s">
        <v>45</v>
      </c>
      <c r="Z625" t="s">
        <v>1230</v>
      </c>
      <c r="AA625" t="s">
        <v>1231</v>
      </c>
      <c r="AB625" t="s">
        <v>37</v>
      </c>
      <c r="AC625" t="s">
        <v>80</v>
      </c>
      <c r="AD625" t="s">
        <v>80</v>
      </c>
      <c r="AF625" s="1">
        <v>44362</v>
      </c>
      <c r="AG625" t="s">
        <v>48</v>
      </c>
      <c r="AI625" t="s">
        <v>49</v>
      </c>
      <c r="AJ625">
        <v>34</v>
      </c>
    </row>
    <row r="626" spans="1:36" hidden="1" x14ac:dyDescent="0.25">
      <c r="A626">
        <v>0</v>
      </c>
      <c r="B626" t="s">
        <v>1232</v>
      </c>
      <c r="C626">
        <v>2</v>
      </c>
      <c r="D626" t="s">
        <v>1233</v>
      </c>
      <c r="E626" t="s">
        <v>36</v>
      </c>
      <c r="F626" t="s">
        <v>36</v>
      </c>
      <c r="G626" t="s">
        <v>36</v>
      </c>
      <c r="I626" t="s">
        <v>37</v>
      </c>
      <c r="J626">
        <v>1</v>
      </c>
      <c r="K626" t="s">
        <v>38</v>
      </c>
      <c r="L626" t="s">
        <v>39</v>
      </c>
      <c r="M626" t="s">
        <v>40</v>
      </c>
      <c r="N626" t="s">
        <v>40</v>
      </c>
      <c r="O626" t="s">
        <v>41</v>
      </c>
      <c r="Y626" t="s">
        <v>42</v>
      </c>
      <c r="Z626" t="s">
        <v>712</v>
      </c>
      <c r="AA626" t="s">
        <v>713</v>
      </c>
      <c r="AB626" t="s">
        <v>45</v>
      </c>
      <c r="AC626" t="s">
        <v>46</v>
      </c>
      <c r="AD626" t="s">
        <v>47</v>
      </c>
      <c r="AF626" s="1">
        <v>44362</v>
      </c>
      <c r="AG626" t="s">
        <v>48</v>
      </c>
      <c r="AI626" t="s">
        <v>49</v>
      </c>
      <c r="AJ626">
        <v>12</v>
      </c>
    </row>
    <row r="627" spans="1:36" ht="30" hidden="1" x14ac:dyDescent="0.25">
      <c r="A627">
        <v>0</v>
      </c>
      <c r="B627" t="s">
        <v>1232</v>
      </c>
      <c r="C627">
        <v>2</v>
      </c>
      <c r="D627" t="s">
        <v>1233</v>
      </c>
      <c r="E627" t="s">
        <v>36</v>
      </c>
      <c r="F627" t="s">
        <v>36</v>
      </c>
      <c r="G627" t="s">
        <v>36</v>
      </c>
      <c r="I627" t="s">
        <v>37</v>
      </c>
      <c r="J627">
        <v>2</v>
      </c>
      <c r="K627" t="s">
        <v>38</v>
      </c>
      <c r="L627" t="s">
        <v>39</v>
      </c>
      <c r="M627" t="s">
        <v>59</v>
      </c>
      <c r="N627" t="s">
        <v>59</v>
      </c>
      <c r="O627" t="s">
        <v>41</v>
      </c>
      <c r="Y627" t="s">
        <v>42</v>
      </c>
      <c r="Z627" s="6" t="s">
        <v>714</v>
      </c>
      <c r="AA627" t="s">
        <v>715</v>
      </c>
      <c r="AB627" t="s">
        <v>45</v>
      </c>
      <c r="AC627" t="s">
        <v>62</v>
      </c>
      <c r="AD627" t="s">
        <v>63</v>
      </c>
      <c r="AF627" s="1">
        <v>44362</v>
      </c>
      <c r="AG627" t="s">
        <v>48</v>
      </c>
      <c r="AI627" t="s">
        <v>49</v>
      </c>
      <c r="AJ627">
        <v>5</v>
      </c>
    </row>
    <row r="628" spans="1:36" hidden="1" x14ac:dyDescent="0.25">
      <c r="A628">
        <v>0</v>
      </c>
      <c r="B628" t="s">
        <v>1232</v>
      </c>
      <c r="C628">
        <v>2</v>
      </c>
      <c r="D628" t="s">
        <v>1233</v>
      </c>
      <c r="E628" t="s">
        <v>36</v>
      </c>
      <c r="F628" t="s">
        <v>36</v>
      </c>
      <c r="G628" t="s">
        <v>36</v>
      </c>
      <c r="I628" t="s">
        <v>37</v>
      </c>
      <c r="J628">
        <v>3</v>
      </c>
      <c r="K628" t="s">
        <v>1222</v>
      </c>
      <c r="L628" t="s">
        <v>39</v>
      </c>
      <c r="N628" t="s">
        <v>743</v>
      </c>
      <c r="O628" t="s">
        <v>52</v>
      </c>
      <c r="P628" t="s">
        <v>66</v>
      </c>
      <c r="X628" t="s">
        <v>147</v>
      </c>
      <c r="Y628" t="s">
        <v>45</v>
      </c>
      <c r="Z628" t="s">
        <v>730</v>
      </c>
      <c r="AA628" t="s">
        <v>731</v>
      </c>
      <c r="AB628" t="s">
        <v>37</v>
      </c>
      <c r="AC628" t="s">
        <v>80</v>
      </c>
      <c r="AD628" t="s">
        <v>80</v>
      </c>
      <c r="AE628" t="s">
        <v>58</v>
      </c>
      <c r="AF628" s="1">
        <v>44358</v>
      </c>
      <c r="AG628" t="s">
        <v>48</v>
      </c>
      <c r="AI628" t="s">
        <v>49</v>
      </c>
      <c r="AJ628">
        <v>43</v>
      </c>
    </row>
    <row r="629" spans="1:36" hidden="1" x14ac:dyDescent="0.25">
      <c r="A629">
        <v>0</v>
      </c>
      <c r="B629" t="s">
        <v>1232</v>
      </c>
      <c r="C629">
        <v>2</v>
      </c>
      <c r="D629" t="s">
        <v>1233</v>
      </c>
      <c r="E629" t="s">
        <v>36</v>
      </c>
      <c r="F629" t="s">
        <v>36</v>
      </c>
      <c r="G629" t="s">
        <v>36</v>
      </c>
      <c r="I629" t="s">
        <v>37</v>
      </c>
      <c r="J629">
        <v>4</v>
      </c>
      <c r="K629" t="s">
        <v>1234</v>
      </c>
      <c r="L629" t="s">
        <v>39</v>
      </c>
      <c r="M629" t="s">
        <v>1235</v>
      </c>
      <c r="N629" t="s">
        <v>1236</v>
      </c>
      <c r="O629" t="s">
        <v>52</v>
      </c>
      <c r="P629" t="s">
        <v>66</v>
      </c>
      <c r="X629" t="s">
        <v>147</v>
      </c>
      <c r="Y629" t="s">
        <v>45</v>
      </c>
      <c r="Z629" t="s">
        <v>1237</v>
      </c>
      <c r="AA629" t="s">
        <v>1238</v>
      </c>
      <c r="AB629" t="s">
        <v>37</v>
      </c>
      <c r="AC629" t="s">
        <v>80</v>
      </c>
      <c r="AD629" t="s">
        <v>80</v>
      </c>
      <c r="AF629" s="1">
        <v>44362</v>
      </c>
      <c r="AG629" t="s">
        <v>48</v>
      </c>
      <c r="AI629" t="s">
        <v>49</v>
      </c>
      <c r="AJ629">
        <v>205</v>
      </c>
    </row>
    <row r="630" spans="1:36" hidden="1" x14ac:dyDescent="0.25">
      <c r="A630">
        <v>0</v>
      </c>
      <c r="B630" t="s">
        <v>1232</v>
      </c>
      <c r="C630">
        <v>2</v>
      </c>
      <c r="D630" t="s">
        <v>1233</v>
      </c>
      <c r="E630" t="s">
        <v>72</v>
      </c>
      <c r="F630" t="s">
        <v>36</v>
      </c>
      <c r="G630" t="s">
        <v>36</v>
      </c>
      <c r="I630" t="s">
        <v>37</v>
      </c>
      <c r="J630">
        <v>5</v>
      </c>
      <c r="K630" t="s">
        <v>632</v>
      </c>
      <c r="L630" t="s">
        <v>39</v>
      </c>
      <c r="M630" t="s">
        <v>243</v>
      </c>
      <c r="N630" t="s">
        <v>1239</v>
      </c>
      <c r="O630" t="s">
        <v>75</v>
      </c>
      <c r="X630" t="s">
        <v>1240</v>
      </c>
      <c r="Y630" t="s">
        <v>45</v>
      </c>
      <c r="Z630" t="s">
        <v>1241</v>
      </c>
      <c r="AA630" t="s">
        <v>1242</v>
      </c>
      <c r="AB630" t="s">
        <v>37</v>
      </c>
      <c r="AC630" t="s">
        <v>80</v>
      </c>
      <c r="AD630" t="s">
        <v>80</v>
      </c>
      <c r="AF630" s="1">
        <v>44362</v>
      </c>
      <c r="AG630" t="s">
        <v>48</v>
      </c>
      <c r="AI630" t="s">
        <v>49</v>
      </c>
      <c r="AJ630">
        <v>43</v>
      </c>
    </row>
    <row r="631" spans="1:36" hidden="1" x14ac:dyDescent="0.25">
      <c r="A631">
        <v>0</v>
      </c>
      <c r="B631" t="s">
        <v>1232</v>
      </c>
      <c r="C631">
        <v>2</v>
      </c>
      <c r="D631" t="s">
        <v>1233</v>
      </c>
      <c r="E631" t="s">
        <v>81</v>
      </c>
      <c r="F631" t="s">
        <v>36</v>
      </c>
      <c r="G631" t="s">
        <v>36</v>
      </c>
      <c r="I631" t="s">
        <v>37</v>
      </c>
      <c r="J631">
        <v>6</v>
      </c>
      <c r="K631" t="s">
        <v>632</v>
      </c>
      <c r="L631" t="s">
        <v>39</v>
      </c>
      <c r="M631" t="s">
        <v>243</v>
      </c>
      <c r="N631" t="s">
        <v>1239</v>
      </c>
      <c r="O631" t="s">
        <v>75</v>
      </c>
      <c r="X631" t="s">
        <v>1243</v>
      </c>
      <c r="Y631" t="s">
        <v>45</v>
      </c>
      <c r="Z631" t="s">
        <v>1241</v>
      </c>
      <c r="AA631" t="s">
        <v>1244</v>
      </c>
      <c r="AB631" t="s">
        <v>37</v>
      </c>
      <c r="AC631" t="s">
        <v>80</v>
      </c>
      <c r="AD631" t="s">
        <v>80</v>
      </c>
      <c r="AF631" s="1">
        <v>44362</v>
      </c>
      <c r="AG631" t="s">
        <v>48</v>
      </c>
      <c r="AI631" t="s">
        <v>49</v>
      </c>
      <c r="AJ631">
        <v>43</v>
      </c>
    </row>
    <row r="632" spans="1:36" hidden="1" x14ac:dyDescent="0.25">
      <c r="A632">
        <v>0</v>
      </c>
      <c r="B632" t="s">
        <v>1232</v>
      </c>
      <c r="C632">
        <v>2</v>
      </c>
      <c r="D632" t="s">
        <v>1233</v>
      </c>
      <c r="E632" t="s">
        <v>82</v>
      </c>
      <c r="F632" t="s">
        <v>36</v>
      </c>
      <c r="G632" t="s">
        <v>36</v>
      </c>
      <c r="I632" t="s">
        <v>37</v>
      </c>
      <c r="J632">
        <v>7</v>
      </c>
      <c r="K632" t="s">
        <v>632</v>
      </c>
      <c r="L632" t="s">
        <v>39</v>
      </c>
      <c r="M632" t="s">
        <v>243</v>
      </c>
      <c r="N632" t="s">
        <v>1239</v>
      </c>
      <c r="O632" t="s">
        <v>75</v>
      </c>
      <c r="X632" t="s">
        <v>1245</v>
      </c>
      <c r="Y632" t="s">
        <v>45</v>
      </c>
      <c r="Z632" t="s">
        <v>1241</v>
      </c>
      <c r="AA632" t="s">
        <v>1246</v>
      </c>
      <c r="AB632" t="s">
        <v>37</v>
      </c>
      <c r="AC632" t="s">
        <v>80</v>
      </c>
      <c r="AD632" t="s">
        <v>80</v>
      </c>
      <c r="AF632" s="1">
        <v>44362</v>
      </c>
      <c r="AG632" t="s">
        <v>48</v>
      </c>
      <c r="AI632" t="s">
        <v>49</v>
      </c>
      <c r="AJ632">
        <v>43</v>
      </c>
    </row>
    <row r="633" spans="1:36" hidden="1" x14ac:dyDescent="0.25">
      <c r="A633">
        <v>0</v>
      </c>
      <c r="B633" t="s">
        <v>1232</v>
      </c>
      <c r="C633">
        <v>2</v>
      </c>
      <c r="D633" t="s">
        <v>1233</v>
      </c>
      <c r="E633" t="s">
        <v>72</v>
      </c>
      <c r="F633" t="s">
        <v>36</v>
      </c>
      <c r="G633" t="s">
        <v>36</v>
      </c>
      <c r="I633" t="s">
        <v>37</v>
      </c>
      <c r="J633">
        <v>8</v>
      </c>
      <c r="K633" t="s">
        <v>1247</v>
      </c>
      <c r="L633" t="s">
        <v>39</v>
      </c>
      <c r="M633" t="s">
        <v>1248</v>
      </c>
      <c r="N633" t="s">
        <v>1249</v>
      </c>
      <c r="O633" t="s">
        <v>52</v>
      </c>
      <c r="P633" t="s">
        <v>66</v>
      </c>
      <c r="X633" t="s">
        <v>147</v>
      </c>
      <c r="Y633" t="s">
        <v>37</v>
      </c>
      <c r="Z633" t="s">
        <v>80</v>
      </c>
      <c r="AA633" t="s">
        <v>80</v>
      </c>
      <c r="AB633" t="s">
        <v>38</v>
      </c>
      <c r="AC633" t="s">
        <v>38</v>
      </c>
      <c r="AD633" t="s">
        <v>38</v>
      </c>
      <c r="AF633" s="1">
        <v>44362</v>
      </c>
      <c r="AG633" t="s">
        <v>48</v>
      </c>
      <c r="AI633" t="s">
        <v>49</v>
      </c>
      <c r="AJ633">
        <v>185</v>
      </c>
    </row>
    <row r="634" spans="1:36" hidden="1" x14ac:dyDescent="0.25">
      <c r="A634">
        <v>0</v>
      </c>
      <c r="B634" t="s">
        <v>1232</v>
      </c>
      <c r="C634">
        <v>2</v>
      </c>
      <c r="D634" t="s">
        <v>1233</v>
      </c>
      <c r="E634" t="s">
        <v>81</v>
      </c>
      <c r="F634" t="s">
        <v>36</v>
      </c>
      <c r="G634" t="s">
        <v>36</v>
      </c>
      <c r="I634" t="s">
        <v>37</v>
      </c>
      <c r="J634">
        <v>9</v>
      </c>
      <c r="K634" t="s">
        <v>1247</v>
      </c>
      <c r="L634" t="s">
        <v>39</v>
      </c>
      <c r="M634" t="s">
        <v>1248</v>
      </c>
      <c r="N634" t="s">
        <v>1249</v>
      </c>
      <c r="O634" t="s">
        <v>52</v>
      </c>
      <c r="P634" t="s">
        <v>66</v>
      </c>
      <c r="X634" t="s">
        <v>147</v>
      </c>
      <c r="Y634" t="s">
        <v>37</v>
      </c>
      <c r="Z634" t="s">
        <v>80</v>
      </c>
      <c r="AA634" t="s">
        <v>80</v>
      </c>
      <c r="AB634" t="s">
        <v>38</v>
      </c>
      <c r="AC634" t="s">
        <v>38</v>
      </c>
      <c r="AD634" t="s">
        <v>38</v>
      </c>
      <c r="AF634" s="1">
        <v>44362</v>
      </c>
      <c r="AG634" t="s">
        <v>48</v>
      </c>
      <c r="AI634" t="s">
        <v>49</v>
      </c>
      <c r="AJ634">
        <v>185</v>
      </c>
    </row>
    <row r="635" spans="1:36" hidden="1" x14ac:dyDescent="0.25">
      <c r="A635">
        <v>0</v>
      </c>
      <c r="B635" t="s">
        <v>1232</v>
      </c>
      <c r="C635">
        <v>2</v>
      </c>
      <c r="D635" t="s">
        <v>1233</v>
      </c>
      <c r="E635" t="s">
        <v>82</v>
      </c>
      <c r="F635" t="s">
        <v>36</v>
      </c>
      <c r="G635" t="s">
        <v>36</v>
      </c>
      <c r="I635" t="s">
        <v>37</v>
      </c>
      <c r="J635">
        <v>10</v>
      </c>
      <c r="K635" t="s">
        <v>1247</v>
      </c>
      <c r="L635" t="s">
        <v>39</v>
      </c>
      <c r="M635" t="s">
        <v>1248</v>
      </c>
      <c r="N635" t="s">
        <v>1249</v>
      </c>
      <c r="O635" t="s">
        <v>52</v>
      </c>
      <c r="P635" t="s">
        <v>66</v>
      </c>
      <c r="X635" t="s">
        <v>147</v>
      </c>
      <c r="Y635" t="s">
        <v>37</v>
      </c>
      <c r="Z635" t="s">
        <v>80</v>
      </c>
      <c r="AA635" t="s">
        <v>80</v>
      </c>
      <c r="AB635" t="s">
        <v>38</v>
      </c>
      <c r="AC635" t="s">
        <v>38</v>
      </c>
      <c r="AD635" t="s">
        <v>38</v>
      </c>
      <c r="AF635" s="1">
        <v>44362</v>
      </c>
      <c r="AG635" t="s">
        <v>48</v>
      </c>
      <c r="AI635" t="s">
        <v>49</v>
      </c>
      <c r="AJ635">
        <v>185</v>
      </c>
    </row>
    <row r="636" spans="1:36" hidden="1" x14ac:dyDescent="0.25">
      <c r="A636">
        <v>0</v>
      </c>
      <c r="B636" t="s">
        <v>1232</v>
      </c>
      <c r="C636">
        <v>2</v>
      </c>
      <c r="D636" t="s">
        <v>1233</v>
      </c>
      <c r="E636" t="s">
        <v>36</v>
      </c>
      <c r="F636" t="s">
        <v>36</v>
      </c>
      <c r="G636" t="s">
        <v>36</v>
      </c>
      <c r="I636" t="s">
        <v>37</v>
      </c>
      <c r="J636">
        <v>11</v>
      </c>
      <c r="K636" t="s">
        <v>1250</v>
      </c>
      <c r="L636" t="s">
        <v>39</v>
      </c>
      <c r="M636" t="s">
        <v>1251</v>
      </c>
      <c r="N636" t="s">
        <v>1252</v>
      </c>
      <c r="O636" t="s">
        <v>52</v>
      </c>
      <c r="P636" t="s">
        <v>66</v>
      </c>
      <c r="X636" t="s">
        <v>147</v>
      </c>
      <c r="Y636" t="s">
        <v>37</v>
      </c>
      <c r="Z636" t="s">
        <v>80</v>
      </c>
      <c r="AA636" t="s">
        <v>80</v>
      </c>
      <c r="AB636" t="s">
        <v>38</v>
      </c>
      <c r="AC636" t="s">
        <v>38</v>
      </c>
      <c r="AD636" t="s">
        <v>38</v>
      </c>
      <c r="AF636" s="1">
        <v>44362</v>
      </c>
      <c r="AG636" t="s">
        <v>48</v>
      </c>
      <c r="AI636" t="s">
        <v>49</v>
      </c>
      <c r="AJ636">
        <v>97</v>
      </c>
    </row>
    <row r="637" spans="1:36" hidden="1" x14ac:dyDescent="0.25">
      <c r="A637">
        <v>0</v>
      </c>
      <c r="B637" t="s">
        <v>1232</v>
      </c>
      <c r="C637">
        <v>2</v>
      </c>
      <c r="D637" t="s">
        <v>1233</v>
      </c>
      <c r="E637" t="s">
        <v>36</v>
      </c>
      <c r="F637" t="s">
        <v>36</v>
      </c>
      <c r="G637" t="s">
        <v>36</v>
      </c>
      <c r="I637" t="s">
        <v>37</v>
      </c>
      <c r="J637">
        <v>12</v>
      </c>
      <c r="K637" t="s">
        <v>1253</v>
      </c>
      <c r="L637" t="s">
        <v>39</v>
      </c>
      <c r="N637" t="s">
        <v>1254</v>
      </c>
      <c r="O637" t="s">
        <v>52</v>
      </c>
      <c r="P637" t="s">
        <v>66</v>
      </c>
      <c r="X637" t="s">
        <v>147</v>
      </c>
      <c r="Y637" t="s">
        <v>37</v>
      </c>
      <c r="Z637" t="s">
        <v>80</v>
      </c>
      <c r="AA637" t="s">
        <v>80</v>
      </c>
      <c r="AB637" t="s">
        <v>38</v>
      </c>
      <c r="AC637" t="s">
        <v>38</v>
      </c>
      <c r="AD637" t="s">
        <v>38</v>
      </c>
      <c r="AE637" t="s">
        <v>58</v>
      </c>
      <c r="AF637" s="1">
        <v>44431</v>
      </c>
      <c r="AG637" t="s">
        <v>48</v>
      </c>
      <c r="AI637" t="s">
        <v>49</v>
      </c>
      <c r="AJ637">
        <v>89</v>
      </c>
    </row>
    <row r="638" spans="1:36" hidden="1" x14ac:dyDescent="0.25">
      <c r="A638">
        <v>1</v>
      </c>
      <c r="B638" t="s">
        <v>1255</v>
      </c>
      <c r="C638">
        <v>1</v>
      </c>
      <c r="D638" t="s">
        <v>1256</v>
      </c>
      <c r="E638" t="s">
        <v>36</v>
      </c>
      <c r="F638" t="s">
        <v>36</v>
      </c>
      <c r="G638" t="s">
        <v>36</v>
      </c>
      <c r="I638" t="s">
        <v>37</v>
      </c>
      <c r="J638">
        <v>1</v>
      </c>
      <c r="K638" t="s">
        <v>38</v>
      </c>
      <c r="L638" t="s">
        <v>39</v>
      </c>
      <c r="M638" t="s">
        <v>40</v>
      </c>
      <c r="N638" t="s">
        <v>40</v>
      </c>
      <c r="O638" t="s">
        <v>41</v>
      </c>
      <c r="Y638" t="s">
        <v>42</v>
      </c>
      <c r="Z638" t="s">
        <v>712</v>
      </c>
      <c r="AA638" t="s">
        <v>713</v>
      </c>
      <c r="AB638" t="s">
        <v>45</v>
      </c>
      <c r="AC638" t="s">
        <v>46</v>
      </c>
      <c r="AD638" t="s">
        <v>47</v>
      </c>
      <c r="AF638" s="1">
        <v>44362</v>
      </c>
      <c r="AG638" t="s">
        <v>48</v>
      </c>
      <c r="AI638" t="s">
        <v>49</v>
      </c>
      <c r="AJ638">
        <v>12</v>
      </c>
    </row>
    <row r="639" spans="1:36" ht="30" hidden="1" x14ac:dyDescent="0.25">
      <c r="A639">
        <v>1</v>
      </c>
      <c r="B639" t="s">
        <v>1255</v>
      </c>
      <c r="C639">
        <v>1</v>
      </c>
      <c r="D639" t="s">
        <v>1256</v>
      </c>
      <c r="E639" t="s">
        <v>36</v>
      </c>
      <c r="F639" t="s">
        <v>36</v>
      </c>
      <c r="G639" t="s">
        <v>36</v>
      </c>
      <c r="I639" t="s">
        <v>37</v>
      </c>
      <c r="J639">
        <v>2</v>
      </c>
      <c r="K639" t="s">
        <v>38</v>
      </c>
      <c r="L639" t="s">
        <v>39</v>
      </c>
      <c r="M639" t="s">
        <v>59</v>
      </c>
      <c r="N639" t="s">
        <v>59</v>
      </c>
      <c r="O639" t="s">
        <v>41</v>
      </c>
      <c r="Y639" t="s">
        <v>42</v>
      </c>
      <c r="Z639" s="6" t="s">
        <v>714</v>
      </c>
      <c r="AA639" t="s">
        <v>715</v>
      </c>
      <c r="AB639" t="s">
        <v>45</v>
      </c>
      <c r="AC639" t="s">
        <v>62</v>
      </c>
      <c r="AD639" t="s">
        <v>63</v>
      </c>
      <c r="AF639" s="1">
        <v>44362</v>
      </c>
      <c r="AG639" t="s">
        <v>48</v>
      </c>
      <c r="AI639" t="s">
        <v>49</v>
      </c>
      <c r="AJ639">
        <v>5</v>
      </c>
    </row>
    <row r="640" spans="1:36" hidden="1" x14ac:dyDescent="0.25">
      <c r="A640">
        <v>1</v>
      </c>
      <c r="B640" t="s">
        <v>1255</v>
      </c>
      <c r="C640">
        <v>1</v>
      </c>
      <c r="D640" t="s">
        <v>1256</v>
      </c>
      <c r="E640" t="s">
        <v>36</v>
      </c>
      <c r="F640" t="s">
        <v>36</v>
      </c>
      <c r="G640" t="s">
        <v>36</v>
      </c>
      <c r="I640" t="s">
        <v>37</v>
      </c>
      <c r="J640">
        <v>3</v>
      </c>
      <c r="K640" t="s">
        <v>863</v>
      </c>
      <c r="L640" t="s">
        <v>39</v>
      </c>
      <c r="M640" t="s">
        <v>247</v>
      </c>
      <c r="N640" t="s">
        <v>247</v>
      </c>
      <c r="O640" t="s">
        <v>52</v>
      </c>
      <c r="P640" t="s">
        <v>66</v>
      </c>
      <c r="X640" t="s">
        <v>147</v>
      </c>
      <c r="Y640" t="s">
        <v>45</v>
      </c>
      <c r="Z640" t="s">
        <v>730</v>
      </c>
      <c r="AA640" t="s">
        <v>731</v>
      </c>
      <c r="AB640" t="s">
        <v>37</v>
      </c>
      <c r="AC640" t="s">
        <v>80</v>
      </c>
      <c r="AD640" t="s">
        <v>80</v>
      </c>
      <c r="AF640" s="1">
        <v>44362</v>
      </c>
      <c r="AG640" t="s">
        <v>48</v>
      </c>
      <c r="AI640" t="s">
        <v>49</v>
      </c>
      <c r="AJ640">
        <v>13</v>
      </c>
    </row>
    <row r="641" spans="1:36" hidden="1" x14ac:dyDescent="0.25">
      <c r="A641">
        <v>1</v>
      </c>
      <c r="B641" t="s">
        <v>1255</v>
      </c>
      <c r="C641">
        <v>1</v>
      </c>
      <c r="D641" t="s">
        <v>1256</v>
      </c>
      <c r="E641" t="s">
        <v>36</v>
      </c>
      <c r="F641" t="s">
        <v>36</v>
      </c>
      <c r="G641" t="s">
        <v>36</v>
      </c>
      <c r="I641" t="s">
        <v>37</v>
      </c>
      <c r="J641">
        <v>4</v>
      </c>
      <c r="K641" t="s">
        <v>1257</v>
      </c>
      <c r="L641" t="s">
        <v>39</v>
      </c>
      <c r="M641" t="s">
        <v>1258</v>
      </c>
      <c r="N641" t="s">
        <v>1259</v>
      </c>
      <c r="O641" t="s">
        <v>52</v>
      </c>
      <c r="P641" t="s">
        <v>66</v>
      </c>
      <c r="X641" t="s">
        <v>147</v>
      </c>
      <c r="Y641" t="s">
        <v>45</v>
      </c>
      <c r="Z641" t="s">
        <v>1260</v>
      </c>
      <c r="AA641" t="s">
        <v>1261</v>
      </c>
      <c r="AB641" t="s">
        <v>37</v>
      </c>
      <c r="AC641" t="s">
        <v>80</v>
      </c>
      <c r="AD641" t="s">
        <v>80</v>
      </c>
      <c r="AF641" s="1">
        <v>44362</v>
      </c>
      <c r="AG641" t="s">
        <v>48</v>
      </c>
      <c r="AI641" t="s">
        <v>49</v>
      </c>
      <c r="AJ641">
        <v>131</v>
      </c>
    </row>
    <row r="642" spans="1:36" hidden="1" x14ac:dyDescent="0.25">
      <c r="A642">
        <v>1</v>
      </c>
      <c r="B642" t="s">
        <v>1255</v>
      </c>
      <c r="C642">
        <v>1</v>
      </c>
      <c r="D642" t="s">
        <v>1256</v>
      </c>
      <c r="E642" t="s">
        <v>72</v>
      </c>
      <c r="F642" t="s">
        <v>36</v>
      </c>
      <c r="G642" t="s">
        <v>36</v>
      </c>
      <c r="I642" t="s">
        <v>37</v>
      </c>
      <c r="J642">
        <v>5</v>
      </c>
      <c r="K642" t="s">
        <v>1262</v>
      </c>
      <c r="L642" t="s">
        <v>39</v>
      </c>
      <c r="M642" t="s">
        <v>1263</v>
      </c>
      <c r="N642" t="s">
        <v>1264</v>
      </c>
      <c r="O642" t="s">
        <v>75</v>
      </c>
      <c r="X642" t="s">
        <v>1265</v>
      </c>
      <c r="Y642" t="s">
        <v>45</v>
      </c>
      <c r="Z642" t="s">
        <v>1266</v>
      </c>
      <c r="AA642" t="s">
        <v>1267</v>
      </c>
      <c r="AB642" t="s">
        <v>37</v>
      </c>
      <c r="AC642" t="s">
        <v>80</v>
      </c>
      <c r="AD642" t="s">
        <v>80</v>
      </c>
      <c r="AF642" s="1">
        <v>44362</v>
      </c>
      <c r="AG642" t="s">
        <v>48</v>
      </c>
      <c r="AI642" t="s">
        <v>49</v>
      </c>
      <c r="AJ642">
        <v>44</v>
      </c>
    </row>
    <row r="643" spans="1:36" hidden="1" x14ac:dyDescent="0.25">
      <c r="A643">
        <v>1</v>
      </c>
      <c r="B643" t="s">
        <v>1255</v>
      </c>
      <c r="C643">
        <v>1</v>
      </c>
      <c r="D643" t="s">
        <v>1256</v>
      </c>
      <c r="E643" t="s">
        <v>81</v>
      </c>
      <c r="F643" t="s">
        <v>36</v>
      </c>
      <c r="G643" t="s">
        <v>36</v>
      </c>
      <c r="I643" t="s">
        <v>37</v>
      </c>
      <c r="J643">
        <v>6</v>
      </c>
      <c r="K643" t="s">
        <v>1262</v>
      </c>
      <c r="L643" t="s">
        <v>39</v>
      </c>
      <c r="M643" t="s">
        <v>1263</v>
      </c>
      <c r="N643" t="s">
        <v>1264</v>
      </c>
      <c r="O643" t="s">
        <v>75</v>
      </c>
      <c r="X643" t="s">
        <v>1268</v>
      </c>
      <c r="Y643" t="s">
        <v>45</v>
      </c>
      <c r="Z643" t="s">
        <v>1266</v>
      </c>
      <c r="AA643" t="s">
        <v>1269</v>
      </c>
      <c r="AB643" t="s">
        <v>37</v>
      </c>
      <c r="AC643" t="s">
        <v>80</v>
      </c>
      <c r="AD643" t="s">
        <v>80</v>
      </c>
      <c r="AF643" s="1">
        <v>44362</v>
      </c>
      <c r="AG643" t="s">
        <v>48</v>
      </c>
      <c r="AI643" t="s">
        <v>49</v>
      </c>
      <c r="AJ643">
        <v>44</v>
      </c>
    </row>
    <row r="644" spans="1:36" hidden="1" x14ac:dyDescent="0.25">
      <c r="A644">
        <v>1</v>
      </c>
      <c r="B644" t="s">
        <v>1255</v>
      </c>
      <c r="C644">
        <v>1</v>
      </c>
      <c r="D644" t="s">
        <v>1256</v>
      </c>
      <c r="E644" t="s">
        <v>82</v>
      </c>
      <c r="F644" t="s">
        <v>36</v>
      </c>
      <c r="G644" t="s">
        <v>36</v>
      </c>
      <c r="I644" t="s">
        <v>37</v>
      </c>
      <c r="J644">
        <v>7</v>
      </c>
      <c r="K644" t="s">
        <v>1262</v>
      </c>
      <c r="L644" t="s">
        <v>39</v>
      </c>
      <c r="M644" t="s">
        <v>1263</v>
      </c>
      <c r="N644" t="s">
        <v>1264</v>
      </c>
      <c r="O644" t="s">
        <v>75</v>
      </c>
      <c r="X644" t="s">
        <v>1270</v>
      </c>
      <c r="Y644" t="s">
        <v>45</v>
      </c>
      <c r="Z644" t="s">
        <v>1266</v>
      </c>
      <c r="AA644" t="s">
        <v>1271</v>
      </c>
      <c r="AB644" t="s">
        <v>37</v>
      </c>
      <c r="AC644" t="s">
        <v>80</v>
      </c>
      <c r="AD644" t="s">
        <v>80</v>
      </c>
      <c r="AF644" s="1">
        <v>44362</v>
      </c>
      <c r="AG644" t="s">
        <v>48</v>
      </c>
      <c r="AI644" t="s">
        <v>49</v>
      </c>
      <c r="AJ644">
        <v>44</v>
      </c>
    </row>
    <row r="645" spans="1:36" hidden="1" x14ac:dyDescent="0.25">
      <c r="A645">
        <v>1</v>
      </c>
      <c r="B645" t="s">
        <v>1255</v>
      </c>
      <c r="C645">
        <v>1</v>
      </c>
      <c r="D645" t="s">
        <v>1256</v>
      </c>
      <c r="E645" t="s">
        <v>83</v>
      </c>
      <c r="F645" t="s">
        <v>36</v>
      </c>
      <c r="G645" t="s">
        <v>36</v>
      </c>
      <c r="I645" t="s">
        <v>37</v>
      </c>
      <c r="J645">
        <v>8</v>
      </c>
      <c r="K645" t="s">
        <v>1262</v>
      </c>
      <c r="L645" t="s">
        <v>39</v>
      </c>
      <c r="M645" t="s">
        <v>1263</v>
      </c>
      <c r="N645" t="s">
        <v>1264</v>
      </c>
      <c r="O645" t="s">
        <v>75</v>
      </c>
      <c r="X645" t="s">
        <v>1272</v>
      </c>
      <c r="Y645" t="s">
        <v>45</v>
      </c>
      <c r="Z645" t="s">
        <v>1266</v>
      </c>
      <c r="AA645" t="s">
        <v>1273</v>
      </c>
      <c r="AB645" t="s">
        <v>37</v>
      </c>
      <c r="AC645" t="s">
        <v>80</v>
      </c>
      <c r="AD645" t="s">
        <v>80</v>
      </c>
      <c r="AF645" s="1">
        <v>44362</v>
      </c>
      <c r="AG645" t="s">
        <v>48</v>
      </c>
      <c r="AI645" t="s">
        <v>49</v>
      </c>
      <c r="AJ645">
        <v>44</v>
      </c>
    </row>
    <row r="646" spans="1:36" hidden="1" x14ac:dyDescent="0.25">
      <c r="A646">
        <v>1</v>
      </c>
      <c r="B646" t="s">
        <v>1255</v>
      </c>
      <c r="C646">
        <v>1</v>
      </c>
      <c r="D646" t="s">
        <v>1256</v>
      </c>
      <c r="E646" t="s">
        <v>72</v>
      </c>
      <c r="F646" t="s">
        <v>36</v>
      </c>
      <c r="G646" t="s">
        <v>36</v>
      </c>
      <c r="I646" t="s">
        <v>37</v>
      </c>
      <c r="J646">
        <v>9</v>
      </c>
      <c r="K646" t="s">
        <v>1262</v>
      </c>
      <c r="L646" t="s">
        <v>39</v>
      </c>
      <c r="M646" t="s">
        <v>818</v>
      </c>
      <c r="N646" t="s">
        <v>812</v>
      </c>
      <c r="O646" t="s">
        <v>75</v>
      </c>
      <c r="X646" t="s">
        <v>1274</v>
      </c>
      <c r="Y646" t="s">
        <v>45</v>
      </c>
      <c r="Z646" t="s">
        <v>1275</v>
      </c>
      <c r="AA646" t="s">
        <v>1276</v>
      </c>
      <c r="AB646" t="s">
        <v>37</v>
      </c>
      <c r="AC646" t="s">
        <v>80</v>
      </c>
      <c r="AD646" t="s">
        <v>80</v>
      </c>
      <c r="AF646" s="1">
        <v>44362</v>
      </c>
      <c r="AG646" t="s">
        <v>48</v>
      </c>
      <c r="AI646" t="s">
        <v>49</v>
      </c>
      <c r="AJ646">
        <v>25</v>
      </c>
    </row>
    <row r="647" spans="1:36" hidden="1" x14ac:dyDescent="0.25">
      <c r="A647">
        <v>1</v>
      </c>
      <c r="B647" t="s">
        <v>1255</v>
      </c>
      <c r="C647">
        <v>1</v>
      </c>
      <c r="D647" t="s">
        <v>1256</v>
      </c>
      <c r="E647" t="s">
        <v>81</v>
      </c>
      <c r="F647" t="s">
        <v>36</v>
      </c>
      <c r="G647" t="s">
        <v>36</v>
      </c>
      <c r="I647" t="s">
        <v>37</v>
      </c>
      <c r="J647">
        <v>10</v>
      </c>
      <c r="K647" t="s">
        <v>1262</v>
      </c>
      <c r="L647" t="s">
        <v>39</v>
      </c>
      <c r="M647" t="s">
        <v>818</v>
      </c>
      <c r="N647" t="s">
        <v>812</v>
      </c>
      <c r="O647" t="s">
        <v>75</v>
      </c>
      <c r="X647" t="s">
        <v>1277</v>
      </c>
      <c r="Y647" t="s">
        <v>45</v>
      </c>
      <c r="Z647" t="s">
        <v>1275</v>
      </c>
      <c r="AA647" t="s">
        <v>1278</v>
      </c>
      <c r="AB647" t="s">
        <v>37</v>
      </c>
      <c r="AC647" t="s">
        <v>80</v>
      </c>
      <c r="AD647" t="s">
        <v>80</v>
      </c>
      <c r="AF647" s="1">
        <v>44362</v>
      </c>
      <c r="AG647" t="s">
        <v>48</v>
      </c>
      <c r="AI647" t="s">
        <v>49</v>
      </c>
      <c r="AJ647">
        <v>25</v>
      </c>
    </row>
    <row r="648" spans="1:36" hidden="1" x14ac:dyDescent="0.25">
      <c r="A648">
        <v>1</v>
      </c>
      <c r="B648" t="s">
        <v>1255</v>
      </c>
      <c r="C648">
        <v>1</v>
      </c>
      <c r="D648" t="s">
        <v>1256</v>
      </c>
      <c r="E648" t="s">
        <v>82</v>
      </c>
      <c r="F648" t="s">
        <v>36</v>
      </c>
      <c r="G648" t="s">
        <v>36</v>
      </c>
      <c r="I648" t="s">
        <v>37</v>
      </c>
      <c r="J648">
        <v>11</v>
      </c>
      <c r="K648" t="s">
        <v>1262</v>
      </c>
      <c r="L648" t="s">
        <v>39</v>
      </c>
      <c r="M648" t="s">
        <v>818</v>
      </c>
      <c r="N648" t="s">
        <v>812</v>
      </c>
      <c r="O648" t="s">
        <v>75</v>
      </c>
      <c r="X648" t="s">
        <v>1274</v>
      </c>
      <c r="Y648" t="s">
        <v>45</v>
      </c>
      <c r="Z648" t="s">
        <v>1275</v>
      </c>
      <c r="AA648" t="s">
        <v>1276</v>
      </c>
      <c r="AB648" t="s">
        <v>37</v>
      </c>
      <c r="AC648" t="s">
        <v>80</v>
      </c>
      <c r="AD648" t="s">
        <v>80</v>
      </c>
      <c r="AF648" s="1">
        <v>44362</v>
      </c>
      <c r="AG648" t="s">
        <v>48</v>
      </c>
      <c r="AI648" t="s">
        <v>49</v>
      </c>
      <c r="AJ648">
        <v>25</v>
      </c>
    </row>
    <row r="649" spans="1:36" hidden="1" x14ac:dyDescent="0.25">
      <c r="A649">
        <v>1</v>
      </c>
      <c r="B649" t="s">
        <v>1255</v>
      </c>
      <c r="C649">
        <v>1</v>
      </c>
      <c r="D649" t="s">
        <v>1256</v>
      </c>
      <c r="E649" t="s">
        <v>83</v>
      </c>
      <c r="F649" t="s">
        <v>36</v>
      </c>
      <c r="G649" t="s">
        <v>36</v>
      </c>
      <c r="I649" t="s">
        <v>37</v>
      </c>
      <c r="J649">
        <v>12</v>
      </c>
      <c r="K649" t="s">
        <v>1262</v>
      </c>
      <c r="L649" t="s">
        <v>39</v>
      </c>
      <c r="M649" t="s">
        <v>818</v>
      </c>
      <c r="N649" t="s">
        <v>812</v>
      </c>
      <c r="O649" t="s">
        <v>75</v>
      </c>
      <c r="X649" t="s">
        <v>1277</v>
      </c>
      <c r="Y649" t="s">
        <v>45</v>
      </c>
      <c r="Z649" t="s">
        <v>1275</v>
      </c>
      <c r="AA649" t="s">
        <v>1278</v>
      </c>
      <c r="AB649" t="s">
        <v>37</v>
      </c>
      <c r="AC649" t="s">
        <v>80</v>
      </c>
      <c r="AD649" t="s">
        <v>80</v>
      </c>
      <c r="AF649" s="1">
        <v>44362</v>
      </c>
      <c r="AG649" t="s">
        <v>48</v>
      </c>
      <c r="AI649" t="s">
        <v>49</v>
      </c>
      <c r="AJ649">
        <v>25</v>
      </c>
    </row>
    <row r="650" spans="1:36" hidden="1" x14ac:dyDescent="0.25">
      <c r="A650">
        <v>0</v>
      </c>
      <c r="B650" t="s">
        <v>1255</v>
      </c>
      <c r="C650">
        <v>2</v>
      </c>
      <c r="D650" t="s">
        <v>1256</v>
      </c>
      <c r="E650" t="s">
        <v>36</v>
      </c>
      <c r="F650" t="s">
        <v>36</v>
      </c>
      <c r="G650" t="s">
        <v>36</v>
      </c>
      <c r="I650" t="s">
        <v>37</v>
      </c>
      <c r="J650">
        <v>1</v>
      </c>
      <c r="K650" t="s">
        <v>38</v>
      </c>
      <c r="L650" t="s">
        <v>39</v>
      </c>
      <c r="M650" t="s">
        <v>40</v>
      </c>
      <c r="N650" t="s">
        <v>40</v>
      </c>
      <c r="O650" t="s">
        <v>41</v>
      </c>
      <c r="Y650" t="s">
        <v>42</v>
      </c>
      <c r="Z650" t="s">
        <v>712</v>
      </c>
      <c r="AA650" t="s">
        <v>713</v>
      </c>
      <c r="AB650" t="s">
        <v>45</v>
      </c>
      <c r="AC650" t="s">
        <v>46</v>
      </c>
      <c r="AD650" t="s">
        <v>47</v>
      </c>
      <c r="AF650" s="1">
        <v>44448</v>
      </c>
      <c r="AG650" t="s">
        <v>48</v>
      </c>
      <c r="AI650" t="s">
        <v>49</v>
      </c>
      <c r="AJ650">
        <v>12</v>
      </c>
    </row>
    <row r="651" spans="1:36" ht="30" hidden="1" x14ac:dyDescent="0.25">
      <c r="A651">
        <v>0</v>
      </c>
      <c r="B651" t="s">
        <v>1255</v>
      </c>
      <c r="C651">
        <v>2</v>
      </c>
      <c r="D651" t="s">
        <v>1256</v>
      </c>
      <c r="E651" t="s">
        <v>36</v>
      </c>
      <c r="F651" t="s">
        <v>36</v>
      </c>
      <c r="G651" t="s">
        <v>36</v>
      </c>
      <c r="I651" t="s">
        <v>37</v>
      </c>
      <c r="J651">
        <v>2</v>
      </c>
      <c r="K651" t="s">
        <v>38</v>
      </c>
      <c r="L651" t="s">
        <v>39</v>
      </c>
      <c r="M651" t="s">
        <v>59</v>
      </c>
      <c r="N651" t="s">
        <v>59</v>
      </c>
      <c r="O651" t="s">
        <v>41</v>
      </c>
      <c r="Y651" t="s">
        <v>42</v>
      </c>
      <c r="Z651" s="6" t="s">
        <v>714</v>
      </c>
      <c r="AA651" t="s">
        <v>715</v>
      </c>
      <c r="AB651" t="s">
        <v>45</v>
      </c>
      <c r="AC651" t="s">
        <v>62</v>
      </c>
      <c r="AD651" t="s">
        <v>63</v>
      </c>
      <c r="AF651" s="1">
        <v>44448</v>
      </c>
      <c r="AG651" t="s">
        <v>48</v>
      </c>
      <c r="AI651" t="s">
        <v>49</v>
      </c>
      <c r="AJ651">
        <v>5</v>
      </c>
    </row>
    <row r="652" spans="1:36" hidden="1" x14ac:dyDescent="0.25">
      <c r="A652">
        <v>0</v>
      </c>
      <c r="B652" t="s">
        <v>1255</v>
      </c>
      <c r="C652">
        <v>2</v>
      </c>
      <c r="D652" t="s">
        <v>1256</v>
      </c>
      <c r="E652" t="s">
        <v>36</v>
      </c>
      <c r="F652" t="s">
        <v>36</v>
      </c>
      <c r="G652" t="s">
        <v>36</v>
      </c>
      <c r="I652" t="s">
        <v>45</v>
      </c>
      <c r="J652">
        <v>3</v>
      </c>
      <c r="K652" t="s">
        <v>863</v>
      </c>
      <c r="L652" t="s">
        <v>39</v>
      </c>
      <c r="M652" t="s">
        <v>247</v>
      </c>
      <c r="N652" t="s">
        <v>247</v>
      </c>
      <c r="O652" t="s">
        <v>52</v>
      </c>
      <c r="P652" t="s">
        <v>66</v>
      </c>
      <c r="X652" t="s">
        <v>147</v>
      </c>
      <c r="Y652" t="s">
        <v>45</v>
      </c>
      <c r="Z652" t="s">
        <v>730</v>
      </c>
      <c r="AA652" t="s">
        <v>731</v>
      </c>
      <c r="AB652" t="s">
        <v>37</v>
      </c>
      <c r="AC652" t="s">
        <v>80</v>
      </c>
      <c r="AD652" t="s">
        <v>80</v>
      </c>
      <c r="AF652" s="1">
        <v>44448</v>
      </c>
      <c r="AG652" t="s">
        <v>48</v>
      </c>
      <c r="AI652" t="s">
        <v>49</v>
      </c>
      <c r="AJ652">
        <v>13</v>
      </c>
    </row>
    <row r="653" spans="1:36" hidden="1" x14ac:dyDescent="0.25">
      <c r="A653">
        <v>0</v>
      </c>
      <c r="B653" t="s">
        <v>1255</v>
      </c>
      <c r="C653">
        <v>2</v>
      </c>
      <c r="D653" t="s">
        <v>1256</v>
      </c>
      <c r="E653" t="s">
        <v>36</v>
      </c>
      <c r="F653" t="s">
        <v>36</v>
      </c>
      <c r="G653" t="s">
        <v>36</v>
      </c>
      <c r="I653" t="s">
        <v>45</v>
      </c>
      <c r="J653">
        <v>4</v>
      </c>
      <c r="K653" t="s">
        <v>1257</v>
      </c>
      <c r="L653" t="s">
        <v>39</v>
      </c>
      <c r="M653" t="s">
        <v>1258</v>
      </c>
      <c r="N653" t="s">
        <v>1259</v>
      </c>
      <c r="O653" t="s">
        <v>52</v>
      </c>
      <c r="P653" t="s">
        <v>66</v>
      </c>
      <c r="X653" t="s">
        <v>147</v>
      </c>
      <c r="Y653" t="s">
        <v>45</v>
      </c>
      <c r="Z653" t="s">
        <v>1260</v>
      </c>
      <c r="AA653" t="s">
        <v>1261</v>
      </c>
      <c r="AB653" t="s">
        <v>37</v>
      </c>
      <c r="AC653" t="s">
        <v>80</v>
      </c>
      <c r="AD653" t="s">
        <v>80</v>
      </c>
      <c r="AF653" s="1">
        <v>44448</v>
      </c>
      <c r="AG653" t="s">
        <v>48</v>
      </c>
      <c r="AI653" t="s">
        <v>49</v>
      </c>
      <c r="AJ653">
        <v>131</v>
      </c>
    </row>
    <row r="654" spans="1:36" hidden="1" x14ac:dyDescent="0.25">
      <c r="A654">
        <v>0</v>
      </c>
      <c r="B654" t="s">
        <v>1255</v>
      </c>
      <c r="C654">
        <v>2</v>
      </c>
      <c r="D654" t="s">
        <v>1256</v>
      </c>
      <c r="E654" t="s">
        <v>72</v>
      </c>
      <c r="F654" t="s">
        <v>36</v>
      </c>
      <c r="G654" t="s">
        <v>36</v>
      </c>
      <c r="I654" t="s">
        <v>37</v>
      </c>
      <c r="J654">
        <v>5</v>
      </c>
      <c r="K654" t="s">
        <v>1262</v>
      </c>
      <c r="L654" t="s">
        <v>39</v>
      </c>
      <c r="M654" t="s">
        <v>1263</v>
      </c>
      <c r="N654" t="s">
        <v>1264</v>
      </c>
      <c r="O654" t="s">
        <v>75</v>
      </c>
      <c r="X654" t="s">
        <v>1265</v>
      </c>
      <c r="Y654" t="s">
        <v>45</v>
      </c>
      <c r="Z654" t="s">
        <v>1266</v>
      </c>
      <c r="AA654" t="s">
        <v>1267</v>
      </c>
      <c r="AB654" t="s">
        <v>37</v>
      </c>
      <c r="AC654" t="s">
        <v>80</v>
      </c>
      <c r="AD654" t="s">
        <v>80</v>
      </c>
      <c r="AF654" s="1">
        <v>44448</v>
      </c>
      <c r="AG654" t="s">
        <v>48</v>
      </c>
      <c r="AI654" t="s">
        <v>49</v>
      </c>
      <c r="AJ654">
        <v>44</v>
      </c>
    </row>
    <row r="655" spans="1:36" hidden="1" x14ac:dyDescent="0.25">
      <c r="A655">
        <v>0</v>
      </c>
      <c r="B655" t="s">
        <v>1255</v>
      </c>
      <c r="C655">
        <v>2</v>
      </c>
      <c r="D655" t="s">
        <v>1256</v>
      </c>
      <c r="E655" t="s">
        <v>81</v>
      </c>
      <c r="F655" t="s">
        <v>36</v>
      </c>
      <c r="G655" t="s">
        <v>36</v>
      </c>
      <c r="I655" t="s">
        <v>37</v>
      </c>
      <c r="J655">
        <v>6</v>
      </c>
      <c r="K655" t="s">
        <v>1262</v>
      </c>
      <c r="L655" t="s">
        <v>39</v>
      </c>
      <c r="M655" t="s">
        <v>1263</v>
      </c>
      <c r="N655" t="s">
        <v>1264</v>
      </c>
      <c r="O655" t="s">
        <v>75</v>
      </c>
      <c r="X655" t="s">
        <v>1268</v>
      </c>
      <c r="Y655" t="s">
        <v>45</v>
      </c>
      <c r="Z655" t="s">
        <v>1266</v>
      </c>
      <c r="AA655" t="s">
        <v>1269</v>
      </c>
      <c r="AB655" t="s">
        <v>37</v>
      </c>
      <c r="AC655" t="s">
        <v>80</v>
      </c>
      <c r="AD655" t="s">
        <v>80</v>
      </c>
      <c r="AF655" s="1">
        <v>44448</v>
      </c>
      <c r="AG655" t="s">
        <v>48</v>
      </c>
      <c r="AI655" t="s">
        <v>49</v>
      </c>
      <c r="AJ655">
        <v>44</v>
      </c>
    </row>
    <row r="656" spans="1:36" hidden="1" x14ac:dyDescent="0.25">
      <c r="A656">
        <v>0</v>
      </c>
      <c r="B656" t="s">
        <v>1255</v>
      </c>
      <c r="C656">
        <v>2</v>
      </c>
      <c r="D656" t="s">
        <v>1256</v>
      </c>
      <c r="E656" t="s">
        <v>82</v>
      </c>
      <c r="F656" t="s">
        <v>36</v>
      </c>
      <c r="G656" t="s">
        <v>36</v>
      </c>
      <c r="I656" t="s">
        <v>37</v>
      </c>
      <c r="J656">
        <v>7</v>
      </c>
      <c r="K656" t="s">
        <v>1262</v>
      </c>
      <c r="L656" t="s">
        <v>39</v>
      </c>
      <c r="M656" t="s">
        <v>1263</v>
      </c>
      <c r="N656" t="s">
        <v>1264</v>
      </c>
      <c r="O656" t="s">
        <v>75</v>
      </c>
      <c r="X656" t="s">
        <v>1270</v>
      </c>
      <c r="Y656" t="s">
        <v>45</v>
      </c>
      <c r="Z656" t="s">
        <v>1266</v>
      </c>
      <c r="AA656" t="s">
        <v>1271</v>
      </c>
      <c r="AB656" t="s">
        <v>37</v>
      </c>
      <c r="AC656" t="s">
        <v>80</v>
      </c>
      <c r="AD656" t="s">
        <v>80</v>
      </c>
      <c r="AF656" s="1">
        <v>44448</v>
      </c>
      <c r="AG656" t="s">
        <v>48</v>
      </c>
      <c r="AI656" t="s">
        <v>49</v>
      </c>
      <c r="AJ656">
        <v>44</v>
      </c>
    </row>
    <row r="657" spans="1:36" hidden="1" x14ac:dyDescent="0.25">
      <c r="A657">
        <v>0</v>
      </c>
      <c r="B657" t="s">
        <v>1255</v>
      </c>
      <c r="C657">
        <v>2</v>
      </c>
      <c r="D657" t="s">
        <v>1256</v>
      </c>
      <c r="E657" t="s">
        <v>83</v>
      </c>
      <c r="F657" t="s">
        <v>36</v>
      </c>
      <c r="G657" t="s">
        <v>36</v>
      </c>
      <c r="I657" t="s">
        <v>37</v>
      </c>
      <c r="J657">
        <v>8</v>
      </c>
      <c r="K657" t="s">
        <v>1262</v>
      </c>
      <c r="L657" t="s">
        <v>39</v>
      </c>
      <c r="M657" t="s">
        <v>1263</v>
      </c>
      <c r="N657" t="s">
        <v>1264</v>
      </c>
      <c r="O657" t="s">
        <v>75</v>
      </c>
      <c r="X657" t="s">
        <v>1272</v>
      </c>
      <c r="Y657" t="s">
        <v>45</v>
      </c>
      <c r="Z657" t="s">
        <v>1266</v>
      </c>
      <c r="AA657" t="s">
        <v>1273</v>
      </c>
      <c r="AB657" t="s">
        <v>37</v>
      </c>
      <c r="AC657" t="s">
        <v>80</v>
      </c>
      <c r="AD657" t="s">
        <v>80</v>
      </c>
      <c r="AF657" s="1">
        <v>44448</v>
      </c>
      <c r="AG657" t="s">
        <v>48</v>
      </c>
      <c r="AI657" t="s">
        <v>49</v>
      </c>
      <c r="AJ657">
        <v>44</v>
      </c>
    </row>
    <row r="658" spans="1:36" hidden="1" x14ac:dyDescent="0.25">
      <c r="A658">
        <v>0</v>
      </c>
      <c r="B658" t="s">
        <v>1255</v>
      </c>
      <c r="C658">
        <v>2</v>
      </c>
      <c r="D658" t="s">
        <v>1256</v>
      </c>
      <c r="E658" t="s">
        <v>72</v>
      </c>
      <c r="F658" t="s">
        <v>36</v>
      </c>
      <c r="G658" t="s">
        <v>36</v>
      </c>
      <c r="I658" t="s">
        <v>37</v>
      </c>
      <c r="J658">
        <v>9</v>
      </c>
      <c r="K658" t="s">
        <v>1262</v>
      </c>
      <c r="L658" t="s">
        <v>39</v>
      </c>
      <c r="M658" t="s">
        <v>818</v>
      </c>
      <c r="N658" t="s">
        <v>812</v>
      </c>
      <c r="O658" t="s">
        <v>75</v>
      </c>
      <c r="X658" t="s">
        <v>1279</v>
      </c>
      <c r="Y658" t="s">
        <v>45</v>
      </c>
      <c r="Z658" t="s">
        <v>1275</v>
      </c>
      <c r="AA658" t="s">
        <v>1280</v>
      </c>
      <c r="AB658" t="s">
        <v>37</v>
      </c>
      <c r="AC658" t="s">
        <v>80</v>
      </c>
      <c r="AD658" t="s">
        <v>80</v>
      </c>
      <c r="AE658" t="s">
        <v>1118</v>
      </c>
      <c r="AF658" s="1">
        <v>44448</v>
      </c>
      <c r="AG658" t="s">
        <v>48</v>
      </c>
      <c r="AI658" t="s">
        <v>49</v>
      </c>
      <c r="AJ658">
        <v>25</v>
      </c>
    </row>
    <row r="659" spans="1:36" hidden="1" x14ac:dyDescent="0.25">
      <c r="A659">
        <v>0</v>
      </c>
      <c r="B659" t="s">
        <v>1255</v>
      </c>
      <c r="C659">
        <v>2</v>
      </c>
      <c r="D659" t="s">
        <v>1256</v>
      </c>
      <c r="E659" t="s">
        <v>81</v>
      </c>
      <c r="F659" t="s">
        <v>36</v>
      </c>
      <c r="G659" t="s">
        <v>36</v>
      </c>
      <c r="I659" t="s">
        <v>37</v>
      </c>
      <c r="J659">
        <v>10</v>
      </c>
      <c r="K659" t="s">
        <v>1262</v>
      </c>
      <c r="L659" t="s">
        <v>39</v>
      </c>
      <c r="M659" t="s">
        <v>818</v>
      </c>
      <c r="N659" t="s">
        <v>812</v>
      </c>
      <c r="O659" t="s">
        <v>75</v>
      </c>
      <c r="X659" t="s">
        <v>1281</v>
      </c>
      <c r="Y659" t="s">
        <v>45</v>
      </c>
      <c r="Z659" t="s">
        <v>1275</v>
      </c>
      <c r="AA659" t="s">
        <v>1282</v>
      </c>
      <c r="AB659" t="s">
        <v>37</v>
      </c>
      <c r="AC659" t="s">
        <v>80</v>
      </c>
      <c r="AD659" t="s">
        <v>80</v>
      </c>
      <c r="AE659" t="s">
        <v>1118</v>
      </c>
      <c r="AF659" s="1">
        <v>44448</v>
      </c>
      <c r="AG659" t="s">
        <v>48</v>
      </c>
      <c r="AI659" t="s">
        <v>49</v>
      </c>
      <c r="AJ659">
        <v>25</v>
      </c>
    </row>
    <row r="660" spans="1:36" hidden="1" x14ac:dyDescent="0.25">
      <c r="A660">
        <v>0</v>
      </c>
      <c r="B660" t="s">
        <v>1255</v>
      </c>
      <c r="C660">
        <v>2</v>
      </c>
      <c r="D660" t="s">
        <v>1256</v>
      </c>
      <c r="E660" t="s">
        <v>82</v>
      </c>
      <c r="F660" t="s">
        <v>36</v>
      </c>
      <c r="G660" t="s">
        <v>36</v>
      </c>
      <c r="I660" t="s">
        <v>37</v>
      </c>
      <c r="J660">
        <v>11</v>
      </c>
      <c r="K660" t="s">
        <v>1262</v>
      </c>
      <c r="L660" t="s">
        <v>39</v>
      </c>
      <c r="M660" t="s">
        <v>818</v>
      </c>
      <c r="N660" t="s">
        <v>812</v>
      </c>
      <c r="O660" t="s">
        <v>75</v>
      </c>
      <c r="X660" t="s">
        <v>1283</v>
      </c>
      <c r="Y660" t="s">
        <v>45</v>
      </c>
      <c r="Z660" t="s">
        <v>1275</v>
      </c>
      <c r="AA660" t="s">
        <v>1284</v>
      </c>
      <c r="AB660" t="s">
        <v>37</v>
      </c>
      <c r="AC660" t="s">
        <v>80</v>
      </c>
      <c r="AD660" t="s">
        <v>80</v>
      </c>
      <c r="AE660" t="s">
        <v>1118</v>
      </c>
      <c r="AF660" s="1">
        <v>44448</v>
      </c>
      <c r="AG660" t="s">
        <v>48</v>
      </c>
      <c r="AI660" t="s">
        <v>49</v>
      </c>
      <c r="AJ660">
        <v>25</v>
      </c>
    </row>
    <row r="661" spans="1:36" hidden="1" x14ac:dyDescent="0.25">
      <c r="A661">
        <v>0</v>
      </c>
      <c r="B661" t="s">
        <v>1255</v>
      </c>
      <c r="C661">
        <v>2</v>
      </c>
      <c r="D661" t="s">
        <v>1256</v>
      </c>
      <c r="E661" t="s">
        <v>83</v>
      </c>
      <c r="F661" t="s">
        <v>36</v>
      </c>
      <c r="G661" t="s">
        <v>36</v>
      </c>
      <c r="I661" t="s">
        <v>37</v>
      </c>
      <c r="J661">
        <v>12</v>
      </c>
      <c r="K661" t="s">
        <v>1262</v>
      </c>
      <c r="L661" t="s">
        <v>39</v>
      </c>
      <c r="M661" t="s">
        <v>818</v>
      </c>
      <c r="N661" t="s">
        <v>812</v>
      </c>
      <c r="O661" t="s">
        <v>75</v>
      </c>
      <c r="X661" t="s">
        <v>1285</v>
      </c>
      <c r="Y661" t="s">
        <v>45</v>
      </c>
      <c r="Z661" t="s">
        <v>1275</v>
      </c>
      <c r="AA661" t="s">
        <v>1286</v>
      </c>
      <c r="AB661" t="s">
        <v>37</v>
      </c>
      <c r="AC661" t="s">
        <v>80</v>
      </c>
      <c r="AD661" t="s">
        <v>80</v>
      </c>
      <c r="AE661" t="s">
        <v>1118</v>
      </c>
      <c r="AF661" s="1">
        <v>44448</v>
      </c>
      <c r="AG661" t="s">
        <v>48</v>
      </c>
      <c r="AI661" t="s">
        <v>49</v>
      </c>
      <c r="AJ661">
        <v>25</v>
      </c>
    </row>
    <row r="662" spans="1:36" hidden="1" x14ac:dyDescent="0.25">
      <c r="A662">
        <v>0</v>
      </c>
      <c r="B662" t="s">
        <v>1255</v>
      </c>
      <c r="C662">
        <v>2</v>
      </c>
      <c r="D662" t="s">
        <v>1256</v>
      </c>
      <c r="E662" t="s">
        <v>72</v>
      </c>
      <c r="F662" t="s">
        <v>36</v>
      </c>
      <c r="G662" t="s">
        <v>36</v>
      </c>
      <c r="I662" t="s">
        <v>37</v>
      </c>
      <c r="J662">
        <v>13</v>
      </c>
      <c r="K662" t="s">
        <v>1262</v>
      </c>
      <c r="L662" t="s">
        <v>39</v>
      </c>
      <c r="M662" t="s">
        <v>816</v>
      </c>
      <c r="N662" t="s">
        <v>852</v>
      </c>
      <c r="O662" t="s">
        <v>75</v>
      </c>
      <c r="X662" t="s">
        <v>1287</v>
      </c>
      <c r="Y662" t="s">
        <v>45</v>
      </c>
      <c r="Z662" t="s">
        <v>1288</v>
      </c>
      <c r="AA662" t="s">
        <v>1289</v>
      </c>
      <c r="AB662" t="s">
        <v>37</v>
      </c>
      <c r="AC662" t="s">
        <v>80</v>
      </c>
      <c r="AD662" t="s">
        <v>80</v>
      </c>
      <c r="AE662" t="s">
        <v>854</v>
      </c>
      <c r="AF662" s="1">
        <v>44448</v>
      </c>
      <c r="AG662" t="s">
        <v>48</v>
      </c>
      <c r="AI662" t="s">
        <v>49</v>
      </c>
      <c r="AJ662">
        <v>29</v>
      </c>
    </row>
    <row r="663" spans="1:36" hidden="1" x14ac:dyDescent="0.25">
      <c r="A663">
        <v>0</v>
      </c>
      <c r="B663" t="s">
        <v>1255</v>
      </c>
      <c r="C663">
        <v>2</v>
      </c>
      <c r="D663" t="s">
        <v>1256</v>
      </c>
      <c r="E663" t="s">
        <v>81</v>
      </c>
      <c r="F663" t="s">
        <v>36</v>
      </c>
      <c r="G663" t="s">
        <v>36</v>
      </c>
      <c r="I663" t="s">
        <v>37</v>
      </c>
      <c r="J663">
        <v>14</v>
      </c>
      <c r="K663" t="s">
        <v>1262</v>
      </c>
      <c r="L663" t="s">
        <v>39</v>
      </c>
      <c r="M663" t="s">
        <v>816</v>
      </c>
      <c r="N663" t="s">
        <v>852</v>
      </c>
      <c r="O663" t="s">
        <v>75</v>
      </c>
      <c r="X663" t="s">
        <v>859</v>
      </c>
      <c r="Y663" t="s">
        <v>45</v>
      </c>
      <c r="Z663" t="s">
        <v>1288</v>
      </c>
      <c r="AA663" t="s">
        <v>1290</v>
      </c>
      <c r="AB663" t="s">
        <v>37</v>
      </c>
      <c r="AC663" t="s">
        <v>80</v>
      </c>
      <c r="AD663" t="s">
        <v>80</v>
      </c>
      <c r="AE663" t="s">
        <v>854</v>
      </c>
      <c r="AF663" s="1">
        <v>44448</v>
      </c>
      <c r="AG663" t="s">
        <v>48</v>
      </c>
      <c r="AI663" t="s">
        <v>49</v>
      </c>
      <c r="AJ663">
        <v>29</v>
      </c>
    </row>
    <row r="664" spans="1:36" hidden="1" x14ac:dyDescent="0.25">
      <c r="A664">
        <v>0</v>
      </c>
      <c r="B664" t="s">
        <v>1255</v>
      </c>
      <c r="C664">
        <v>2</v>
      </c>
      <c r="D664" t="s">
        <v>1256</v>
      </c>
      <c r="E664" t="s">
        <v>82</v>
      </c>
      <c r="F664" t="s">
        <v>36</v>
      </c>
      <c r="G664" t="s">
        <v>36</v>
      </c>
      <c r="I664" t="s">
        <v>37</v>
      </c>
      <c r="J664">
        <v>15</v>
      </c>
      <c r="K664" t="s">
        <v>1262</v>
      </c>
      <c r="L664" t="s">
        <v>39</v>
      </c>
      <c r="M664" t="s">
        <v>816</v>
      </c>
      <c r="N664" t="s">
        <v>852</v>
      </c>
      <c r="O664" t="s">
        <v>75</v>
      </c>
      <c r="X664" t="s">
        <v>1291</v>
      </c>
      <c r="Y664" t="s">
        <v>45</v>
      </c>
      <c r="Z664" t="s">
        <v>1288</v>
      </c>
      <c r="AA664" t="s">
        <v>1292</v>
      </c>
      <c r="AB664" t="s">
        <v>37</v>
      </c>
      <c r="AC664" t="s">
        <v>80</v>
      </c>
      <c r="AD664" t="s">
        <v>80</v>
      </c>
      <c r="AE664" t="s">
        <v>854</v>
      </c>
      <c r="AF664" s="1">
        <v>44448</v>
      </c>
      <c r="AG664" t="s">
        <v>48</v>
      </c>
      <c r="AI664" t="s">
        <v>49</v>
      </c>
      <c r="AJ664">
        <v>29</v>
      </c>
    </row>
    <row r="665" spans="1:36" hidden="1" x14ac:dyDescent="0.25">
      <c r="A665">
        <v>0</v>
      </c>
      <c r="B665" t="s">
        <v>1255</v>
      </c>
      <c r="C665">
        <v>2</v>
      </c>
      <c r="D665" t="s">
        <v>1256</v>
      </c>
      <c r="E665" t="s">
        <v>83</v>
      </c>
      <c r="F665" t="s">
        <v>36</v>
      </c>
      <c r="G665" t="s">
        <v>36</v>
      </c>
      <c r="I665" t="s">
        <v>37</v>
      </c>
      <c r="J665">
        <v>16</v>
      </c>
      <c r="K665" t="s">
        <v>1262</v>
      </c>
      <c r="L665" t="s">
        <v>39</v>
      </c>
      <c r="M665" t="s">
        <v>816</v>
      </c>
      <c r="N665" t="s">
        <v>852</v>
      </c>
      <c r="O665" t="s">
        <v>75</v>
      </c>
      <c r="X665" t="s">
        <v>1293</v>
      </c>
      <c r="Y665" t="s">
        <v>45</v>
      </c>
      <c r="Z665" t="s">
        <v>1288</v>
      </c>
      <c r="AA665" t="s">
        <v>1294</v>
      </c>
      <c r="AB665" t="s">
        <v>37</v>
      </c>
      <c r="AC665" t="s">
        <v>80</v>
      </c>
      <c r="AD665" t="s">
        <v>80</v>
      </c>
      <c r="AE665" t="s">
        <v>854</v>
      </c>
      <c r="AF665" s="1">
        <v>44448</v>
      </c>
      <c r="AG665" t="s">
        <v>48</v>
      </c>
      <c r="AI665" t="s">
        <v>49</v>
      </c>
      <c r="AJ665">
        <v>29</v>
      </c>
    </row>
    <row r="666" spans="1:36" hidden="1" x14ac:dyDescent="0.25">
      <c r="A666">
        <v>1</v>
      </c>
      <c r="B666" t="s">
        <v>1255</v>
      </c>
      <c r="C666">
        <v>3</v>
      </c>
      <c r="D666" t="s">
        <v>1256</v>
      </c>
      <c r="E666" t="s">
        <v>36</v>
      </c>
      <c r="F666" t="s">
        <v>36</v>
      </c>
      <c r="G666" t="s">
        <v>36</v>
      </c>
      <c r="I666" t="s">
        <v>37</v>
      </c>
      <c r="J666">
        <v>1</v>
      </c>
      <c r="K666" t="s">
        <v>38</v>
      </c>
      <c r="L666" t="s">
        <v>39</v>
      </c>
      <c r="M666" t="s">
        <v>40</v>
      </c>
      <c r="N666" t="s">
        <v>40</v>
      </c>
      <c r="O666" t="s">
        <v>41</v>
      </c>
      <c r="Y666" t="s">
        <v>42</v>
      </c>
      <c r="Z666" t="s">
        <v>712</v>
      </c>
      <c r="AA666" t="s">
        <v>713</v>
      </c>
      <c r="AB666" t="s">
        <v>45</v>
      </c>
      <c r="AC666" t="s">
        <v>46</v>
      </c>
      <c r="AD666" t="s">
        <v>47</v>
      </c>
      <c r="AF666" s="1">
        <v>44522</v>
      </c>
      <c r="AG666" t="s">
        <v>48</v>
      </c>
      <c r="AJ666">
        <v>12</v>
      </c>
    </row>
    <row r="667" spans="1:36" ht="30" hidden="1" x14ac:dyDescent="0.25">
      <c r="A667">
        <v>1</v>
      </c>
      <c r="B667" t="s">
        <v>1255</v>
      </c>
      <c r="C667">
        <v>3</v>
      </c>
      <c r="D667" t="s">
        <v>1256</v>
      </c>
      <c r="E667" t="s">
        <v>36</v>
      </c>
      <c r="F667" t="s">
        <v>36</v>
      </c>
      <c r="G667" t="s">
        <v>36</v>
      </c>
      <c r="I667" t="s">
        <v>37</v>
      </c>
      <c r="J667">
        <v>2</v>
      </c>
      <c r="K667" t="s">
        <v>38</v>
      </c>
      <c r="L667" t="s">
        <v>39</v>
      </c>
      <c r="M667" t="s">
        <v>59</v>
      </c>
      <c r="N667" t="s">
        <v>59</v>
      </c>
      <c r="O667" t="s">
        <v>41</v>
      </c>
      <c r="Y667" t="s">
        <v>42</v>
      </c>
      <c r="Z667" s="6" t="s">
        <v>714</v>
      </c>
      <c r="AA667" t="s">
        <v>715</v>
      </c>
      <c r="AB667" t="s">
        <v>45</v>
      </c>
      <c r="AC667" t="s">
        <v>62</v>
      </c>
      <c r="AD667" t="s">
        <v>63</v>
      </c>
      <c r="AF667" s="1">
        <v>44522</v>
      </c>
      <c r="AG667" t="s">
        <v>48</v>
      </c>
      <c r="AJ667">
        <v>5</v>
      </c>
    </row>
    <row r="668" spans="1:36" hidden="1" x14ac:dyDescent="0.25">
      <c r="A668">
        <v>1</v>
      </c>
      <c r="B668" t="s">
        <v>1255</v>
      </c>
      <c r="C668">
        <v>3</v>
      </c>
      <c r="D668" t="s">
        <v>1256</v>
      </c>
      <c r="E668" t="s">
        <v>36</v>
      </c>
      <c r="F668" t="s">
        <v>36</v>
      </c>
      <c r="G668" t="s">
        <v>36</v>
      </c>
      <c r="I668" t="s">
        <v>45</v>
      </c>
      <c r="J668">
        <v>3</v>
      </c>
      <c r="K668" t="s">
        <v>863</v>
      </c>
      <c r="L668" t="s">
        <v>39</v>
      </c>
      <c r="M668" t="s">
        <v>247</v>
      </c>
      <c r="N668" t="s">
        <v>247</v>
      </c>
      <c r="O668" t="s">
        <v>52</v>
      </c>
      <c r="P668" t="s">
        <v>66</v>
      </c>
      <c r="X668" t="s">
        <v>147</v>
      </c>
      <c r="Y668" t="s">
        <v>45</v>
      </c>
      <c r="Z668" t="s">
        <v>730</v>
      </c>
      <c r="AA668" t="s">
        <v>731</v>
      </c>
      <c r="AB668" t="s">
        <v>37</v>
      </c>
      <c r="AC668" t="s">
        <v>80</v>
      </c>
      <c r="AD668" t="s">
        <v>80</v>
      </c>
      <c r="AF668" s="1">
        <v>44522</v>
      </c>
      <c r="AG668" t="s">
        <v>48</v>
      </c>
      <c r="AJ668">
        <v>13</v>
      </c>
    </row>
    <row r="669" spans="1:36" hidden="1" x14ac:dyDescent="0.25">
      <c r="A669">
        <v>1</v>
      </c>
      <c r="B669" t="s">
        <v>1255</v>
      </c>
      <c r="C669">
        <v>3</v>
      </c>
      <c r="D669" t="s">
        <v>1256</v>
      </c>
      <c r="E669" t="s">
        <v>36</v>
      </c>
      <c r="F669" t="s">
        <v>36</v>
      </c>
      <c r="G669" t="s">
        <v>36</v>
      </c>
      <c r="I669" t="s">
        <v>45</v>
      </c>
      <c r="J669">
        <v>4</v>
      </c>
      <c r="K669" t="s">
        <v>1257</v>
      </c>
      <c r="L669" t="s">
        <v>39</v>
      </c>
      <c r="M669" t="s">
        <v>1258</v>
      </c>
      <c r="N669" t="s">
        <v>1259</v>
      </c>
      <c r="O669" t="s">
        <v>52</v>
      </c>
      <c r="P669" t="s">
        <v>66</v>
      </c>
      <c r="X669" t="s">
        <v>147</v>
      </c>
      <c r="Y669" t="s">
        <v>45</v>
      </c>
      <c r="Z669" t="s">
        <v>1260</v>
      </c>
      <c r="AA669" t="s">
        <v>1261</v>
      </c>
      <c r="AB669" t="s">
        <v>37</v>
      </c>
      <c r="AC669" t="s">
        <v>80</v>
      </c>
      <c r="AD669" t="s">
        <v>80</v>
      </c>
      <c r="AF669" s="1">
        <v>44522</v>
      </c>
      <c r="AG669" t="s">
        <v>48</v>
      </c>
      <c r="AJ669">
        <v>131</v>
      </c>
    </row>
    <row r="670" spans="1:36" hidden="1" x14ac:dyDescent="0.25">
      <c r="A670">
        <v>1</v>
      </c>
      <c r="B670" t="s">
        <v>1255</v>
      </c>
      <c r="C670">
        <v>3</v>
      </c>
      <c r="D670" t="s">
        <v>1256</v>
      </c>
      <c r="E670" t="s">
        <v>72</v>
      </c>
      <c r="F670" t="s">
        <v>36</v>
      </c>
      <c r="G670" t="s">
        <v>36</v>
      </c>
      <c r="I670" t="s">
        <v>37</v>
      </c>
      <c r="J670">
        <v>5</v>
      </c>
      <c r="K670" t="s">
        <v>1262</v>
      </c>
      <c r="L670" t="s">
        <v>39</v>
      </c>
      <c r="M670" t="s">
        <v>1263</v>
      </c>
      <c r="N670" t="s">
        <v>1264</v>
      </c>
      <c r="O670" t="s">
        <v>75</v>
      </c>
      <c r="X670" t="s">
        <v>1265</v>
      </c>
      <c r="Y670" t="s">
        <v>45</v>
      </c>
      <c r="Z670" t="s">
        <v>1266</v>
      </c>
      <c r="AA670" t="s">
        <v>1267</v>
      </c>
      <c r="AB670" t="s">
        <v>37</v>
      </c>
      <c r="AC670" t="s">
        <v>80</v>
      </c>
      <c r="AD670" t="s">
        <v>80</v>
      </c>
      <c r="AF670" s="1">
        <v>44522</v>
      </c>
      <c r="AG670" t="s">
        <v>48</v>
      </c>
      <c r="AJ670">
        <v>44</v>
      </c>
    </row>
    <row r="671" spans="1:36" hidden="1" x14ac:dyDescent="0.25">
      <c r="A671">
        <v>1</v>
      </c>
      <c r="B671" t="s">
        <v>1255</v>
      </c>
      <c r="C671">
        <v>3</v>
      </c>
      <c r="D671" t="s">
        <v>1256</v>
      </c>
      <c r="E671" t="s">
        <v>81</v>
      </c>
      <c r="F671" t="s">
        <v>36</v>
      </c>
      <c r="G671" t="s">
        <v>36</v>
      </c>
      <c r="I671" t="s">
        <v>37</v>
      </c>
      <c r="J671">
        <v>6</v>
      </c>
      <c r="K671" t="s">
        <v>1262</v>
      </c>
      <c r="L671" t="s">
        <v>39</v>
      </c>
      <c r="M671" t="s">
        <v>1263</v>
      </c>
      <c r="N671" t="s">
        <v>1264</v>
      </c>
      <c r="O671" t="s">
        <v>75</v>
      </c>
      <c r="X671" t="s">
        <v>1268</v>
      </c>
      <c r="Y671" t="s">
        <v>45</v>
      </c>
      <c r="Z671" t="s">
        <v>1266</v>
      </c>
      <c r="AA671" t="s">
        <v>1269</v>
      </c>
      <c r="AB671" t="s">
        <v>37</v>
      </c>
      <c r="AC671" t="s">
        <v>80</v>
      </c>
      <c r="AD671" t="s">
        <v>80</v>
      </c>
      <c r="AF671" s="1">
        <v>44522</v>
      </c>
      <c r="AG671" t="s">
        <v>48</v>
      </c>
      <c r="AJ671">
        <v>44</v>
      </c>
    </row>
    <row r="672" spans="1:36" hidden="1" x14ac:dyDescent="0.25">
      <c r="A672">
        <v>1</v>
      </c>
      <c r="B672" t="s">
        <v>1255</v>
      </c>
      <c r="C672">
        <v>3</v>
      </c>
      <c r="D672" t="s">
        <v>1256</v>
      </c>
      <c r="E672" t="s">
        <v>82</v>
      </c>
      <c r="F672" t="s">
        <v>36</v>
      </c>
      <c r="G672" t="s">
        <v>36</v>
      </c>
      <c r="I672" t="s">
        <v>37</v>
      </c>
      <c r="J672">
        <v>7</v>
      </c>
      <c r="K672" t="s">
        <v>1262</v>
      </c>
      <c r="L672" t="s">
        <v>39</v>
      </c>
      <c r="M672" t="s">
        <v>1263</v>
      </c>
      <c r="N672" t="s">
        <v>1264</v>
      </c>
      <c r="O672" t="s">
        <v>75</v>
      </c>
      <c r="X672" t="s">
        <v>1270</v>
      </c>
      <c r="Y672" t="s">
        <v>45</v>
      </c>
      <c r="Z672" t="s">
        <v>1266</v>
      </c>
      <c r="AA672" t="s">
        <v>1271</v>
      </c>
      <c r="AB672" t="s">
        <v>37</v>
      </c>
      <c r="AC672" t="s">
        <v>80</v>
      </c>
      <c r="AD672" t="s">
        <v>80</v>
      </c>
      <c r="AF672" s="1">
        <v>44522</v>
      </c>
      <c r="AG672" t="s">
        <v>48</v>
      </c>
      <c r="AJ672">
        <v>44</v>
      </c>
    </row>
    <row r="673" spans="1:36" hidden="1" x14ac:dyDescent="0.25">
      <c r="A673">
        <v>1</v>
      </c>
      <c r="B673" t="s">
        <v>1255</v>
      </c>
      <c r="C673">
        <v>3</v>
      </c>
      <c r="D673" t="s">
        <v>1256</v>
      </c>
      <c r="E673" t="s">
        <v>83</v>
      </c>
      <c r="F673" t="s">
        <v>36</v>
      </c>
      <c r="G673" t="s">
        <v>36</v>
      </c>
      <c r="I673" t="s">
        <v>37</v>
      </c>
      <c r="J673">
        <v>8</v>
      </c>
      <c r="K673" t="s">
        <v>1262</v>
      </c>
      <c r="L673" t="s">
        <v>39</v>
      </c>
      <c r="M673" t="s">
        <v>1263</v>
      </c>
      <c r="N673" t="s">
        <v>1264</v>
      </c>
      <c r="O673" t="s">
        <v>75</v>
      </c>
      <c r="X673" t="s">
        <v>1272</v>
      </c>
      <c r="Y673" t="s">
        <v>45</v>
      </c>
      <c r="Z673" t="s">
        <v>1266</v>
      </c>
      <c r="AA673" t="s">
        <v>1273</v>
      </c>
      <c r="AB673" t="s">
        <v>37</v>
      </c>
      <c r="AC673" t="s">
        <v>80</v>
      </c>
      <c r="AD673" t="s">
        <v>80</v>
      </c>
      <c r="AF673" s="1">
        <v>44522</v>
      </c>
      <c r="AG673" t="s">
        <v>48</v>
      </c>
      <c r="AJ673">
        <v>44</v>
      </c>
    </row>
    <row r="674" spans="1:36" hidden="1" x14ac:dyDescent="0.25">
      <c r="A674">
        <v>1</v>
      </c>
      <c r="B674" t="s">
        <v>1255</v>
      </c>
      <c r="C674">
        <v>3</v>
      </c>
      <c r="D674" t="s">
        <v>1256</v>
      </c>
      <c r="E674" t="s">
        <v>72</v>
      </c>
      <c r="F674" t="s">
        <v>36</v>
      </c>
      <c r="G674" t="s">
        <v>36</v>
      </c>
      <c r="I674" t="s">
        <v>37</v>
      </c>
      <c r="J674">
        <v>9</v>
      </c>
      <c r="K674" t="s">
        <v>1262</v>
      </c>
      <c r="L674" t="s">
        <v>39</v>
      </c>
      <c r="M674" t="s">
        <v>818</v>
      </c>
      <c r="N674" t="s">
        <v>812</v>
      </c>
      <c r="O674" t="s">
        <v>75</v>
      </c>
      <c r="X674" t="s">
        <v>1279</v>
      </c>
      <c r="Y674" t="s">
        <v>45</v>
      </c>
      <c r="Z674" t="s">
        <v>1275</v>
      </c>
      <c r="AA674" t="s">
        <v>1280</v>
      </c>
      <c r="AB674" t="s">
        <v>37</v>
      </c>
      <c r="AC674" t="s">
        <v>80</v>
      </c>
      <c r="AD674" t="s">
        <v>80</v>
      </c>
      <c r="AE674" t="s">
        <v>1118</v>
      </c>
      <c r="AF674" s="1">
        <v>44522</v>
      </c>
      <c r="AG674" t="s">
        <v>48</v>
      </c>
      <c r="AJ674">
        <v>25</v>
      </c>
    </row>
    <row r="675" spans="1:36" hidden="1" x14ac:dyDescent="0.25">
      <c r="A675">
        <v>1</v>
      </c>
      <c r="B675" t="s">
        <v>1255</v>
      </c>
      <c r="C675">
        <v>3</v>
      </c>
      <c r="D675" t="s">
        <v>1256</v>
      </c>
      <c r="E675" t="s">
        <v>81</v>
      </c>
      <c r="F675" t="s">
        <v>36</v>
      </c>
      <c r="G675" t="s">
        <v>36</v>
      </c>
      <c r="I675" t="s">
        <v>37</v>
      </c>
      <c r="J675">
        <v>10</v>
      </c>
      <c r="K675" t="s">
        <v>1262</v>
      </c>
      <c r="L675" t="s">
        <v>39</v>
      </c>
      <c r="M675" t="s">
        <v>818</v>
      </c>
      <c r="N675" t="s">
        <v>812</v>
      </c>
      <c r="O675" t="s">
        <v>75</v>
      </c>
      <c r="X675" t="s">
        <v>1281</v>
      </c>
      <c r="Y675" t="s">
        <v>45</v>
      </c>
      <c r="Z675" t="s">
        <v>1275</v>
      </c>
      <c r="AA675" t="s">
        <v>1282</v>
      </c>
      <c r="AB675" t="s">
        <v>37</v>
      </c>
      <c r="AC675" t="s">
        <v>80</v>
      </c>
      <c r="AD675" t="s">
        <v>80</v>
      </c>
      <c r="AE675" t="s">
        <v>1118</v>
      </c>
      <c r="AF675" s="1">
        <v>44522</v>
      </c>
      <c r="AG675" t="s">
        <v>48</v>
      </c>
      <c r="AJ675">
        <v>25</v>
      </c>
    </row>
    <row r="676" spans="1:36" hidden="1" x14ac:dyDescent="0.25">
      <c r="A676">
        <v>1</v>
      </c>
      <c r="B676" t="s">
        <v>1255</v>
      </c>
      <c r="C676">
        <v>3</v>
      </c>
      <c r="D676" t="s">
        <v>1256</v>
      </c>
      <c r="E676" t="s">
        <v>82</v>
      </c>
      <c r="F676" t="s">
        <v>36</v>
      </c>
      <c r="G676" t="s">
        <v>36</v>
      </c>
      <c r="I676" t="s">
        <v>37</v>
      </c>
      <c r="J676">
        <v>11</v>
      </c>
      <c r="K676" t="s">
        <v>1262</v>
      </c>
      <c r="L676" t="s">
        <v>39</v>
      </c>
      <c r="M676" t="s">
        <v>818</v>
      </c>
      <c r="N676" t="s">
        <v>812</v>
      </c>
      <c r="O676" t="s">
        <v>75</v>
      </c>
      <c r="X676" t="s">
        <v>1283</v>
      </c>
      <c r="Y676" t="s">
        <v>45</v>
      </c>
      <c r="Z676" t="s">
        <v>1275</v>
      </c>
      <c r="AA676" t="s">
        <v>1284</v>
      </c>
      <c r="AB676" t="s">
        <v>37</v>
      </c>
      <c r="AC676" t="s">
        <v>80</v>
      </c>
      <c r="AD676" t="s">
        <v>80</v>
      </c>
      <c r="AE676" t="s">
        <v>1118</v>
      </c>
      <c r="AF676" s="1">
        <v>44522</v>
      </c>
      <c r="AG676" t="s">
        <v>48</v>
      </c>
      <c r="AJ676">
        <v>25</v>
      </c>
    </row>
    <row r="677" spans="1:36" hidden="1" x14ac:dyDescent="0.25">
      <c r="A677">
        <v>1</v>
      </c>
      <c r="B677" t="s">
        <v>1255</v>
      </c>
      <c r="C677">
        <v>3</v>
      </c>
      <c r="D677" t="s">
        <v>1256</v>
      </c>
      <c r="E677" t="s">
        <v>83</v>
      </c>
      <c r="F677" t="s">
        <v>36</v>
      </c>
      <c r="G677" t="s">
        <v>36</v>
      </c>
      <c r="I677" t="s">
        <v>37</v>
      </c>
      <c r="J677">
        <v>12</v>
      </c>
      <c r="K677" t="s">
        <v>1262</v>
      </c>
      <c r="L677" t="s">
        <v>39</v>
      </c>
      <c r="M677" t="s">
        <v>818</v>
      </c>
      <c r="N677" t="s">
        <v>812</v>
      </c>
      <c r="O677" t="s">
        <v>75</v>
      </c>
      <c r="X677" t="s">
        <v>1285</v>
      </c>
      <c r="Y677" t="s">
        <v>45</v>
      </c>
      <c r="Z677" t="s">
        <v>1275</v>
      </c>
      <c r="AA677" t="s">
        <v>1286</v>
      </c>
      <c r="AB677" t="s">
        <v>37</v>
      </c>
      <c r="AC677" t="s">
        <v>80</v>
      </c>
      <c r="AD677" t="s">
        <v>80</v>
      </c>
      <c r="AE677" t="s">
        <v>1118</v>
      </c>
      <c r="AF677" s="1">
        <v>44522</v>
      </c>
      <c r="AG677" t="s">
        <v>48</v>
      </c>
      <c r="AJ677">
        <v>25</v>
      </c>
    </row>
    <row r="678" spans="1:36" hidden="1" x14ac:dyDescent="0.25">
      <c r="A678">
        <v>1</v>
      </c>
      <c r="B678" t="s">
        <v>1255</v>
      </c>
      <c r="C678">
        <v>3</v>
      </c>
      <c r="D678" t="s">
        <v>1256</v>
      </c>
      <c r="E678" t="s">
        <v>72</v>
      </c>
      <c r="F678" t="s">
        <v>36</v>
      </c>
      <c r="G678" t="s">
        <v>36</v>
      </c>
      <c r="I678" t="s">
        <v>37</v>
      </c>
      <c r="J678">
        <v>13</v>
      </c>
      <c r="K678" t="s">
        <v>1262</v>
      </c>
      <c r="L678" t="s">
        <v>39</v>
      </c>
      <c r="N678" t="s">
        <v>852</v>
      </c>
      <c r="O678" t="s">
        <v>75</v>
      </c>
      <c r="X678" t="s">
        <v>1287</v>
      </c>
      <c r="Y678" t="s">
        <v>45</v>
      </c>
      <c r="Z678" t="s">
        <v>1288</v>
      </c>
      <c r="AA678" t="s">
        <v>1289</v>
      </c>
      <c r="AB678" t="s">
        <v>37</v>
      </c>
      <c r="AC678" t="s">
        <v>80</v>
      </c>
      <c r="AD678" t="s">
        <v>80</v>
      </c>
      <c r="AE678" t="s">
        <v>854</v>
      </c>
      <c r="AF678" s="1">
        <v>44522</v>
      </c>
      <c r="AG678" t="s">
        <v>48</v>
      </c>
      <c r="AJ678">
        <v>29</v>
      </c>
    </row>
    <row r="679" spans="1:36" hidden="1" x14ac:dyDescent="0.25">
      <c r="A679">
        <v>1</v>
      </c>
      <c r="B679" t="s">
        <v>1255</v>
      </c>
      <c r="C679">
        <v>3</v>
      </c>
      <c r="D679" t="s">
        <v>1256</v>
      </c>
      <c r="E679" t="s">
        <v>81</v>
      </c>
      <c r="F679" t="s">
        <v>36</v>
      </c>
      <c r="G679" t="s">
        <v>36</v>
      </c>
      <c r="I679" t="s">
        <v>37</v>
      </c>
      <c r="J679">
        <v>14</v>
      </c>
      <c r="K679" t="s">
        <v>1262</v>
      </c>
      <c r="L679" t="s">
        <v>39</v>
      </c>
      <c r="N679" t="s">
        <v>852</v>
      </c>
      <c r="O679" t="s">
        <v>75</v>
      </c>
      <c r="X679" t="s">
        <v>859</v>
      </c>
      <c r="Y679" t="s">
        <v>45</v>
      </c>
      <c r="Z679" t="s">
        <v>1288</v>
      </c>
      <c r="AA679" t="s">
        <v>1290</v>
      </c>
      <c r="AB679" t="s">
        <v>37</v>
      </c>
      <c r="AC679" t="s">
        <v>80</v>
      </c>
      <c r="AD679" t="s">
        <v>80</v>
      </c>
      <c r="AE679" t="s">
        <v>854</v>
      </c>
      <c r="AF679" s="1">
        <v>44522</v>
      </c>
      <c r="AG679" t="s">
        <v>48</v>
      </c>
      <c r="AJ679">
        <v>29</v>
      </c>
    </row>
    <row r="680" spans="1:36" hidden="1" x14ac:dyDescent="0.25">
      <c r="A680">
        <v>1</v>
      </c>
      <c r="B680" t="s">
        <v>1255</v>
      </c>
      <c r="C680">
        <v>3</v>
      </c>
      <c r="D680" t="s">
        <v>1256</v>
      </c>
      <c r="E680" t="s">
        <v>82</v>
      </c>
      <c r="F680" t="s">
        <v>36</v>
      </c>
      <c r="G680" t="s">
        <v>36</v>
      </c>
      <c r="I680" t="s">
        <v>37</v>
      </c>
      <c r="J680">
        <v>15</v>
      </c>
      <c r="K680" t="s">
        <v>1262</v>
      </c>
      <c r="L680" t="s">
        <v>39</v>
      </c>
      <c r="N680" t="s">
        <v>852</v>
      </c>
      <c r="O680" t="s">
        <v>75</v>
      </c>
      <c r="X680" t="s">
        <v>1291</v>
      </c>
      <c r="Y680" t="s">
        <v>45</v>
      </c>
      <c r="Z680" t="s">
        <v>1288</v>
      </c>
      <c r="AA680" t="s">
        <v>1292</v>
      </c>
      <c r="AB680" t="s">
        <v>37</v>
      </c>
      <c r="AC680" t="s">
        <v>80</v>
      </c>
      <c r="AD680" t="s">
        <v>80</v>
      </c>
      <c r="AE680" t="s">
        <v>854</v>
      </c>
      <c r="AF680" s="1">
        <v>44522</v>
      </c>
      <c r="AG680" t="s">
        <v>48</v>
      </c>
      <c r="AJ680">
        <v>29</v>
      </c>
    </row>
    <row r="681" spans="1:36" hidden="1" x14ac:dyDescent="0.25">
      <c r="A681">
        <v>1</v>
      </c>
      <c r="B681" t="s">
        <v>1255</v>
      </c>
      <c r="C681">
        <v>3</v>
      </c>
      <c r="D681" t="s">
        <v>1256</v>
      </c>
      <c r="E681" t="s">
        <v>83</v>
      </c>
      <c r="F681" t="s">
        <v>36</v>
      </c>
      <c r="G681" t="s">
        <v>36</v>
      </c>
      <c r="I681" t="s">
        <v>37</v>
      </c>
      <c r="J681">
        <v>16</v>
      </c>
      <c r="K681" t="s">
        <v>1262</v>
      </c>
      <c r="L681" t="s">
        <v>39</v>
      </c>
      <c r="N681" t="s">
        <v>852</v>
      </c>
      <c r="O681" t="s">
        <v>75</v>
      </c>
      <c r="X681" t="s">
        <v>1293</v>
      </c>
      <c r="Y681" t="s">
        <v>45</v>
      </c>
      <c r="Z681" t="s">
        <v>1288</v>
      </c>
      <c r="AA681" t="s">
        <v>1294</v>
      </c>
      <c r="AB681" t="s">
        <v>37</v>
      </c>
      <c r="AC681" t="s">
        <v>80</v>
      </c>
      <c r="AD681" t="s">
        <v>80</v>
      </c>
      <c r="AE681" t="s">
        <v>854</v>
      </c>
      <c r="AF681" s="1">
        <v>44522</v>
      </c>
      <c r="AG681" t="s">
        <v>48</v>
      </c>
      <c r="AJ681">
        <v>29</v>
      </c>
    </row>
    <row r="682" spans="1:36" hidden="1" x14ac:dyDescent="0.25">
      <c r="A682">
        <v>0</v>
      </c>
      <c r="B682" t="s">
        <v>1295</v>
      </c>
      <c r="C682">
        <v>1</v>
      </c>
      <c r="D682" t="s">
        <v>1296</v>
      </c>
      <c r="E682" t="s">
        <v>36</v>
      </c>
      <c r="F682" t="s">
        <v>36</v>
      </c>
      <c r="G682" t="s">
        <v>36</v>
      </c>
      <c r="I682" t="s">
        <v>37</v>
      </c>
      <c r="J682">
        <v>1</v>
      </c>
      <c r="K682" t="s">
        <v>38</v>
      </c>
      <c r="L682" t="s">
        <v>39</v>
      </c>
      <c r="M682" t="s">
        <v>40</v>
      </c>
      <c r="N682" t="s">
        <v>40</v>
      </c>
      <c r="O682" t="s">
        <v>41</v>
      </c>
      <c r="Y682" t="s">
        <v>42</v>
      </c>
      <c r="Z682" t="s">
        <v>712</v>
      </c>
      <c r="AA682" t="s">
        <v>713</v>
      </c>
      <c r="AB682" t="s">
        <v>45</v>
      </c>
      <c r="AC682" t="s">
        <v>46</v>
      </c>
      <c r="AD682" t="s">
        <v>47</v>
      </c>
      <c r="AF682" s="1">
        <v>44362</v>
      </c>
      <c r="AG682" t="s">
        <v>48</v>
      </c>
      <c r="AI682" t="s">
        <v>49</v>
      </c>
      <c r="AJ682">
        <v>12</v>
      </c>
    </row>
    <row r="683" spans="1:36" ht="30" hidden="1" x14ac:dyDescent="0.25">
      <c r="A683">
        <v>0</v>
      </c>
      <c r="B683" t="s">
        <v>1295</v>
      </c>
      <c r="C683">
        <v>1</v>
      </c>
      <c r="D683" t="s">
        <v>1296</v>
      </c>
      <c r="E683" t="s">
        <v>36</v>
      </c>
      <c r="F683" t="s">
        <v>36</v>
      </c>
      <c r="G683" t="s">
        <v>36</v>
      </c>
      <c r="I683" t="s">
        <v>37</v>
      </c>
      <c r="J683">
        <v>2</v>
      </c>
      <c r="K683" t="s">
        <v>38</v>
      </c>
      <c r="L683" t="s">
        <v>39</v>
      </c>
      <c r="M683" t="s">
        <v>59</v>
      </c>
      <c r="N683" t="s">
        <v>59</v>
      </c>
      <c r="O683" t="s">
        <v>41</v>
      </c>
      <c r="Y683" t="s">
        <v>42</v>
      </c>
      <c r="Z683" s="6" t="s">
        <v>714</v>
      </c>
      <c r="AA683" t="s">
        <v>715</v>
      </c>
      <c r="AB683" t="s">
        <v>45</v>
      </c>
      <c r="AC683" t="s">
        <v>62</v>
      </c>
      <c r="AD683" t="s">
        <v>63</v>
      </c>
      <c r="AF683" s="1">
        <v>44362</v>
      </c>
      <c r="AG683" t="s">
        <v>48</v>
      </c>
      <c r="AI683" t="s">
        <v>49</v>
      </c>
      <c r="AJ683">
        <v>5</v>
      </c>
    </row>
    <row r="684" spans="1:36" hidden="1" x14ac:dyDescent="0.25">
      <c r="A684">
        <v>0</v>
      </c>
      <c r="B684" t="s">
        <v>1295</v>
      </c>
      <c r="C684">
        <v>1</v>
      </c>
      <c r="D684" t="s">
        <v>1296</v>
      </c>
      <c r="E684" t="s">
        <v>36</v>
      </c>
      <c r="F684" t="s">
        <v>36</v>
      </c>
      <c r="G684" t="s">
        <v>36</v>
      </c>
      <c r="I684" t="s">
        <v>37</v>
      </c>
      <c r="J684">
        <v>3</v>
      </c>
      <c r="K684" t="s">
        <v>1222</v>
      </c>
      <c r="L684" t="s">
        <v>39</v>
      </c>
      <c r="N684" t="s">
        <v>743</v>
      </c>
      <c r="O684" t="s">
        <v>52</v>
      </c>
      <c r="P684" t="s">
        <v>66</v>
      </c>
      <c r="X684" t="s">
        <v>67</v>
      </c>
      <c r="Y684" t="s">
        <v>45</v>
      </c>
      <c r="Z684" t="s">
        <v>730</v>
      </c>
      <c r="AA684" t="s">
        <v>731</v>
      </c>
      <c r="AB684" t="s">
        <v>37</v>
      </c>
      <c r="AC684" t="s">
        <v>80</v>
      </c>
      <c r="AD684" t="s">
        <v>80</v>
      </c>
      <c r="AE684" t="s">
        <v>58</v>
      </c>
      <c r="AF684" s="1">
        <v>44358</v>
      </c>
      <c r="AG684" t="s">
        <v>48</v>
      </c>
      <c r="AI684" t="s">
        <v>49</v>
      </c>
      <c r="AJ684">
        <v>43</v>
      </c>
    </row>
    <row r="685" spans="1:36" hidden="1" x14ac:dyDescent="0.25">
      <c r="A685">
        <v>0</v>
      </c>
      <c r="B685" t="s">
        <v>1295</v>
      </c>
      <c r="C685">
        <v>1</v>
      </c>
      <c r="D685" t="s">
        <v>1296</v>
      </c>
      <c r="E685" t="s">
        <v>36</v>
      </c>
      <c r="F685" t="s">
        <v>36</v>
      </c>
      <c r="G685" t="s">
        <v>36</v>
      </c>
      <c r="I685" t="s">
        <v>37</v>
      </c>
      <c r="J685">
        <v>4</v>
      </c>
      <c r="K685" t="s">
        <v>1297</v>
      </c>
      <c r="L685" t="s">
        <v>39</v>
      </c>
      <c r="M685" t="s">
        <v>1298</v>
      </c>
      <c r="N685" t="s">
        <v>1299</v>
      </c>
      <c r="O685" t="s">
        <v>52</v>
      </c>
      <c r="P685" t="s">
        <v>66</v>
      </c>
      <c r="X685" t="s">
        <v>147</v>
      </c>
      <c r="Y685" t="s">
        <v>45</v>
      </c>
      <c r="Z685" t="s">
        <v>1300</v>
      </c>
      <c r="AA685" t="s">
        <v>1301</v>
      </c>
      <c r="AB685" t="s">
        <v>37</v>
      </c>
      <c r="AC685" t="s">
        <v>80</v>
      </c>
      <c r="AD685" t="s">
        <v>80</v>
      </c>
      <c r="AE685" t="s">
        <v>1302</v>
      </c>
      <c r="AF685" s="1">
        <v>44362</v>
      </c>
      <c r="AG685" t="s">
        <v>48</v>
      </c>
      <c r="AI685" t="s">
        <v>49</v>
      </c>
      <c r="AJ685">
        <v>94</v>
      </c>
    </row>
    <row r="686" spans="1:36" hidden="1" x14ac:dyDescent="0.25">
      <c r="A686">
        <v>0</v>
      </c>
      <c r="B686" t="s">
        <v>1295</v>
      </c>
      <c r="C686">
        <v>1</v>
      </c>
      <c r="D686" t="s">
        <v>1296</v>
      </c>
      <c r="E686" t="s">
        <v>36</v>
      </c>
      <c r="F686" t="s">
        <v>36</v>
      </c>
      <c r="G686" t="s">
        <v>36</v>
      </c>
      <c r="I686" t="s">
        <v>37</v>
      </c>
      <c r="J686">
        <v>5</v>
      </c>
      <c r="K686" t="s">
        <v>1303</v>
      </c>
      <c r="L686" t="s">
        <v>39</v>
      </c>
      <c r="M686" t="s">
        <v>1304</v>
      </c>
      <c r="N686" t="s">
        <v>1305</v>
      </c>
      <c r="O686" t="s">
        <v>52</v>
      </c>
      <c r="P686" t="s">
        <v>66</v>
      </c>
      <c r="X686" t="s">
        <v>147</v>
      </c>
      <c r="Y686" t="s">
        <v>37</v>
      </c>
      <c r="Z686" t="s">
        <v>80</v>
      </c>
      <c r="AA686" t="s">
        <v>80</v>
      </c>
      <c r="AB686" t="s">
        <v>38</v>
      </c>
      <c r="AC686" t="s">
        <v>38</v>
      </c>
      <c r="AD686" t="s">
        <v>38</v>
      </c>
      <c r="AF686" s="1">
        <v>44362</v>
      </c>
      <c r="AG686" t="s">
        <v>48</v>
      </c>
      <c r="AI686" t="s">
        <v>49</v>
      </c>
      <c r="AJ686">
        <v>76</v>
      </c>
    </row>
    <row r="687" spans="1:36" hidden="1" x14ac:dyDescent="0.25">
      <c r="A687">
        <v>1</v>
      </c>
      <c r="B687" t="s">
        <v>1295</v>
      </c>
      <c r="C687">
        <v>2</v>
      </c>
      <c r="D687" t="s">
        <v>1296</v>
      </c>
      <c r="E687" t="s">
        <v>36</v>
      </c>
      <c r="F687" t="s">
        <v>36</v>
      </c>
      <c r="G687" t="s">
        <v>36</v>
      </c>
      <c r="I687" t="s">
        <v>37</v>
      </c>
      <c r="J687">
        <v>1</v>
      </c>
      <c r="K687" t="s">
        <v>38</v>
      </c>
      <c r="L687" t="s">
        <v>39</v>
      </c>
      <c r="M687" t="s">
        <v>40</v>
      </c>
      <c r="N687" t="s">
        <v>40</v>
      </c>
      <c r="O687" t="s">
        <v>41</v>
      </c>
      <c r="Y687" t="s">
        <v>42</v>
      </c>
      <c r="Z687" t="s">
        <v>712</v>
      </c>
      <c r="AA687" t="s">
        <v>713</v>
      </c>
      <c r="AB687" t="s">
        <v>45</v>
      </c>
      <c r="AC687" t="s">
        <v>46</v>
      </c>
      <c r="AD687" t="s">
        <v>47</v>
      </c>
      <c r="AF687" s="1">
        <v>44362</v>
      </c>
      <c r="AG687" t="s">
        <v>48</v>
      </c>
      <c r="AI687" t="s">
        <v>49</v>
      </c>
      <c r="AJ687">
        <v>12</v>
      </c>
    </row>
    <row r="688" spans="1:36" ht="30" hidden="1" x14ac:dyDescent="0.25">
      <c r="A688">
        <v>1</v>
      </c>
      <c r="B688" t="s">
        <v>1295</v>
      </c>
      <c r="C688">
        <v>2</v>
      </c>
      <c r="D688" t="s">
        <v>1296</v>
      </c>
      <c r="E688" t="s">
        <v>36</v>
      </c>
      <c r="F688" t="s">
        <v>36</v>
      </c>
      <c r="G688" t="s">
        <v>36</v>
      </c>
      <c r="I688" t="s">
        <v>37</v>
      </c>
      <c r="J688">
        <v>2</v>
      </c>
      <c r="K688" t="s">
        <v>38</v>
      </c>
      <c r="L688" t="s">
        <v>39</v>
      </c>
      <c r="M688" t="s">
        <v>59</v>
      </c>
      <c r="N688" t="s">
        <v>59</v>
      </c>
      <c r="O688" t="s">
        <v>41</v>
      </c>
      <c r="Y688" t="s">
        <v>42</v>
      </c>
      <c r="Z688" s="6" t="s">
        <v>714</v>
      </c>
      <c r="AA688" t="s">
        <v>715</v>
      </c>
      <c r="AB688" t="s">
        <v>45</v>
      </c>
      <c r="AC688" t="s">
        <v>62</v>
      </c>
      <c r="AD688" t="s">
        <v>63</v>
      </c>
      <c r="AF688" s="1">
        <v>44362</v>
      </c>
      <c r="AG688" t="s">
        <v>48</v>
      </c>
      <c r="AI688" t="s">
        <v>49</v>
      </c>
      <c r="AJ688">
        <v>5</v>
      </c>
    </row>
    <row r="689" spans="1:36" hidden="1" x14ac:dyDescent="0.25">
      <c r="A689">
        <v>1</v>
      </c>
      <c r="B689" t="s">
        <v>1295</v>
      </c>
      <c r="C689">
        <v>2</v>
      </c>
      <c r="D689" t="s">
        <v>1296</v>
      </c>
      <c r="E689" t="s">
        <v>36</v>
      </c>
      <c r="F689" t="s">
        <v>36</v>
      </c>
      <c r="G689" t="s">
        <v>36</v>
      </c>
      <c r="I689" t="s">
        <v>37</v>
      </c>
      <c r="J689">
        <v>3</v>
      </c>
      <c r="K689" t="s">
        <v>1222</v>
      </c>
      <c r="L689" t="s">
        <v>39</v>
      </c>
      <c r="N689" t="s">
        <v>743</v>
      </c>
      <c r="O689" t="s">
        <v>52</v>
      </c>
      <c r="P689" t="s">
        <v>66</v>
      </c>
      <c r="X689" t="s">
        <v>67</v>
      </c>
      <c r="Y689" t="s">
        <v>45</v>
      </c>
      <c r="Z689" t="s">
        <v>730</v>
      </c>
      <c r="AA689" t="s">
        <v>731</v>
      </c>
      <c r="AB689" t="s">
        <v>37</v>
      </c>
      <c r="AC689" t="s">
        <v>80</v>
      </c>
      <c r="AD689" t="s">
        <v>80</v>
      </c>
      <c r="AE689" t="s">
        <v>58</v>
      </c>
      <c r="AF689" s="1">
        <v>44358</v>
      </c>
      <c r="AG689" t="s">
        <v>48</v>
      </c>
      <c r="AI689" t="s">
        <v>49</v>
      </c>
      <c r="AJ689">
        <v>43</v>
      </c>
    </row>
    <row r="690" spans="1:36" hidden="1" x14ac:dyDescent="0.25">
      <c r="A690">
        <v>1</v>
      </c>
      <c r="B690" t="s">
        <v>1295</v>
      </c>
      <c r="C690">
        <v>2</v>
      </c>
      <c r="D690" t="s">
        <v>1296</v>
      </c>
      <c r="E690" t="s">
        <v>36</v>
      </c>
      <c r="F690" t="s">
        <v>36</v>
      </c>
      <c r="G690" t="s">
        <v>36</v>
      </c>
      <c r="I690" t="s">
        <v>37</v>
      </c>
      <c r="J690">
        <v>4</v>
      </c>
      <c r="K690" t="s">
        <v>1297</v>
      </c>
      <c r="L690" t="s">
        <v>39</v>
      </c>
      <c r="M690" t="s">
        <v>1298</v>
      </c>
      <c r="N690" t="s">
        <v>1299</v>
      </c>
      <c r="O690" t="s">
        <v>52</v>
      </c>
      <c r="P690" t="s">
        <v>66</v>
      </c>
      <c r="X690" t="s">
        <v>147</v>
      </c>
      <c r="Y690" t="s">
        <v>45</v>
      </c>
      <c r="Z690" t="s">
        <v>1300</v>
      </c>
      <c r="AA690" t="s">
        <v>1301</v>
      </c>
      <c r="AB690" t="s">
        <v>37</v>
      </c>
      <c r="AC690" t="s">
        <v>80</v>
      </c>
      <c r="AD690" t="s">
        <v>80</v>
      </c>
      <c r="AE690" t="s">
        <v>1302</v>
      </c>
      <c r="AF690" s="1">
        <v>44362</v>
      </c>
      <c r="AG690" t="s">
        <v>48</v>
      </c>
      <c r="AI690" t="s">
        <v>49</v>
      </c>
      <c r="AJ690">
        <v>94</v>
      </c>
    </row>
    <row r="691" spans="1:36" hidden="1" x14ac:dyDescent="0.25">
      <c r="A691">
        <v>1</v>
      </c>
      <c r="B691" t="s">
        <v>1295</v>
      </c>
      <c r="C691">
        <v>2</v>
      </c>
      <c r="D691" t="s">
        <v>1296</v>
      </c>
      <c r="E691" t="s">
        <v>36</v>
      </c>
      <c r="F691" t="s">
        <v>36</v>
      </c>
      <c r="G691" t="s">
        <v>36</v>
      </c>
      <c r="I691" t="s">
        <v>37</v>
      </c>
      <c r="J691">
        <v>5</v>
      </c>
      <c r="K691" t="s">
        <v>1303</v>
      </c>
      <c r="L691" t="s">
        <v>39</v>
      </c>
      <c r="M691" t="s">
        <v>1304</v>
      </c>
      <c r="N691" t="s">
        <v>1305</v>
      </c>
      <c r="O691" t="s">
        <v>52</v>
      </c>
      <c r="P691" t="s">
        <v>66</v>
      </c>
      <c r="X691" t="s">
        <v>147</v>
      </c>
      <c r="Y691" t="s">
        <v>37</v>
      </c>
      <c r="Z691" t="s">
        <v>80</v>
      </c>
      <c r="AA691" t="s">
        <v>80</v>
      </c>
      <c r="AB691" t="s">
        <v>38</v>
      </c>
      <c r="AC691" t="s">
        <v>38</v>
      </c>
      <c r="AD691" t="s">
        <v>38</v>
      </c>
      <c r="AF691" s="1">
        <v>44362</v>
      </c>
      <c r="AG691" t="s">
        <v>48</v>
      </c>
      <c r="AI691" t="s">
        <v>49</v>
      </c>
      <c r="AJ691">
        <v>76</v>
      </c>
    </row>
    <row r="692" spans="1:36" hidden="1" x14ac:dyDescent="0.25">
      <c r="A692">
        <v>0</v>
      </c>
      <c r="B692" t="s">
        <v>1306</v>
      </c>
      <c r="C692">
        <v>1</v>
      </c>
      <c r="D692" t="s">
        <v>1307</v>
      </c>
      <c r="E692" t="s">
        <v>36</v>
      </c>
      <c r="F692" t="s">
        <v>36</v>
      </c>
      <c r="G692" t="s">
        <v>36</v>
      </c>
      <c r="I692" t="s">
        <v>37</v>
      </c>
      <c r="J692">
        <v>1</v>
      </c>
      <c r="K692" t="s">
        <v>38</v>
      </c>
      <c r="L692" t="s">
        <v>39</v>
      </c>
      <c r="M692" t="s">
        <v>40</v>
      </c>
      <c r="N692" t="s">
        <v>40</v>
      </c>
      <c r="O692" t="s">
        <v>41</v>
      </c>
      <c r="Y692" t="s">
        <v>42</v>
      </c>
      <c r="Z692" t="s">
        <v>712</v>
      </c>
      <c r="AA692" t="s">
        <v>713</v>
      </c>
      <c r="AB692" t="s">
        <v>45</v>
      </c>
      <c r="AC692" t="s">
        <v>46</v>
      </c>
      <c r="AD692" t="s">
        <v>47</v>
      </c>
      <c r="AF692" s="1">
        <v>44392</v>
      </c>
      <c r="AG692" t="s">
        <v>48</v>
      </c>
      <c r="AI692" t="s">
        <v>49</v>
      </c>
      <c r="AJ692">
        <v>12</v>
      </c>
    </row>
    <row r="693" spans="1:36" ht="30" hidden="1" x14ac:dyDescent="0.25">
      <c r="A693">
        <v>0</v>
      </c>
      <c r="B693" t="s">
        <v>1306</v>
      </c>
      <c r="C693">
        <v>1</v>
      </c>
      <c r="D693" t="s">
        <v>1307</v>
      </c>
      <c r="E693" t="s">
        <v>36</v>
      </c>
      <c r="F693" t="s">
        <v>36</v>
      </c>
      <c r="G693" t="s">
        <v>36</v>
      </c>
      <c r="I693" t="s">
        <v>37</v>
      </c>
      <c r="J693">
        <v>2</v>
      </c>
      <c r="K693" t="s">
        <v>38</v>
      </c>
      <c r="L693" t="s">
        <v>39</v>
      </c>
      <c r="M693" t="s">
        <v>59</v>
      </c>
      <c r="N693" t="s">
        <v>59</v>
      </c>
      <c r="O693" t="s">
        <v>41</v>
      </c>
      <c r="Y693" t="s">
        <v>42</v>
      </c>
      <c r="Z693" s="6" t="s">
        <v>714</v>
      </c>
      <c r="AA693" t="s">
        <v>715</v>
      </c>
      <c r="AB693" t="s">
        <v>45</v>
      </c>
      <c r="AC693" t="s">
        <v>62</v>
      </c>
      <c r="AD693" t="s">
        <v>63</v>
      </c>
      <c r="AF693" s="1">
        <v>44392</v>
      </c>
      <c r="AG693" t="s">
        <v>48</v>
      </c>
      <c r="AI693" t="s">
        <v>49</v>
      </c>
      <c r="AJ693">
        <v>5</v>
      </c>
    </row>
    <row r="694" spans="1:36" hidden="1" x14ac:dyDescent="0.25">
      <c r="A694">
        <v>0</v>
      </c>
      <c r="B694" t="s">
        <v>1306</v>
      </c>
      <c r="C694">
        <v>1</v>
      </c>
      <c r="D694" t="s">
        <v>1307</v>
      </c>
      <c r="E694" t="s">
        <v>36</v>
      </c>
      <c r="F694" t="s">
        <v>36</v>
      </c>
      <c r="G694" t="s">
        <v>36</v>
      </c>
      <c r="I694" t="s">
        <v>37</v>
      </c>
      <c r="J694">
        <v>3</v>
      </c>
      <c r="K694" t="s">
        <v>1153</v>
      </c>
      <c r="L694" t="s">
        <v>39</v>
      </c>
      <c r="M694" t="s">
        <v>247</v>
      </c>
      <c r="N694" t="s">
        <v>247</v>
      </c>
      <c r="O694" t="s">
        <v>52</v>
      </c>
      <c r="P694" t="s">
        <v>66</v>
      </c>
      <c r="X694" t="s">
        <v>147</v>
      </c>
      <c r="Y694" t="s">
        <v>38</v>
      </c>
      <c r="Z694" t="s">
        <v>38</v>
      </c>
      <c r="AA694" t="s">
        <v>38</v>
      </c>
      <c r="AB694" t="s">
        <v>38</v>
      </c>
      <c r="AC694" t="s">
        <v>38</v>
      </c>
      <c r="AD694" t="s">
        <v>38</v>
      </c>
      <c r="AE694" t="s">
        <v>1308</v>
      </c>
      <c r="AF694" s="1">
        <v>44392</v>
      </c>
      <c r="AG694" t="s">
        <v>48</v>
      </c>
      <c r="AI694" t="s">
        <v>49</v>
      </c>
      <c r="AJ694">
        <v>13</v>
      </c>
    </row>
    <row r="695" spans="1:36" hidden="1" x14ac:dyDescent="0.25">
      <c r="A695">
        <v>0</v>
      </c>
      <c r="B695" t="s">
        <v>1306</v>
      </c>
      <c r="C695">
        <v>1</v>
      </c>
      <c r="D695" t="s">
        <v>1307</v>
      </c>
      <c r="E695" t="s">
        <v>36</v>
      </c>
      <c r="F695" t="s">
        <v>36</v>
      </c>
      <c r="G695" t="s">
        <v>36</v>
      </c>
      <c r="I695" t="s">
        <v>37</v>
      </c>
      <c r="J695">
        <v>4</v>
      </c>
      <c r="K695" t="s">
        <v>1309</v>
      </c>
      <c r="L695" t="s">
        <v>39</v>
      </c>
      <c r="N695" t="s">
        <v>1310</v>
      </c>
      <c r="O695" t="s">
        <v>75</v>
      </c>
      <c r="X695" t="s">
        <v>1311</v>
      </c>
      <c r="Y695" t="s">
        <v>38</v>
      </c>
      <c r="Z695" t="s">
        <v>38</v>
      </c>
      <c r="AA695" t="s">
        <v>38</v>
      </c>
      <c r="AB695" t="s">
        <v>38</v>
      </c>
      <c r="AC695" t="s">
        <v>38</v>
      </c>
      <c r="AD695" t="s">
        <v>38</v>
      </c>
      <c r="AE695" t="s">
        <v>1308</v>
      </c>
      <c r="AF695" s="1">
        <v>44392</v>
      </c>
      <c r="AG695" t="s">
        <v>48</v>
      </c>
      <c r="AH695" t="s">
        <v>1312</v>
      </c>
      <c r="AI695" t="s">
        <v>49</v>
      </c>
      <c r="AJ695">
        <v>30</v>
      </c>
    </row>
    <row r="696" spans="1:36" hidden="1" x14ac:dyDescent="0.25">
      <c r="A696">
        <v>0</v>
      </c>
      <c r="B696" t="s">
        <v>1306</v>
      </c>
      <c r="C696">
        <v>1</v>
      </c>
      <c r="D696" t="s">
        <v>1307</v>
      </c>
      <c r="E696" t="s">
        <v>36</v>
      </c>
      <c r="F696" t="s">
        <v>36</v>
      </c>
      <c r="G696" t="s">
        <v>36</v>
      </c>
      <c r="I696" t="s">
        <v>37</v>
      </c>
      <c r="J696">
        <v>5</v>
      </c>
      <c r="K696" t="s">
        <v>1309</v>
      </c>
      <c r="L696" t="s">
        <v>39</v>
      </c>
      <c r="N696" t="s">
        <v>840</v>
      </c>
      <c r="O696" t="s">
        <v>75</v>
      </c>
      <c r="X696" t="s">
        <v>1313</v>
      </c>
      <c r="Y696" t="s">
        <v>38</v>
      </c>
      <c r="Z696" t="s">
        <v>38</v>
      </c>
      <c r="AA696" t="s">
        <v>38</v>
      </c>
      <c r="AB696" t="s">
        <v>38</v>
      </c>
      <c r="AC696" t="s">
        <v>38</v>
      </c>
      <c r="AD696" t="s">
        <v>38</v>
      </c>
      <c r="AE696" t="s">
        <v>1308</v>
      </c>
      <c r="AF696" s="1">
        <v>44392</v>
      </c>
      <c r="AG696" t="s">
        <v>48</v>
      </c>
      <c r="AH696" t="s">
        <v>1312</v>
      </c>
      <c r="AI696" t="s">
        <v>49</v>
      </c>
      <c r="AJ696">
        <v>21</v>
      </c>
    </row>
    <row r="697" spans="1:36" hidden="1" x14ac:dyDescent="0.25">
      <c r="A697">
        <v>0</v>
      </c>
      <c r="B697" t="s">
        <v>1306</v>
      </c>
      <c r="C697">
        <v>1</v>
      </c>
      <c r="D697" t="s">
        <v>1307</v>
      </c>
      <c r="E697" t="s">
        <v>36</v>
      </c>
      <c r="F697" t="s">
        <v>36</v>
      </c>
      <c r="G697" t="s">
        <v>36</v>
      </c>
      <c r="I697" t="s">
        <v>37</v>
      </c>
      <c r="J697">
        <v>6</v>
      </c>
      <c r="K697" t="s">
        <v>1309</v>
      </c>
      <c r="L697" t="s">
        <v>39</v>
      </c>
      <c r="N697" t="s">
        <v>1314</v>
      </c>
      <c r="O697" t="s">
        <v>75</v>
      </c>
      <c r="X697" t="s">
        <v>1315</v>
      </c>
      <c r="Y697" t="s">
        <v>38</v>
      </c>
      <c r="Z697" t="s">
        <v>38</v>
      </c>
      <c r="AA697" t="s">
        <v>38</v>
      </c>
      <c r="AB697" t="s">
        <v>38</v>
      </c>
      <c r="AC697" t="s">
        <v>38</v>
      </c>
      <c r="AD697" t="s">
        <v>38</v>
      </c>
      <c r="AE697" t="s">
        <v>1308</v>
      </c>
      <c r="AF697" s="1">
        <v>44392</v>
      </c>
      <c r="AG697" t="s">
        <v>48</v>
      </c>
      <c r="AH697" t="s">
        <v>1312</v>
      </c>
      <c r="AI697" t="s">
        <v>49</v>
      </c>
      <c r="AJ697">
        <v>24</v>
      </c>
    </row>
    <row r="698" spans="1:36" hidden="1" x14ac:dyDescent="0.25">
      <c r="A698">
        <v>0</v>
      </c>
      <c r="B698" t="s">
        <v>1306</v>
      </c>
      <c r="C698">
        <v>1</v>
      </c>
      <c r="D698" t="s">
        <v>1307</v>
      </c>
      <c r="E698" t="s">
        <v>36</v>
      </c>
      <c r="F698" t="s">
        <v>36</v>
      </c>
      <c r="G698" t="s">
        <v>36</v>
      </c>
      <c r="I698" t="s">
        <v>37</v>
      </c>
      <c r="J698">
        <v>7</v>
      </c>
      <c r="K698" t="s">
        <v>1309</v>
      </c>
      <c r="L698" t="s">
        <v>39</v>
      </c>
      <c r="N698" t="s">
        <v>1316</v>
      </c>
      <c r="O698" t="s">
        <v>75</v>
      </c>
      <c r="X698" t="s">
        <v>1317</v>
      </c>
      <c r="Y698" t="s">
        <v>38</v>
      </c>
      <c r="Z698" t="s">
        <v>38</v>
      </c>
      <c r="AA698" t="s">
        <v>38</v>
      </c>
      <c r="AB698" t="s">
        <v>38</v>
      </c>
      <c r="AC698" t="s">
        <v>38</v>
      </c>
      <c r="AD698" t="s">
        <v>38</v>
      </c>
      <c r="AE698" t="s">
        <v>1308</v>
      </c>
      <c r="AF698" s="1">
        <v>44392</v>
      </c>
      <c r="AG698" t="s">
        <v>48</v>
      </c>
      <c r="AH698" t="s">
        <v>1312</v>
      </c>
      <c r="AI698" t="s">
        <v>49</v>
      </c>
      <c r="AJ698">
        <v>24</v>
      </c>
    </row>
    <row r="699" spans="1:36" hidden="1" x14ac:dyDescent="0.25">
      <c r="A699">
        <v>0</v>
      </c>
      <c r="B699" t="s">
        <v>1306</v>
      </c>
      <c r="C699">
        <v>1</v>
      </c>
      <c r="D699" t="s">
        <v>1307</v>
      </c>
      <c r="E699" t="s">
        <v>36</v>
      </c>
      <c r="F699" t="s">
        <v>36</v>
      </c>
      <c r="G699" t="s">
        <v>36</v>
      </c>
      <c r="I699" t="s">
        <v>37</v>
      </c>
      <c r="J699">
        <v>8</v>
      </c>
      <c r="K699" t="s">
        <v>1309</v>
      </c>
      <c r="L699" t="s">
        <v>39</v>
      </c>
      <c r="N699" t="s">
        <v>1318</v>
      </c>
      <c r="O699" t="s">
        <v>75</v>
      </c>
      <c r="X699" t="s">
        <v>1319</v>
      </c>
      <c r="Y699" t="s">
        <v>38</v>
      </c>
      <c r="Z699" t="s">
        <v>38</v>
      </c>
      <c r="AA699" t="s">
        <v>38</v>
      </c>
      <c r="AB699" t="s">
        <v>38</v>
      </c>
      <c r="AC699" t="s">
        <v>38</v>
      </c>
      <c r="AD699" t="s">
        <v>38</v>
      </c>
      <c r="AE699" t="s">
        <v>1308</v>
      </c>
      <c r="AF699" s="1">
        <v>44392</v>
      </c>
      <c r="AG699" t="s">
        <v>48</v>
      </c>
      <c r="AH699" t="s">
        <v>1312</v>
      </c>
      <c r="AI699" t="s">
        <v>49</v>
      </c>
      <c r="AJ699">
        <v>19</v>
      </c>
    </row>
    <row r="700" spans="1:36" hidden="1" x14ac:dyDescent="0.25">
      <c r="A700">
        <v>0</v>
      </c>
      <c r="B700" t="s">
        <v>1306</v>
      </c>
      <c r="C700">
        <v>1</v>
      </c>
      <c r="D700" t="s">
        <v>1307</v>
      </c>
      <c r="E700" t="s">
        <v>36</v>
      </c>
      <c r="F700" t="s">
        <v>36</v>
      </c>
      <c r="G700" t="s">
        <v>36</v>
      </c>
      <c r="I700" t="s">
        <v>37</v>
      </c>
      <c r="J700">
        <v>9</v>
      </c>
      <c r="K700" t="s">
        <v>1309</v>
      </c>
      <c r="L700" t="s">
        <v>39</v>
      </c>
      <c r="N700" t="s">
        <v>1320</v>
      </c>
      <c r="O700" t="s">
        <v>75</v>
      </c>
      <c r="X700" t="s">
        <v>1321</v>
      </c>
      <c r="Y700" t="s">
        <v>45</v>
      </c>
      <c r="Z700" t="s">
        <v>1322</v>
      </c>
      <c r="AA700" t="s">
        <v>1323</v>
      </c>
      <c r="AB700" t="s">
        <v>45</v>
      </c>
      <c r="AC700" t="s">
        <v>1324</v>
      </c>
      <c r="AD700" t="s">
        <v>1325</v>
      </c>
      <c r="AE700" t="s">
        <v>1326</v>
      </c>
      <c r="AF700" s="1">
        <v>44392</v>
      </c>
      <c r="AG700" t="s">
        <v>48</v>
      </c>
      <c r="AH700" t="s">
        <v>1327</v>
      </c>
      <c r="AI700" t="s">
        <v>49</v>
      </c>
      <c r="AJ700">
        <v>22</v>
      </c>
    </row>
    <row r="701" spans="1:36" hidden="1" x14ac:dyDescent="0.25">
      <c r="A701">
        <v>1</v>
      </c>
      <c r="B701" t="s">
        <v>1328</v>
      </c>
      <c r="C701">
        <v>2</v>
      </c>
      <c r="D701" t="s">
        <v>1329</v>
      </c>
      <c r="E701" t="s">
        <v>36</v>
      </c>
      <c r="F701" t="s">
        <v>36</v>
      </c>
      <c r="G701" t="s">
        <v>284</v>
      </c>
      <c r="I701" t="s">
        <v>37</v>
      </c>
      <c r="J701">
        <v>1</v>
      </c>
      <c r="K701" t="s">
        <v>285</v>
      </c>
      <c r="L701" t="s">
        <v>39</v>
      </c>
      <c r="M701" t="s">
        <v>286</v>
      </c>
      <c r="N701" t="s">
        <v>286</v>
      </c>
      <c r="O701" t="s">
        <v>41</v>
      </c>
      <c r="Y701" t="s">
        <v>37</v>
      </c>
      <c r="Z701" t="s">
        <v>80</v>
      </c>
      <c r="AA701" t="s">
        <v>80</v>
      </c>
      <c r="AB701" t="s">
        <v>38</v>
      </c>
      <c r="AC701" t="s">
        <v>38</v>
      </c>
      <c r="AD701" t="s">
        <v>38</v>
      </c>
      <c r="AF701" s="1">
        <v>44697</v>
      </c>
      <c r="AG701" t="s">
        <v>48</v>
      </c>
      <c r="AJ701">
        <v>7</v>
      </c>
    </row>
    <row r="702" spans="1:36" hidden="1" x14ac:dyDescent="0.25">
      <c r="A702">
        <v>1</v>
      </c>
      <c r="B702" t="s">
        <v>1328</v>
      </c>
      <c r="C702">
        <v>2</v>
      </c>
      <c r="D702" t="s">
        <v>1329</v>
      </c>
      <c r="E702" t="s">
        <v>36</v>
      </c>
      <c r="F702" t="s">
        <v>36</v>
      </c>
      <c r="G702" t="s">
        <v>284</v>
      </c>
      <c r="I702" t="s">
        <v>37</v>
      </c>
      <c r="J702">
        <v>2</v>
      </c>
      <c r="K702" t="s">
        <v>285</v>
      </c>
      <c r="L702" t="s">
        <v>39</v>
      </c>
      <c r="M702" t="s">
        <v>287</v>
      </c>
      <c r="N702" t="s">
        <v>287</v>
      </c>
      <c r="O702" t="s">
        <v>41</v>
      </c>
      <c r="Y702" t="s">
        <v>37</v>
      </c>
      <c r="Z702" t="s">
        <v>80</v>
      </c>
      <c r="AA702" t="s">
        <v>80</v>
      </c>
      <c r="AB702" t="s">
        <v>38</v>
      </c>
      <c r="AC702" t="s">
        <v>38</v>
      </c>
      <c r="AD702" t="s">
        <v>38</v>
      </c>
      <c r="AF702" s="1">
        <v>44697</v>
      </c>
      <c r="AG702" t="s">
        <v>48</v>
      </c>
      <c r="AJ702">
        <v>12</v>
      </c>
    </row>
    <row r="703" spans="1:36" hidden="1" x14ac:dyDescent="0.25">
      <c r="A703">
        <v>1</v>
      </c>
      <c r="B703" t="s">
        <v>1328</v>
      </c>
      <c r="C703">
        <v>2</v>
      </c>
      <c r="D703" t="s">
        <v>1329</v>
      </c>
      <c r="E703" t="s">
        <v>36</v>
      </c>
      <c r="F703" t="s">
        <v>36</v>
      </c>
      <c r="G703" t="s">
        <v>36</v>
      </c>
      <c r="I703" t="s">
        <v>37</v>
      </c>
      <c r="J703">
        <v>3</v>
      </c>
      <c r="K703" t="s">
        <v>285</v>
      </c>
      <c r="L703" t="s">
        <v>39</v>
      </c>
      <c r="M703" t="s">
        <v>40</v>
      </c>
      <c r="N703" t="s">
        <v>40</v>
      </c>
      <c r="O703" t="s">
        <v>41</v>
      </c>
      <c r="Y703" t="s">
        <v>42</v>
      </c>
      <c r="Z703" t="s">
        <v>712</v>
      </c>
      <c r="AA703" t="s">
        <v>713</v>
      </c>
      <c r="AB703" t="s">
        <v>45</v>
      </c>
      <c r="AC703" t="s">
        <v>46</v>
      </c>
      <c r="AD703" t="s">
        <v>47</v>
      </c>
      <c r="AF703" s="1">
        <v>44379</v>
      </c>
      <c r="AG703" t="s">
        <v>48</v>
      </c>
      <c r="AI703" t="s">
        <v>49</v>
      </c>
      <c r="AJ703">
        <v>12</v>
      </c>
    </row>
    <row r="704" spans="1:36" ht="30" hidden="1" x14ac:dyDescent="0.25">
      <c r="A704">
        <v>1</v>
      </c>
      <c r="B704" t="s">
        <v>1328</v>
      </c>
      <c r="C704">
        <v>2</v>
      </c>
      <c r="D704" t="s">
        <v>1329</v>
      </c>
      <c r="E704" t="s">
        <v>36</v>
      </c>
      <c r="F704" t="s">
        <v>36</v>
      </c>
      <c r="G704" t="s">
        <v>36</v>
      </c>
      <c r="I704" t="s">
        <v>37</v>
      </c>
      <c r="J704">
        <v>4</v>
      </c>
      <c r="K704" t="s">
        <v>285</v>
      </c>
      <c r="L704" t="s">
        <v>39</v>
      </c>
      <c r="M704" t="s">
        <v>59</v>
      </c>
      <c r="N704" t="s">
        <v>59</v>
      </c>
      <c r="O704" t="s">
        <v>41</v>
      </c>
      <c r="Y704" t="s">
        <v>42</v>
      </c>
      <c r="Z704" s="6" t="s">
        <v>714</v>
      </c>
      <c r="AA704" t="s">
        <v>715</v>
      </c>
      <c r="AB704" t="s">
        <v>45</v>
      </c>
      <c r="AC704" t="s">
        <v>62</v>
      </c>
      <c r="AD704" t="s">
        <v>63</v>
      </c>
      <c r="AF704" s="1">
        <v>44379</v>
      </c>
      <c r="AG704" t="s">
        <v>48</v>
      </c>
      <c r="AI704" t="s">
        <v>49</v>
      </c>
      <c r="AJ704">
        <v>5</v>
      </c>
    </row>
    <row r="705" spans="1:36" hidden="1" x14ac:dyDescent="0.25">
      <c r="A705">
        <v>1</v>
      </c>
      <c r="B705" t="s">
        <v>1328</v>
      </c>
      <c r="C705">
        <v>2</v>
      </c>
      <c r="D705" t="s">
        <v>1329</v>
      </c>
      <c r="E705" t="s">
        <v>36</v>
      </c>
      <c r="F705" t="s">
        <v>36</v>
      </c>
      <c r="G705" t="s">
        <v>284</v>
      </c>
      <c r="I705" t="s">
        <v>37</v>
      </c>
      <c r="J705">
        <v>5</v>
      </c>
      <c r="K705" t="s">
        <v>285</v>
      </c>
      <c r="L705" t="s">
        <v>39</v>
      </c>
      <c r="M705" t="s">
        <v>239</v>
      </c>
      <c r="N705" t="s">
        <v>239</v>
      </c>
      <c r="O705" t="s">
        <v>41</v>
      </c>
      <c r="Y705" t="s">
        <v>37</v>
      </c>
      <c r="Z705" t="s">
        <v>80</v>
      </c>
      <c r="AA705" t="s">
        <v>80</v>
      </c>
      <c r="AB705" t="s">
        <v>38</v>
      </c>
      <c r="AC705" t="s">
        <v>38</v>
      </c>
      <c r="AD705" t="s">
        <v>38</v>
      </c>
      <c r="AF705" s="1">
        <v>44697</v>
      </c>
      <c r="AG705" t="s">
        <v>48</v>
      </c>
      <c r="AJ705">
        <v>13</v>
      </c>
    </row>
    <row r="706" spans="1:36" hidden="1" x14ac:dyDescent="0.25">
      <c r="A706">
        <v>1</v>
      </c>
      <c r="B706" t="s">
        <v>1328</v>
      </c>
      <c r="C706">
        <v>2</v>
      </c>
      <c r="D706" t="s">
        <v>1329</v>
      </c>
      <c r="E706" t="s">
        <v>36</v>
      </c>
      <c r="F706" t="s">
        <v>36</v>
      </c>
      <c r="G706" t="s">
        <v>284</v>
      </c>
      <c r="I706" t="s">
        <v>37</v>
      </c>
      <c r="J706">
        <v>6</v>
      </c>
      <c r="K706" t="s">
        <v>285</v>
      </c>
      <c r="L706" t="s">
        <v>39</v>
      </c>
      <c r="M706" t="s">
        <v>1330</v>
      </c>
      <c r="N706" t="s">
        <v>1331</v>
      </c>
      <c r="O706" t="s">
        <v>41</v>
      </c>
      <c r="Y706" t="s">
        <v>37</v>
      </c>
      <c r="Z706" t="s">
        <v>80</v>
      </c>
      <c r="AA706" t="s">
        <v>80</v>
      </c>
      <c r="AB706" t="s">
        <v>38</v>
      </c>
      <c r="AC706" t="s">
        <v>38</v>
      </c>
      <c r="AD706" t="s">
        <v>38</v>
      </c>
      <c r="AF706" s="1">
        <v>44697</v>
      </c>
      <c r="AG706" t="s">
        <v>48</v>
      </c>
      <c r="AJ706">
        <v>21</v>
      </c>
    </row>
    <row r="707" spans="1:36" hidden="1" x14ac:dyDescent="0.25">
      <c r="A707">
        <v>1</v>
      </c>
      <c r="B707" t="s">
        <v>1328</v>
      </c>
      <c r="C707">
        <v>2</v>
      </c>
      <c r="D707" t="s">
        <v>1329</v>
      </c>
      <c r="E707" t="s">
        <v>36</v>
      </c>
      <c r="F707" t="s">
        <v>36</v>
      </c>
      <c r="G707" t="s">
        <v>284</v>
      </c>
      <c r="I707" t="s">
        <v>37</v>
      </c>
      <c r="J707">
        <v>7</v>
      </c>
      <c r="K707" t="s">
        <v>285</v>
      </c>
      <c r="L707" t="s">
        <v>39</v>
      </c>
      <c r="M707" t="s">
        <v>1332</v>
      </c>
      <c r="N707" t="s">
        <v>1332</v>
      </c>
      <c r="O707" t="s">
        <v>41</v>
      </c>
      <c r="Y707" t="s">
        <v>37</v>
      </c>
      <c r="Z707" t="s">
        <v>80</v>
      </c>
      <c r="AA707" t="s">
        <v>80</v>
      </c>
      <c r="AB707" t="s">
        <v>38</v>
      </c>
      <c r="AC707" t="s">
        <v>38</v>
      </c>
      <c r="AD707" t="s">
        <v>38</v>
      </c>
      <c r="AF707" s="1">
        <v>44697</v>
      </c>
      <c r="AG707" t="s">
        <v>48</v>
      </c>
      <c r="AJ707">
        <v>21</v>
      </c>
    </row>
    <row r="708" spans="1:36" hidden="1" x14ac:dyDescent="0.25">
      <c r="A708">
        <v>1</v>
      </c>
      <c r="B708" t="s">
        <v>1328</v>
      </c>
      <c r="C708">
        <v>2</v>
      </c>
      <c r="D708" t="s">
        <v>1329</v>
      </c>
      <c r="E708" t="s">
        <v>36</v>
      </c>
      <c r="F708" t="s">
        <v>36</v>
      </c>
      <c r="G708" t="s">
        <v>284</v>
      </c>
      <c r="I708" t="s">
        <v>37</v>
      </c>
      <c r="J708">
        <v>8</v>
      </c>
      <c r="K708" t="s">
        <v>285</v>
      </c>
      <c r="L708" t="s">
        <v>39</v>
      </c>
      <c r="M708" t="s">
        <v>1333</v>
      </c>
      <c r="N708" t="s">
        <v>1334</v>
      </c>
      <c r="O708" t="s">
        <v>75</v>
      </c>
      <c r="Y708" t="s">
        <v>37</v>
      </c>
      <c r="Z708" t="s">
        <v>80</v>
      </c>
      <c r="AA708" t="s">
        <v>80</v>
      </c>
      <c r="AB708" t="s">
        <v>38</v>
      </c>
      <c r="AC708" t="s">
        <v>38</v>
      </c>
      <c r="AD708" t="s">
        <v>38</v>
      </c>
      <c r="AF708" s="1">
        <v>44697</v>
      </c>
      <c r="AG708" t="s">
        <v>48</v>
      </c>
      <c r="AJ708">
        <v>12</v>
      </c>
    </row>
    <row r="709" spans="1:36" hidden="1" x14ac:dyDescent="0.25">
      <c r="A709">
        <v>1</v>
      </c>
      <c r="B709" t="s">
        <v>1328</v>
      </c>
      <c r="C709">
        <v>2</v>
      </c>
      <c r="D709" t="s">
        <v>1329</v>
      </c>
      <c r="E709" t="s">
        <v>36</v>
      </c>
      <c r="F709" t="s">
        <v>36</v>
      </c>
      <c r="G709" t="s">
        <v>284</v>
      </c>
      <c r="I709" t="s">
        <v>37</v>
      </c>
      <c r="J709">
        <v>9</v>
      </c>
      <c r="K709" t="s">
        <v>1335</v>
      </c>
      <c r="L709" t="s">
        <v>39</v>
      </c>
      <c r="M709" t="s">
        <v>319</v>
      </c>
      <c r="N709" t="s">
        <v>320</v>
      </c>
      <c r="O709" t="s">
        <v>75</v>
      </c>
      <c r="Y709" t="s">
        <v>45</v>
      </c>
      <c r="Z709" t="s">
        <v>1336</v>
      </c>
      <c r="AA709" t="s">
        <v>1337</v>
      </c>
      <c r="AB709" t="s">
        <v>37</v>
      </c>
      <c r="AC709" t="s">
        <v>80</v>
      </c>
      <c r="AD709" t="s">
        <v>80</v>
      </c>
      <c r="AF709" s="1">
        <v>44379</v>
      </c>
      <c r="AG709" t="s">
        <v>48</v>
      </c>
      <c r="AH709" t="s">
        <v>1338</v>
      </c>
      <c r="AI709" t="s">
        <v>49</v>
      </c>
      <c r="AJ709">
        <v>8</v>
      </c>
    </row>
    <row r="710" spans="1:36" hidden="1" x14ac:dyDescent="0.25">
      <c r="A710">
        <v>1</v>
      </c>
      <c r="B710" t="s">
        <v>1328</v>
      </c>
      <c r="C710">
        <v>2</v>
      </c>
      <c r="D710" t="s">
        <v>1329</v>
      </c>
      <c r="E710" t="s">
        <v>36</v>
      </c>
      <c r="F710" t="s">
        <v>36</v>
      </c>
      <c r="G710" t="s">
        <v>284</v>
      </c>
      <c r="I710" t="s">
        <v>37</v>
      </c>
      <c r="J710">
        <v>10</v>
      </c>
      <c r="K710" t="s">
        <v>1335</v>
      </c>
      <c r="L710" t="s">
        <v>39</v>
      </c>
      <c r="M710" t="s">
        <v>321</v>
      </c>
      <c r="N710" t="s">
        <v>322</v>
      </c>
      <c r="O710" t="s">
        <v>234</v>
      </c>
      <c r="X710" t="s">
        <v>1339</v>
      </c>
      <c r="Y710" t="s">
        <v>37</v>
      </c>
      <c r="Z710" t="s">
        <v>80</v>
      </c>
      <c r="AA710" t="s">
        <v>80</v>
      </c>
      <c r="AB710" t="s">
        <v>37</v>
      </c>
      <c r="AC710" t="s">
        <v>80</v>
      </c>
      <c r="AD710" t="s">
        <v>80</v>
      </c>
      <c r="AF710" s="1">
        <v>44379</v>
      </c>
      <c r="AG710" t="s">
        <v>48</v>
      </c>
      <c r="AH710" t="s">
        <v>1338</v>
      </c>
      <c r="AI710" t="s">
        <v>49</v>
      </c>
      <c r="AJ710">
        <v>15</v>
      </c>
    </row>
    <row r="711" spans="1:36" hidden="1" x14ac:dyDescent="0.25">
      <c r="A711">
        <v>1</v>
      </c>
      <c r="B711" t="s">
        <v>1328</v>
      </c>
      <c r="C711">
        <v>2</v>
      </c>
      <c r="D711" t="s">
        <v>1329</v>
      </c>
      <c r="E711" t="s">
        <v>36</v>
      </c>
      <c r="F711" t="s">
        <v>36</v>
      </c>
      <c r="G711" t="s">
        <v>36</v>
      </c>
      <c r="I711" t="s">
        <v>45</v>
      </c>
      <c r="J711">
        <v>11</v>
      </c>
      <c r="K711" t="s">
        <v>1340</v>
      </c>
      <c r="L711" t="s">
        <v>39</v>
      </c>
      <c r="M711" t="s">
        <v>38</v>
      </c>
      <c r="N711" t="s">
        <v>1340</v>
      </c>
      <c r="O711" t="s">
        <v>375</v>
      </c>
      <c r="Y711" t="s">
        <v>42</v>
      </c>
      <c r="Z711" t="s">
        <v>1341</v>
      </c>
      <c r="AA711" t="s">
        <v>1342</v>
      </c>
      <c r="AB711" t="s">
        <v>45</v>
      </c>
      <c r="AC711" t="s">
        <v>1343</v>
      </c>
      <c r="AD711" t="s">
        <v>1344</v>
      </c>
      <c r="AF711" s="1">
        <v>44379</v>
      </c>
      <c r="AG711" t="s">
        <v>48</v>
      </c>
      <c r="AI711" t="s">
        <v>49</v>
      </c>
      <c r="AJ711">
        <v>90</v>
      </c>
    </row>
    <row r="712" spans="1:36" hidden="1" x14ac:dyDescent="0.25">
      <c r="A712">
        <v>1</v>
      </c>
      <c r="B712" t="s">
        <v>1328</v>
      </c>
      <c r="C712">
        <v>2</v>
      </c>
      <c r="D712" t="s">
        <v>1329</v>
      </c>
      <c r="E712" t="s">
        <v>72</v>
      </c>
      <c r="F712" t="s">
        <v>36</v>
      </c>
      <c r="G712" t="s">
        <v>36</v>
      </c>
      <c r="I712" t="s">
        <v>37</v>
      </c>
      <c r="J712">
        <v>12</v>
      </c>
      <c r="K712" t="s">
        <v>1345</v>
      </c>
      <c r="L712" t="s">
        <v>39</v>
      </c>
      <c r="M712" t="s">
        <v>1346</v>
      </c>
      <c r="N712" t="s">
        <v>1346</v>
      </c>
      <c r="O712" t="s">
        <v>75</v>
      </c>
      <c r="X712" t="s">
        <v>1347</v>
      </c>
      <c r="Y712" t="s">
        <v>42</v>
      </c>
      <c r="Z712" t="s">
        <v>1348</v>
      </c>
      <c r="AA712" t="s">
        <v>1349</v>
      </c>
      <c r="AB712" t="s">
        <v>45</v>
      </c>
      <c r="AC712" t="s">
        <v>1350</v>
      </c>
      <c r="AD712" t="s">
        <v>1349</v>
      </c>
      <c r="AE712" t="s">
        <v>58</v>
      </c>
      <c r="AF712" s="1">
        <v>44698</v>
      </c>
      <c r="AG712" t="s">
        <v>48</v>
      </c>
      <c r="AI712" t="s">
        <v>49</v>
      </c>
      <c r="AJ712">
        <v>25</v>
      </c>
    </row>
    <row r="713" spans="1:36" hidden="1" x14ac:dyDescent="0.25">
      <c r="A713">
        <v>1</v>
      </c>
      <c r="B713" t="s">
        <v>1328</v>
      </c>
      <c r="C713">
        <v>2</v>
      </c>
      <c r="D713" t="s">
        <v>1329</v>
      </c>
      <c r="E713" t="s">
        <v>81</v>
      </c>
      <c r="F713" t="s">
        <v>36</v>
      </c>
      <c r="G713" t="s">
        <v>36</v>
      </c>
      <c r="I713" t="s">
        <v>37</v>
      </c>
      <c r="J713">
        <v>13</v>
      </c>
      <c r="K713" t="s">
        <v>1345</v>
      </c>
      <c r="L713" t="s">
        <v>39</v>
      </c>
      <c r="M713" t="s">
        <v>1346</v>
      </c>
      <c r="N713" t="s">
        <v>1346</v>
      </c>
      <c r="O713" t="s">
        <v>75</v>
      </c>
      <c r="X713" t="s">
        <v>1351</v>
      </c>
      <c r="Y713" t="s">
        <v>42</v>
      </c>
      <c r="Z713" t="s">
        <v>1348</v>
      </c>
      <c r="AA713" t="s">
        <v>1349</v>
      </c>
      <c r="AB713" t="s">
        <v>45</v>
      </c>
      <c r="AC713" t="s">
        <v>1350</v>
      </c>
      <c r="AD713" t="s">
        <v>1349</v>
      </c>
      <c r="AE713" t="s">
        <v>58</v>
      </c>
      <c r="AF713" s="1">
        <v>44698</v>
      </c>
      <c r="AG713" t="s">
        <v>48</v>
      </c>
      <c r="AI713" t="s">
        <v>49</v>
      </c>
      <c r="AJ713">
        <v>25</v>
      </c>
    </row>
    <row r="714" spans="1:36" hidden="1" x14ac:dyDescent="0.25">
      <c r="A714">
        <v>1</v>
      </c>
      <c r="B714" t="s">
        <v>1328</v>
      </c>
      <c r="C714">
        <v>2</v>
      </c>
      <c r="D714" t="s">
        <v>1329</v>
      </c>
      <c r="E714" t="s">
        <v>82</v>
      </c>
      <c r="F714" t="s">
        <v>36</v>
      </c>
      <c r="G714" t="s">
        <v>36</v>
      </c>
      <c r="I714" t="s">
        <v>37</v>
      </c>
      <c r="J714">
        <v>14</v>
      </c>
      <c r="K714" t="s">
        <v>1345</v>
      </c>
      <c r="L714" t="s">
        <v>39</v>
      </c>
      <c r="M714" t="s">
        <v>1346</v>
      </c>
      <c r="N714" t="s">
        <v>1346</v>
      </c>
      <c r="O714" t="s">
        <v>75</v>
      </c>
      <c r="X714" t="s">
        <v>1352</v>
      </c>
      <c r="Y714" t="s">
        <v>42</v>
      </c>
      <c r="Z714" t="s">
        <v>1348</v>
      </c>
      <c r="AA714" t="s">
        <v>1349</v>
      </c>
      <c r="AB714" t="s">
        <v>45</v>
      </c>
      <c r="AC714" t="s">
        <v>1350</v>
      </c>
      <c r="AD714" t="s">
        <v>1349</v>
      </c>
      <c r="AE714" t="s">
        <v>58</v>
      </c>
      <c r="AF714" s="1">
        <v>44698</v>
      </c>
      <c r="AG714" t="s">
        <v>48</v>
      </c>
      <c r="AI714" t="s">
        <v>49</v>
      </c>
      <c r="AJ714">
        <v>25</v>
      </c>
    </row>
    <row r="715" spans="1:36" hidden="1" x14ac:dyDescent="0.25">
      <c r="A715">
        <v>1</v>
      </c>
      <c r="B715" t="s">
        <v>1328</v>
      </c>
      <c r="C715">
        <v>2</v>
      </c>
      <c r="D715" t="s">
        <v>1329</v>
      </c>
      <c r="E715" t="s">
        <v>83</v>
      </c>
      <c r="F715" t="s">
        <v>36</v>
      </c>
      <c r="G715" t="s">
        <v>36</v>
      </c>
      <c r="I715" t="s">
        <v>37</v>
      </c>
      <c r="J715">
        <v>15</v>
      </c>
      <c r="K715" t="s">
        <v>1353</v>
      </c>
      <c r="L715" t="s">
        <v>39</v>
      </c>
      <c r="M715" t="s">
        <v>1346</v>
      </c>
      <c r="N715" t="s">
        <v>1346</v>
      </c>
      <c r="O715" t="s">
        <v>75</v>
      </c>
      <c r="X715" t="s">
        <v>1354</v>
      </c>
      <c r="Y715" t="s">
        <v>42</v>
      </c>
      <c r="Z715" t="s">
        <v>1348</v>
      </c>
      <c r="AA715" t="s">
        <v>1355</v>
      </c>
      <c r="AB715" t="s">
        <v>45</v>
      </c>
      <c r="AC715" t="s">
        <v>1350</v>
      </c>
      <c r="AD715" t="s">
        <v>1355</v>
      </c>
      <c r="AE715" t="s">
        <v>58</v>
      </c>
      <c r="AF715" s="1">
        <v>44698</v>
      </c>
      <c r="AG715" t="s">
        <v>48</v>
      </c>
      <c r="AI715" t="s">
        <v>49</v>
      </c>
      <c r="AJ715">
        <v>25</v>
      </c>
    </row>
    <row r="716" spans="1:36" hidden="1" x14ac:dyDescent="0.25">
      <c r="A716">
        <v>1</v>
      </c>
      <c r="B716" t="s">
        <v>1328</v>
      </c>
      <c r="C716">
        <v>2</v>
      </c>
      <c r="D716" t="s">
        <v>1329</v>
      </c>
      <c r="E716" t="s">
        <v>72</v>
      </c>
      <c r="F716" t="s">
        <v>36</v>
      </c>
      <c r="G716" t="s">
        <v>36</v>
      </c>
      <c r="I716" t="s">
        <v>37</v>
      </c>
      <c r="J716">
        <v>16</v>
      </c>
      <c r="K716" t="s">
        <v>285</v>
      </c>
      <c r="L716" t="s">
        <v>39</v>
      </c>
      <c r="M716" t="s">
        <v>1356</v>
      </c>
      <c r="N716" t="s">
        <v>1357</v>
      </c>
      <c r="O716" t="s">
        <v>75</v>
      </c>
      <c r="X716" t="s">
        <v>1358</v>
      </c>
      <c r="Y716" t="s">
        <v>42</v>
      </c>
      <c r="Z716" t="s">
        <v>1359</v>
      </c>
      <c r="AA716" t="s">
        <v>1360</v>
      </c>
      <c r="AB716" t="s">
        <v>45</v>
      </c>
      <c r="AC716" t="s">
        <v>1361</v>
      </c>
      <c r="AD716" t="s">
        <v>1362</v>
      </c>
      <c r="AF716" s="1">
        <v>44699</v>
      </c>
      <c r="AG716" t="s">
        <v>48</v>
      </c>
      <c r="AJ716">
        <v>6</v>
      </c>
    </row>
    <row r="717" spans="1:36" hidden="1" x14ac:dyDescent="0.25">
      <c r="A717">
        <v>1</v>
      </c>
      <c r="B717" t="s">
        <v>1328</v>
      </c>
      <c r="C717">
        <v>2</v>
      </c>
      <c r="D717" t="s">
        <v>1329</v>
      </c>
      <c r="E717" t="s">
        <v>81</v>
      </c>
      <c r="F717" t="s">
        <v>36</v>
      </c>
      <c r="G717" t="s">
        <v>36</v>
      </c>
      <c r="I717" t="s">
        <v>37</v>
      </c>
      <c r="J717">
        <v>17</v>
      </c>
      <c r="K717" t="s">
        <v>285</v>
      </c>
      <c r="L717" t="s">
        <v>39</v>
      </c>
      <c r="M717" t="s">
        <v>1356</v>
      </c>
      <c r="N717" t="s">
        <v>1357</v>
      </c>
      <c r="O717" t="s">
        <v>75</v>
      </c>
      <c r="X717" t="s">
        <v>1358</v>
      </c>
      <c r="Y717" t="s">
        <v>42</v>
      </c>
      <c r="Z717" t="s">
        <v>1359</v>
      </c>
      <c r="AA717" t="s">
        <v>1360</v>
      </c>
      <c r="AB717" t="s">
        <v>45</v>
      </c>
      <c r="AC717" t="s">
        <v>1361</v>
      </c>
      <c r="AD717" t="s">
        <v>1362</v>
      </c>
      <c r="AF717" s="1">
        <v>44699</v>
      </c>
      <c r="AG717" t="s">
        <v>48</v>
      </c>
      <c r="AJ717">
        <v>6</v>
      </c>
    </row>
    <row r="718" spans="1:36" hidden="1" x14ac:dyDescent="0.25">
      <c r="A718">
        <v>1</v>
      </c>
      <c r="B718" t="s">
        <v>1328</v>
      </c>
      <c r="C718">
        <v>2</v>
      </c>
      <c r="D718" t="s">
        <v>1329</v>
      </c>
      <c r="E718" t="s">
        <v>82</v>
      </c>
      <c r="F718" t="s">
        <v>36</v>
      </c>
      <c r="G718" t="s">
        <v>36</v>
      </c>
      <c r="I718" t="s">
        <v>37</v>
      </c>
      <c r="J718">
        <v>18</v>
      </c>
      <c r="K718" t="s">
        <v>285</v>
      </c>
      <c r="L718" t="s">
        <v>39</v>
      </c>
      <c r="M718" t="s">
        <v>1356</v>
      </c>
      <c r="N718" t="s">
        <v>1357</v>
      </c>
      <c r="O718" t="s">
        <v>75</v>
      </c>
      <c r="X718" t="s">
        <v>1358</v>
      </c>
      <c r="Y718" t="s">
        <v>42</v>
      </c>
      <c r="Z718" t="s">
        <v>1359</v>
      </c>
      <c r="AA718" t="s">
        <v>1360</v>
      </c>
      <c r="AB718" t="s">
        <v>45</v>
      </c>
      <c r="AC718" t="s">
        <v>1361</v>
      </c>
      <c r="AD718" t="s">
        <v>1362</v>
      </c>
      <c r="AF718" s="1">
        <v>44699</v>
      </c>
      <c r="AG718" t="s">
        <v>48</v>
      </c>
      <c r="AJ718">
        <v>6</v>
      </c>
    </row>
    <row r="719" spans="1:36" hidden="1" x14ac:dyDescent="0.25">
      <c r="A719">
        <v>1</v>
      </c>
      <c r="B719" t="s">
        <v>1328</v>
      </c>
      <c r="C719">
        <v>2</v>
      </c>
      <c r="D719" t="s">
        <v>1329</v>
      </c>
      <c r="E719" t="s">
        <v>83</v>
      </c>
      <c r="F719" t="s">
        <v>36</v>
      </c>
      <c r="G719" t="s">
        <v>36</v>
      </c>
      <c r="I719" t="s">
        <v>37</v>
      </c>
      <c r="J719">
        <v>19</v>
      </c>
      <c r="K719" t="s">
        <v>285</v>
      </c>
      <c r="L719" t="s">
        <v>39</v>
      </c>
      <c r="M719" t="s">
        <v>1356</v>
      </c>
      <c r="N719" t="s">
        <v>1357</v>
      </c>
      <c r="O719" t="s">
        <v>75</v>
      </c>
      <c r="X719" t="s">
        <v>1363</v>
      </c>
      <c r="Y719" t="s">
        <v>42</v>
      </c>
      <c r="Z719" t="s">
        <v>1359</v>
      </c>
      <c r="AA719" t="s">
        <v>1364</v>
      </c>
      <c r="AB719" t="s">
        <v>45</v>
      </c>
      <c r="AC719" t="s">
        <v>1361</v>
      </c>
      <c r="AD719" t="s">
        <v>1365</v>
      </c>
      <c r="AF719" s="1">
        <v>44699</v>
      </c>
      <c r="AG719" t="s">
        <v>48</v>
      </c>
      <c r="AJ719">
        <v>6</v>
      </c>
    </row>
    <row r="720" spans="1:36" hidden="1" x14ac:dyDescent="0.25">
      <c r="A720">
        <v>1</v>
      </c>
      <c r="B720" t="s">
        <v>1328</v>
      </c>
      <c r="C720">
        <v>2</v>
      </c>
      <c r="D720" t="s">
        <v>1329</v>
      </c>
      <c r="E720" t="s">
        <v>36</v>
      </c>
      <c r="F720" t="s">
        <v>36</v>
      </c>
      <c r="G720" t="s">
        <v>36</v>
      </c>
      <c r="I720" t="s">
        <v>45</v>
      </c>
      <c r="J720">
        <v>20</v>
      </c>
      <c r="K720" t="s">
        <v>1366</v>
      </c>
      <c r="L720" t="s">
        <v>39</v>
      </c>
      <c r="M720" t="s">
        <v>38</v>
      </c>
      <c r="N720" t="s">
        <v>1366</v>
      </c>
      <c r="Y720" t="s">
        <v>45</v>
      </c>
      <c r="Z720" t="s">
        <v>1367</v>
      </c>
      <c r="AA720" t="s">
        <v>1368</v>
      </c>
      <c r="AB720" t="s">
        <v>37</v>
      </c>
      <c r="AC720" t="s">
        <v>80</v>
      </c>
      <c r="AD720" t="s">
        <v>80</v>
      </c>
      <c r="AF720" s="1">
        <v>44379</v>
      </c>
      <c r="AG720" t="s">
        <v>48</v>
      </c>
      <c r="AI720" t="s">
        <v>49</v>
      </c>
      <c r="AJ720">
        <v>209</v>
      </c>
    </row>
    <row r="721" spans="1:36" hidden="1" x14ac:dyDescent="0.25">
      <c r="A721">
        <v>0</v>
      </c>
      <c r="B721" t="s">
        <v>1369</v>
      </c>
      <c r="C721">
        <v>2</v>
      </c>
      <c r="D721" t="s">
        <v>1370</v>
      </c>
      <c r="E721" t="s">
        <v>36</v>
      </c>
      <c r="F721" t="s">
        <v>36</v>
      </c>
      <c r="G721" t="s">
        <v>36</v>
      </c>
      <c r="I721" t="s">
        <v>37</v>
      </c>
      <c r="J721">
        <v>1</v>
      </c>
      <c r="K721" t="s">
        <v>38</v>
      </c>
      <c r="L721" t="s">
        <v>39</v>
      </c>
      <c r="M721" t="s">
        <v>40</v>
      </c>
      <c r="N721" t="s">
        <v>40</v>
      </c>
      <c r="O721" t="s">
        <v>41</v>
      </c>
      <c r="Y721" t="s">
        <v>45</v>
      </c>
      <c r="Z721" t="s">
        <v>46</v>
      </c>
      <c r="AA721" t="s">
        <v>47</v>
      </c>
      <c r="AB721" t="s">
        <v>37</v>
      </c>
      <c r="AC721" t="s">
        <v>80</v>
      </c>
      <c r="AD721" t="s">
        <v>80</v>
      </c>
      <c r="AE721" t="s">
        <v>1371</v>
      </c>
      <c r="AF721" s="1">
        <v>44559</v>
      </c>
      <c r="AG721" t="s">
        <v>48</v>
      </c>
      <c r="AJ721">
        <v>12</v>
      </c>
    </row>
    <row r="722" spans="1:36" ht="30" hidden="1" x14ac:dyDescent="0.25">
      <c r="A722">
        <v>0</v>
      </c>
      <c r="B722" t="s">
        <v>1369</v>
      </c>
      <c r="C722">
        <v>2</v>
      </c>
      <c r="D722" t="s">
        <v>1370</v>
      </c>
      <c r="E722" t="s">
        <v>36</v>
      </c>
      <c r="F722" t="s">
        <v>36</v>
      </c>
      <c r="G722" t="s">
        <v>36</v>
      </c>
      <c r="I722" t="s">
        <v>37</v>
      </c>
      <c r="J722">
        <v>2</v>
      </c>
      <c r="K722" t="s">
        <v>38</v>
      </c>
      <c r="L722" t="s">
        <v>39</v>
      </c>
      <c r="M722" t="s">
        <v>59</v>
      </c>
      <c r="N722" t="s">
        <v>59</v>
      </c>
      <c r="O722" t="s">
        <v>41</v>
      </c>
      <c r="Y722" t="s">
        <v>45</v>
      </c>
      <c r="Z722" s="6" t="s">
        <v>62</v>
      </c>
      <c r="AA722" t="s">
        <v>63</v>
      </c>
      <c r="AB722" t="s">
        <v>37</v>
      </c>
      <c r="AC722" t="s">
        <v>80</v>
      </c>
      <c r="AD722" t="s">
        <v>80</v>
      </c>
      <c r="AE722" t="s">
        <v>1371</v>
      </c>
      <c r="AF722" s="1">
        <v>44559</v>
      </c>
      <c r="AG722" t="s">
        <v>48</v>
      </c>
      <c r="AJ722">
        <v>5</v>
      </c>
    </row>
    <row r="723" spans="1:36" hidden="1" x14ac:dyDescent="0.25">
      <c r="A723">
        <v>0</v>
      </c>
      <c r="B723" t="s">
        <v>1369</v>
      </c>
      <c r="C723">
        <v>2</v>
      </c>
      <c r="D723" t="s">
        <v>1370</v>
      </c>
      <c r="E723" t="s">
        <v>36</v>
      </c>
      <c r="F723" t="s">
        <v>36</v>
      </c>
      <c r="G723" t="s">
        <v>36</v>
      </c>
      <c r="I723" t="s">
        <v>37</v>
      </c>
      <c r="J723">
        <v>3</v>
      </c>
      <c r="K723" t="s">
        <v>1372</v>
      </c>
      <c r="L723" t="s">
        <v>39</v>
      </c>
      <c r="N723" t="s">
        <v>1373</v>
      </c>
      <c r="O723" t="s">
        <v>52</v>
      </c>
      <c r="P723" t="s">
        <v>145</v>
      </c>
      <c r="X723" t="s">
        <v>147</v>
      </c>
      <c r="Y723" t="s">
        <v>37</v>
      </c>
      <c r="Z723" t="s">
        <v>80</v>
      </c>
      <c r="AA723" t="s">
        <v>80</v>
      </c>
      <c r="AB723" t="s">
        <v>38</v>
      </c>
      <c r="AC723" t="s">
        <v>38</v>
      </c>
      <c r="AD723" t="s">
        <v>38</v>
      </c>
      <c r="AE723" t="s">
        <v>1371</v>
      </c>
      <c r="AF723" s="1">
        <v>44559</v>
      </c>
      <c r="AG723" t="s">
        <v>48</v>
      </c>
      <c r="AJ723">
        <v>58</v>
      </c>
    </row>
    <row r="724" spans="1:36" hidden="1" x14ac:dyDescent="0.25">
      <c r="A724">
        <v>0</v>
      </c>
      <c r="B724" t="s">
        <v>1369</v>
      </c>
      <c r="C724">
        <v>2</v>
      </c>
      <c r="D724" t="s">
        <v>1370</v>
      </c>
      <c r="E724" t="s">
        <v>81</v>
      </c>
      <c r="F724" t="s">
        <v>36</v>
      </c>
      <c r="G724" t="s">
        <v>36</v>
      </c>
      <c r="I724" t="s">
        <v>37</v>
      </c>
      <c r="J724">
        <v>4</v>
      </c>
      <c r="K724" t="s">
        <v>1374</v>
      </c>
      <c r="L724" t="s">
        <v>39</v>
      </c>
      <c r="N724" t="s">
        <v>1375</v>
      </c>
      <c r="O724" t="s">
        <v>52</v>
      </c>
      <c r="P724" t="s">
        <v>145</v>
      </c>
      <c r="X724" t="s">
        <v>147</v>
      </c>
      <c r="Y724" t="s">
        <v>45</v>
      </c>
      <c r="Z724" t="s">
        <v>1376</v>
      </c>
      <c r="AA724" t="s">
        <v>1377</v>
      </c>
      <c r="AB724" t="s">
        <v>37</v>
      </c>
      <c r="AC724" t="s">
        <v>80</v>
      </c>
      <c r="AD724" t="s">
        <v>80</v>
      </c>
      <c r="AE724" t="s">
        <v>1371</v>
      </c>
      <c r="AF724" s="1">
        <v>44559</v>
      </c>
      <c r="AG724" t="s">
        <v>48</v>
      </c>
      <c r="AJ724">
        <v>92</v>
      </c>
    </row>
    <row r="725" spans="1:36" hidden="1" x14ac:dyDescent="0.25">
      <c r="A725">
        <v>0</v>
      </c>
      <c r="B725" t="s">
        <v>1369</v>
      </c>
      <c r="C725">
        <v>2</v>
      </c>
      <c r="D725" t="s">
        <v>1370</v>
      </c>
      <c r="E725" t="s">
        <v>81</v>
      </c>
      <c r="F725" t="s">
        <v>36</v>
      </c>
      <c r="G725" t="s">
        <v>36</v>
      </c>
      <c r="I725" t="s">
        <v>37</v>
      </c>
      <c r="J725">
        <v>5</v>
      </c>
      <c r="K725" t="s">
        <v>1378</v>
      </c>
      <c r="L725" t="s">
        <v>39</v>
      </c>
      <c r="N725" t="s">
        <v>1379</v>
      </c>
      <c r="O725" t="s">
        <v>52</v>
      </c>
      <c r="P725" t="s">
        <v>145</v>
      </c>
      <c r="X725" t="s">
        <v>147</v>
      </c>
      <c r="Y725" t="s">
        <v>37</v>
      </c>
      <c r="Z725" t="s">
        <v>80</v>
      </c>
      <c r="AA725" t="s">
        <v>80</v>
      </c>
      <c r="AB725" t="s">
        <v>38</v>
      </c>
      <c r="AC725" t="s">
        <v>38</v>
      </c>
      <c r="AD725" t="s">
        <v>38</v>
      </c>
      <c r="AE725" t="s">
        <v>1371</v>
      </c>
      <c r="AF725" s="1">
        <v>44559</v>
      </c>
      <c r="AG725" t="s">
        <v>48</v>
      </c>
      <c r="AJ725">
        <v>71</v>
      </c>
    </row>
    <row r="726" spans="1:36" hidden="1" x14ac:dyDescent="0.25">
      <c r="A726">
        <v>0</v>
      </c>
      <c r="B726" t="s">
        <v>1369</v>
      </c>
      <c r="C726">
        <v>2</v>
      </c>
      <c r="D726" t="s">
        <v>1370</v>
      </c>
      <c r="E726" t="s">
        <v>36</v>
      </c>
      <c r="F726" t="s">
        <v>36</v>
      </c>
      <c r="G726" t="s">
        <v>36</v>
      </c>
      <c r="I726" t="s">
        <v>37</v>
      </c>
      <c r="J726">
        <v>6</v>
      </c>
      <c r="K726" t="s">
        <v>1378</v>
      </c>
      <c r="L726" t="s">
        <v>39</v>
      </c>
      <c r="N726" t="s">
        <v>1380</v>
      </c>
      <c r="O726" t="s">
        <v>52</v>
      </c>
      <c r="P726" t="s">
        <v>145</v>
      </c>
      <c r="X726" t="s">
        <v>147</v>
      </c>
      <c r="Y726" t="s">
        <v>45</v>
      </c>
      <c r="Z726" t="s">
        <v>1381</v>
      </c>
      <c r="AA726" t="s">
        <v>1382</v>
      </c>
      <c r="AB726" t="s">
        <v>37</v>
      </c>
      <c r="AC726" t="s">
        <v>80</v>
      </c>
      <c r="AD726" t="s">
        <v>80</v>
      </c>
      <c r="AE726" t="s">
        <v>1371</v>
      </c>
      <c r="AF726" s="1">
        <v>44559</v>
      </c>
      <c r="AG726" t="s">
        <v>48</v>
      </c>
      <c r="AJ726">
        <v>90</v>
      </c>
    </row>
    <row r="727" spans="1:36" hidden="1" x14ac:dyDescent="0.25">
      <c r="A727">
        <v>0</v>
      </c>
      <c r="B727" t="s">
        <v>1369</v>
      </c>
      <c r="C727">
        <v>2</v>
      </c>
      <c r="D727" t="s">
        <v>1370</v>
      </c>
      <c r="E727" t="s">
        <v>72</v>
      </c>
      <c r="F727" t="s">
        <v>36</v>
      </c>
      <c r="G727" t="s">
        <v>1383</v>
      </c>
      <c r="I727" t="s">
        <v>37</v>
      </c>
      <c r="J727">
        <v>7</v>
      </c>
      <c r="K727" t="s">
        <v>1384</v>
      </c>
      <c r="L727" t="s">
        <v>39</v>
      </c>
      <c r="N727" t="s">
        <v>1385</v>
      </c>
      <c r="O727" t="s">
        <v>52</v>
      </c>
      <c r="P727" t="s">
        <v>145</v>
      </c>
      <c r="X727" t="s">
        <v>147</v>
      </c>
      <c r="Y727" t="s">
        <v>45</v>
      </c>
      <c r="Z727" t="s">
        <v>1386</v>
      </c>
      <c r="AA727" t="s">
        <v>1387</v>
      </c>
      <c r="AB727" t="s">
        <v>37</v>
      </c>
      <c r="AC727" t="s">
        <v>80</v>
      </c>
      <c r="AD727" t="s">
        <v>80</v>
      </c>
      <c r="AE727" t="s">
        <v>1371</v>
      </c>
      <c r="AF727" s="1">
        <v>44559</v>
      </c>
      <c r="AG727" t="s">
        <v>48</v>
      </c>
      <c r="AJ727">
        <v>100</v>
      </c>
    </row>
    <row r="728" spans="1:36" hidden="1" x14ac:dyDescent="0.25">
      <c r="A728">
        <v>0</v>
      </c>
      <c r="B728" t="s">
        <v>1369</v>
      </c>
      <c r="C728">
        <v>2</v>
      </c>
      <c r="D728" t="s">
        <v>1370</v>
      </c>
      <c r="E728" t="s">
        <v>36</v>
      </c>
      <c r="F728" t="s">
        <v>36</v>
      </c>
      <c r="G728" t="s">
        <v>1383</v>
      </c>
      <c r="I728" t="s">
        <v>37</v>
      </c>
      <c r="J728">
        <v>8</v>
      </c>
      <c r="K728" t="s">
        <v>1384</v>
      </c>
      <c r="L728" t="s">
        <v>39</v>
      </c>
      <c r="N728" t="s">
        <v>1388</v>
      </c>
      <c r="O728" t="s">
        <v>52</v>
      </c>
      <c r="P728" t="s">
        <v>145</v>
      </c>
      <c r="X728" t="s">
        <v>255</v>
      </c>
      <c r="Y728" t="s">
        <v>45</v>
      </c>
      <c r="Z728" t="s">
        <v>1386</v>
      </c>
      <c r="AA728" t="s">
        <v>1389</v>
      </c>
      <c r="AB728" t="s">
        <v>37</v>
      </c>
      <c r="AC728" t="s">
        <v>80</v>
      </c>
      <c r="AD728" t="s">
        <v>80</v>
      </c>
      <c r="AE728" t="s">
        <v>1371</v>
      </c>
      <c r="AF728" s="1">
        <v>44559</v>
      </c>
      <c r="AG728" t="s">
        <v>48</v>
      </c>
      <c r="AJ728">
        <v>77</v>
      </c>
    </row>
    <row r="729" spans="1:36" hidden="1" x14ac:dyDescent="0.25">
      <c r="A729">
        <v>1</v>
      </c>
      <c r="B729" t="s">
        <v>1390</v>
      </c>
      <c r="C729">
        <v>1</v>
      </c>
      <c r="D729" t="s">
        <v>1391</v>
      </c>
      <c r="E729" t="s">
        <v>36</v>
      </c>
      <c r="F729" t="s">
        <v>36</v>
      </c>
      <c r="G729" t="s">
        <v>36</v>
      </c>
      <c r="I729" t="s">
        <v>37</v>
      </c>
      <c r="J729">
        <v>1</v>
      </c>
      <c r="K729" t="s">
        <v>38</v>
      </c>
      <c r="L729" t="s">
        <v>39</v>
      </c>
      <c r="M729" t="s">
        <v>40</v>
      </c>
      <c r="N729" t="s">
        <v>40</v>
      </c>
      <c r="O729" t="s">
        <v>41</v>
      </c>
      <c r="Y729" t="s">
        <v>42</v>
      </c>
      <c r="Z729" t="s">
        <v>43</v>
      </c>
      <c r="AA729" t="s">
        <v>44</v>
      </c>
      <c r="AB729" t="s">
        <v>45</v>
      </c>
      <c r="AC729" t="s">
        <v>46</v>
      </c>
      <c r="AD729" t="s">
        <v>47</v>
      </c>
      <c r="AF729" s="1">
        <v>44418</v>
      </c>
      <c r="AG729" t="s">
        <v>48</v>
      </c>
      <c r="AI729" t="s">
        <v>49</v>
      </c>
      <c r="AJ729">
        <v>12</v>
      </c>
    </row>
    <row r="730" spans="1:36" ht="30" hidden="1" x14ac:dyDescent="0.25">
      <c r="A730">
        <v>1</v>
      </c>
      <c r="B730" t="s">
        <v>1390</v>
      </c>
      <c r="C730">
        <v>1</v>
      </c>
      <c r="D730" t="s">
        <v>1391</v>
      </c>
      <c r="E730" t="s">
        <v>36</v>
      </c>
      <c r="F730" t="s">
        <v>36</v>
      </c>
      <c r="G730" t="s">
        <v>36</v>
      </c>
      <c r="I730" t="s">
        <v>37</v>
      </c>
      <c r="J730">
        <v>2</v>
      </c>
      <c r="K730" t="s">
        <v>38</v>
      </c>
      <c r="L730" t="s">
        <v>39</v>
      </c>
      <c r="M730" t="s">
        <v>59</v>
      </c>
      <c r="N730" t="s">
        <v>59</v>
      </c>
      <c r="O730" t="s">
        <v>41</v>
      </c>
      <c r="Y730" t="s">
        <v>42</v>
      </c>
      <c r="Z730" s="6" t="s">
        <v>60</v>
      </c>
      <c r="AA730" t="s">
        <v>61</v>
      </c>
      <c r="AB730" t="s">
        <v>45</v>
      </c>
      <c r="AC730" t="s">
        <v>62</v>
      </c>
      <c r="AD730" t="s">
        <v>63</v>
      </c>
      <c r="AF730" s="1">
        <v>44418</v>
      </c>
      <c r="AG730" t="s">
        <v>48</v>
      </c>
      <c r="AI730" t="s">
        <v>49</v>
      </c>
      <c r="AJ730">
        <v>5</v>
      </c>
    </row>
    <row r="731" spans="1:36" hidden="1" x14ac:dyDescent="0.25">
      <c r="A731">
        <v>1</v>
      </c>
      <c r="B731" t="s">
        <v>1390</v>
      </c>
      <c r="C731">
        <v>1</v>
      </c>
      <c r="D731" t="s">
        <v>1391</v>
      </c>
      <c r="E731" t="s">
        <v>36</v>
      </c>
      <c r="F731" t="s">
        <v>36</v>
      </c>
      <c r="G731" t="s">
        <v>36</v>
      </c>
      <c r="I731" t="s">
        <v>37</v>
      </c>
      <c r="J731">
        <v>3</v>
      </c>
      <c r="K731" t="s">
        <v>1392</v>
      </c>
      <c r="L731" t="s">
        <v>39</v>
      </c>
      <c r="M731" t="s">
        <v>1393</v>
      </c>
      <c r="N731" t="s">
        <v>1393</v>
      </c>
      <c r="O731" t="s">
        <v>75</v>
      </c>
      <c r="Y731" t="s">
        <v>38</v>
      </c>
      <c r="Z731" t="s">
        <v>38</v>
      </c>
      <c r="AA731" t="s">
        <v>38</v>
      </c>
      <c r="AB731" t="s">
        <v>38</v>
      </c>
      <c r="AC731" t="s">
        <v>38</v>
      </c>
      <c r="AD731" t="s">
        <v>38</v>
      </c>
      <c r="AE731" t="s">
        <v>1394</v>
      </c>
      <c r="AF731" s="1">
        <v>44418</v>
      </c>
      <c r="AG731" t="s">
        <v>48</v>
      </c>
      <c r="AI731" t="s">
        <v>49</v>
      </c>
      <c r="AJ731">
        <v>9</v>
      </c>
    </row>
    <row r="732" spans="1:36" hidden="1" x14ac:dyDescent="0.25">
      <c r="A732">
        <v>1</v>
      </c>
      <c r="B732" t="s">
        <v>1390</v>
      </c>
      <c r="C732">
        <v>1</v>
      </c>
      <c r="D732" t="s">
        <v>1391</v>
      </c>
      <c r="E732" t="s">
        <v>36</v>
      </c>
      <c r="F732" t="s">
        <v>36</v>
      </c>
      <c r="G732" t="s">
        <v>36</v>
      </c>
      <c r="I732" t="s">
        <v>37</v>
      </c>
      <c r="J732">
        <v>4</v>
      </c>
      <c r="K732" t="s">
        <v>1392</v>
      </c>
      <c r="L732" t="s">
        <v>39</v>
      </c>
      <c r="M732" t="s">
        <v>1395</v>
      </c>
      <c r="N732" t="s">
        <v>1396</v>
      </c>
      <c r="O732" t="s">
        <v>75</v>
      </c>
      <c r="Y732" t="s">
        <v>38</v>
      </c>
      <c r="Z732" t="s">
        <v>38</v>
      </c>
      <c r="AA732" t="s">
        <v>38</v>
      </c>
      <c r="AB732" t="s">
        <v>38</v>
      </c>
      <c r="AC732" t="s">
        <v>38</v>
      </c>
      <c r="AD732" t="s">
        <v>38</v>
      </c>
      <c r="AE732" t="s">
        <v>1397</v>
      </c>
      <c r="AF732" s="1">
        <v>44418</v>
      </c>
      <c r="AG732" t="s">
        <v>48</v>
      </c>
      <c r="AI732" t="s">
        <v>49</v>
      </c>
      <c r="AJ732">
        <v>20</v>
      </c>
    </row>
    <row r="733" spans="1:36" hidden="1" x14ac:dyDescent="0.25">
      <c r="A733">
        <v>1</v>
      </c>
      <c r="B733" t="s">
        <v>1390</v>
      </c>
      <c r="C733">
        <v>1</v>
      </c>
      <c r="D733" t="s">
        <v>1391</v>
      </c>
      <c r="E733" t="s">
        <v>36</v>
      </c>
      <c r="F733" t="s">
        <v>36</v>
      </c>
      <c r="G733" t="s">
        <v>36</v>
      </c>
      <c r="I733" t="s">
        <v>37</v>
      </c>
      <c r="J733">
        <v>5</v>
      </c>
      <c r="K733" t="s">
        <v>73</v>
      </c>
      <c r="L733" t="s">
        <v>39</v>
      </c>
      <c r="M733" t="s">
        <v>1398</v>
      </c>
      <c r="N733" t="s">
        <v>1398</v>
      </c>
      <c r="O733" t="s">
        <v>75</v>
      </c>
      <c r="Y733" t="s">
        <v>42</v>
      </c>
      <c r="Z733" t="s">
        <v>1399</v>
      </c>
      <c r="AA733" t="s">
        <v>1400</v>
      </c>
      <c r="AB733" t="s">
        <v>45</v>
      </c>
      <c r="AC733" t="s">
        <v>1401</v>
      </c>
      <c r="AD733" t="s">
        <v>1402</v>
      </c>
      <c r="AE733" t="s">
        <v>1403</v>
      </c>
      <c r="AF733" s="1">
        <v>44418</v>
      </c>
      <c r="AG733" t="s">
        <v>48</v>
      </c>
      <c r="AI733" t="s">
        <v>49</v>
      </c>
      <c r="AJ733">
        <v>18</v>
      </c>
    </row>
    <row r="734" spans="1:36" hidden="1" x14ac:dyDescent="0.25">
      <c r="A734">
        <v>1</v>
      </c>
      <c r="B734" t="s">
        <v>1390</v>
      </c>
      <c r="C734">
        <v>1</v>
      </c>
      <c r="D734" t="s">
        <v>1391</v>
      </c>
      <c r="E734" t="s">
        <v>36</v>
      </c>
      <c r="F734" t="s">
        <v>36</v>
      </c>
      <c r="G734" t="s">
        <v>36</v>
      </c>
      <c r="I734" t="s">
        <v>37</v>
      </c>
      <c r="J734">
        <v>6</v>
      </c>
      <c r="K734" t="s">
        <v>1392</v>
      </c>
      <c r="L734" t="s">
        <v>39</v>
      </c>
      <c r="M734" t="s">
        <v>243</v>
      </c>
      <c r="N734" t="s">
        <v>1393</v>
      </c>
      <c r="O734" t="s">
        <v>75</v>
      </c>
      <c r="Y734" t="s">
        <v>38</v>
      </c>
      <c r="Z734" t="s">
        <v>38</v>
      </c>
      <c r="AA734" t="s">
        <v>38</v>
      </c>
      <c r="AB734" t="s">
        <v>38</v>
      </c>
      <c r="AC734" t="s">
        <v>38</v>
      </c>
      <c r="AD734" t="s">
        <v>38</v>
      </c>
      <c r="AE734" t="s">
        <v>1394</v>
      </c>
      <c r="AF734" s="1">
        <v>44418</v>
      </c>
      <c r="AG734" t="s">
        <v>48</v>
      </c>
      <c r="AI734" t="s">
        <v>49</v>
      </c>
      <c r="AJ734">
        <v>9</v>
      </c>
    </row>
    <row r="735" spans="1:36" hidden="1" x14ac:dyDescent="0.25">
      <c r="A735">
        <v>1</v>
      </c>
      <c r="B735" t="s">
        <v>1390</v>
      </c>
      <c r="C735">
        <v>1</v>
      </c>
      <c r="D735" t="s">
        <v>1391</v>
      </c>
      <c r="E735" t="s">
        <v>72</v>
      </c>
      <c r="F735" t="s">
        <v>36</v>
      </c>
      <c r="G735" t="s">
        <v>36</v>
      </c>
      <c r="I735" t="s">
        <v>37</v>
      </c>
      <c r="J735">
        <v>7</v>
      </c>
      <c r="K735" t="s">
        <v>1404</v>
      </c>
      <c r="L735" t="s">
        <v>39</v>
      </c>
      <c r="M735" t="s">
        <v>1405</v>
      </c>
      <c r="N735" t="s">
        <v>1406</v>
      </c>
      <c r="O735" t="s">
        <v>75</v>
      </c>
      <c r="X735" t="s">
        <v>1407</v>
      </c>
      <c r="Y735" t="s">
        <v>42</v>
      </c>
      <c r="Z735" t="s">
        <v>1408</v>
      </c>
      <c r="AA735" t="s">
        <v>1409</v>
      </c>
      <c r="AB735" t="s">
        <v>45</v>
      </c>
      <c r="AC735" t="s">
        <v>1410</v>
      </c>
      <c r="AD735" t="s">
        <v>1411</v>
      </c>
      <c r="AE735" t="s">
        <v>1412</v>
      </c>
      <c r="AF735" s="1">
        <v>44418</v>
      </c>
      <c r="AG735" t="s">
        <v>48</v>
      </c>
      <c r="AI735" t="s">
        <v>49</v>
      </c>
      <c r="AJ735">
        <v>8</v>
      </c>
    </row>
    <row r="736" spans="1:36" hidden="1" x14ac:dyDescent="0.25">
      <c r="A736">
        <v>1</v>
      </c>
      <c r="B736" t="s">
        <v>1390</v>
      </c>
      <c r="C736">
        <v>1</v>
      </c>
      <c r="D736" t="s">
        <v>1391</v>
      </c>
      <c r="E736" t="s">
        <v>81</v>
      </c>
      <c r="F736" t="s">
        <v>36</v>
      </c>
      <c r="G736" t="s">
        <v>36</v>
      </c>
      <c r="I736" t="s">
        <v>37</v>
      </c>
      <c r="J736">
        <v>8</v>
      </c>
      <c r="K736" t="s">
        <v>1404</v>
      </c>
      <c r="L736" t="s">
        <v>39</v>
      </c>
      <c r="M736" t="s">
        <v>1405</v>
      </c>
      <c r="N736" t="s">
        <v>1405</v>
      </c>
      <c r="O736" t="s">
        <v>75</v>
      </c>
      <c r="X736" t="s">
        <v>1413</v>
      </c>
      <c r="Y736" t="s">
        <v>42</v>
      </c>
      <c r="Z736" t="s">
        <v>1408</v>
      </c>
      <c r="AA736" t="s">
        <v>1409</v>
      </c>
      <c r="AB736" t="s">
        <v>45</v>
      </c>
      <c r="AC736" t="s">
        <v>1410</v>
      </c>
      <c r="AD736" t="s">
        <v>1411</v>
      </c>
      <c r="AE736" t="s">
        <v>1412</v>
      </c>
      <c r="AF736" s="1">
        <v>44418</v>
      </c>
      <c r="AG736" t="s">
        <v>48</v>
      </c>
      <c r="AI736" t="s">
        <v>49</v>
      </c>
      <c r="AJ736">
        <v>22</v>
      </c>
    </row>
    <row r="737" spans="1:36" hidden="1" x14ac:dyDescent="0.25">
      <c r="A737">
        <v>1</v>
      </c>
      <c r="B737" t="s">
        <v>1390</v>
      </c>
      <c r="C737">
        <v>1</v>
      </c>
      <c r="D737" t="s">
        <v>1391</v>
      </c>
      <c r="E737" t="s">
        <v>82</v>
      </c>
      <c r="F737" t="s">
        <v>36</v>
      </c>
      <c r="G737" t="s">
        <v>36</v>
      </c>
      <c r="I737" t="s">
        <v>37</v>
      </c>
      <c r="J737">
        <v>9</v>
      </c>
      <c r="K737" t="s">
        <v>1404</v>
      </c>
      <c r="L737" t="s">
        <v>39</v>
      </c>
      <c r="M737" t="s">
        <v>1405</v>
      </c>
      <c r="N737" t="s">
        <v>1405</v>
      </c>
      <c r="O737" t="s">
        <v>75</v>
      </c>
      <c r="X737" t="s">
        <v>1414</v>
      </c>
      <c r="Y737" t="s">
        <v>42</v>
      </c>
      <c r="Z737" t="s">
        <v>1408</v>
      </c>
      <c r="AA737" t="s">
        <v>1409</v>
      </c>
      <c r="AB737" t="s">
        <v>45</v>
      </c>
      <c r="AC737" t="s">
        <v>1410</v>
      </c>
      <c r="AD737" t="s">
        <v>1411</v>
      </c>
      <c r="AE737" t="s">
        <v>1412</v>
      </c>
      <c r="AF737" s="1">
        <v>44418</v>
      </c>
      <c r="AG737" t="s">
        <v>48</v>
      </c>
      <c r="AI737" t="s">
        <v>49</v>
      </c>
      <c r="AJ737">
        <v>22</v>
      </c>
    </row>
    <row r="738" spans="1:36" hidden="1" x14ac:dyDescent="0.25">
      <c r="A738">
        <v>1</v>
      </c>
      <c r="B738" t="s">
        <v>1390</v>
      </c>
      <c r="C738">
        <v>1</v>
      </c>
      <c r="D738" t="s">
        <v>1391</v>
      </c>
      <c r="E738" t="s">
        <v>83</v>
      </c>
      <c r="F738" t="s">
        <v>36</v>
      </c>
      <c r="G738" t="s">
        <v>36</v>
      </c>
      <c r="I738" t="s">
        <v>37</v>
      </c>
      <c r="J738">
        <v>10</v>
      </c>
      <c r="K738" t="s">
        <v>1404</v>
      </c>
      <c r="L738" t="s">
        <v>39</v>
      </c>
      <c r="M738" t="s">
        <v>1405</v>
      </c>
      <c r="N738" t="s">
        <v>1405</v>
      </c>
      <c r="O738" t="s">
        <v>75</v>
      </c>
      <c r="X738" t="s">
        <v>1414</v>
      </c>
      <c r="Y738" t="s">
        <v>42</v>
      </c>
      <c r="Z738" t="s">
        <v>1408</v>
      </c>
      <c r="AA738" t="s">
        <v>1409</v>
      </c>
      <c r="AB738" t="s">
        <v>45</v>
      </c>
      <c r="AC738" t="s">
        <v>1410</v>
      </c>
      <c r="AD738" t="s">
        <v>1411</v>
      </c>
      <c r="AE738" t="s">
        <v>1412</v>
      </c>
      <c r="AF738" s="1">
        <v>44418</v>
      </c>
      <c r="AG738" t="s">
        <v>48</v>
      </c>
      <c r="AI738" t="s">
        <v>49</v>
      </c>
      <c r="AJ738">
        <v>22</v>
      </c>
    </row>
    <row r="739" spans="1:36" hidden="1" x14ac:dyDescent="0.25">
      <c r="A739">
        <v>1</v>
      </c>
      <c r="B739" t="s">
        <v>1390</v>
      </c>
      <c r="C739">
        <v>1</v>
      </c>
      <c r="D739" t="s">
        <v>1391</v>
      </c>
      <c r="E739" t="s">
        <v>84</v>
      </c>
      <c r="F739" t="s">
        <v>36</v>
      </c>
      <c r="G739" t="s">
        <v>36</v>
      </c>
      <c r="I739" t="s">
        <v>37</v>
      </c>
      <c r="J739">
        <v>11</v>
      </c>
      <c r="K739" t="s">
        <v>1404</v>
      </c>
      <c r="L739" t="s">
        <v>39</v>
      </c>
      <c r="M739" t="s">
        <v>1405</v>
      </c>
      <c r="N739" t="s">
        <v>1405</v>
      </c>
      <c r="O739" t="s">
        <v>75</v>
      </c>
      <c r="X739" t="s">
        <v>1415</v>
      </c>
      <c r="Y739" t="s">
        <v>42</v>
      </c>
      <c r="Z739" t="s">
        <v>1408</v>
      </c>
      <c r="AA739" t="s">
        <v>1409</v>
      </c>
      <c r="AB739" t="s">
        <v>45</v>
      </c>
      <c r="AC739" t="s">
        <v>1410</v>
      </c>
      <c r="AD739" t="s">
        <v>1411</v>
      </c>
      <c r="AE739" t="s">
        <v>1412</v>
      </c>
      <c r="AF739" s="1">
        <v>44418</v>
      </c>
      <c r="AG739" t="s">
        <v>48</v>
      </c>
      <c r="AI739" t="s">
        <v>49</v>
      </c>
      <c r="AJ739">
        <v>22</v>
      </c>
    </row>
    <row r="740" spans="1:36" hidden="1" x14ac:dyDescent="0.25">
      <c r="A740">
        <v>1</v>
      </c>
      <c r="B740" t="s">
        <v>1390</v>
      </c>
      <c r="C740">
        <v>1</v>
      </c>
      <c r="D740" t="s">
        <v>1391</v>
      </c>
      <c r="E740" t="s">
        <v>84</v>
      </c>
      <c r="F740" t="s">
        <v>36</v>
      </c>
      <c r="G740" t="s">
        <v>36</v>
      </c>
      <c r="I740" t="s">
        <v>37</v>
      </c>
      <c r="J740">
        <v>12</v>
      </c>
      <c r="K740" t="s">
        <v>1404</v>
      </c>
      <c r="L740" t="s">
        <v>39</v>
      </c>
      <c r="N740" t="s">
        <v>1416</v>
      </c>
      <c r="O740" t="s">
        <v>75</v>
      </c>
      <c r="X740" t="s">
        <v>1413</v>
      </c>
      <c r="Y740" t="s">
        <v>42</v>
      </c>
      <c r="Z740" t="s">
        <v>1408</v>
      </c>
      <c r="AA740" t="s">
        <v>1409</v>
      </c>
      <c r="AB740" t="s">
        <v>45</v>
      </c>
      <c r="AC740" t="s">
        <v>1417</v>
      </c>
      <c r="AD740" t="s">
        <v>1418</v>
      </c>
      <c r="AE740" t="s">
        <v>1419</v>
      </c>
      <c r="AF740" s="1">
        <v>44418</v>
      </c>
      <c r="AG740" t="s">
        <v>48</v>
      </c>
      <c r="AI740" t="s">
        <v>49</v>
      </c>
      <c r="AJ740">
        <v>25</v>
      </c>
    </row>
    <row r="741" spans="1:36" hidden="1" x14ac:dyDescent="0.25">
      <c r="A741">
        <v>1</v>
      </c>
      <c r="B741" t="s">
        <v>1390</v>
      </c>
      <c r="C741">
        <v>1</v>
      </c>
      <c r="D741" t="s">
        <v>1391</v>
      </c>
      <c r="E741" t="s">
        <v>85</v>
      </c>
      <c r="F741" t="s">
        <v>36</v>
      </c>
      <c r="G741" t="s">
        <v>36</v>
      </c>
      <c r="I741" t="s">
        <v>37</v>
      </c>
      <c r="J741">
        <v>13</v>
      </c>
      <c r="K741" t="s">
        <v>1404</v>
      </c>
      <c r="L741" t="s">
        <v>39</v>
      </c>
      <c r="M741" t="s">
        <v>1405</v>
      </c>
      <c r="N741" t="s">
        <v>1405</v>
      </c>
      <c r="O741" t="s">
        <v>75</v>
      </c>
      <c r="X741" t="s">
        <v>1414</v>
      </c>
      <c r="Y741" t="s">
        <v>42</v>
      </c>
      <c r="Z741" t="s">
        <v>1408</v>
      </c>
      <c r="AA741" t="s">
        <v>1409</v>
      </c>
      <c r="AB741" t="s">
        <v>45</v>
      </c>
      <c r="AC741" t="s">
        <v>1410</v>
      </c>
      <c r="AD741" t="s">
        <v>1411</v>
      </c>
      <c r="AE741" t="s">
        <v>1412</v>
      </c>
      <c r="AF741" s="1">
        <v>44418</v>
      </c>
      <c r="AG741" t="s">
        <v>48</v>
      </c>
      <c r="AI741" t="s">
        <v>49</v>
      </c>
      <c r="AJ741">
        <v>22</v>
      </c>
    </row>
    <row r="742" spans="1:36" hidden="1" x14ac:dyDescent="0.25">
      <c r="A742">
        <v>1</v>
      </c>
      <c r="B742" t="s">
        <v>1390</v>
      </c>
      <c r="C742">
        <v>1</v>
      </c>
      <c r="D742" t="s">
        <v>1391</v>
      </c>
      <c r="E742" t="s">
        <v>86</v>
      </c>
      <c r="F742" t="s">
        <v>36</v>
      </c>
      <c r="G742" t="s">
        <v>36</v>
      </c>
      <c r="I742" t="s">
        <v>37</v>
      </c>
      <c r="J742">
        <v>14</v>
      </c>
      <c r="K742" t="s">
        <v>1404</v>
      </c>
      <c r="L742" t="s">
        <v>39</v>
      </c>
      <c r="M742" t="s">
        <v>1405</v>
      </c>
      <c r="N742" t="s">
        <v>1405</v>
      </c>
      <c r="O742" t="s">
        <v>75</v>
      </c>
      <c r="X742" t="s">
        <v>1414</v>
      </c>
      <c r="Y742" t="s">
        <v>42</v>
      </c>
      <c r="Z742" t="s">
        <v>1408</v>
      </c>
      <c r="AA742" t="s">
        <v>1409</v>
      </c>
      <c r="AB742" t="s">
        <v>45</v>
      </c>
      <c r="AC742" t="s">
        <v>1410</v>
      </c>
      <c r="AD742" t="s">
        <v>1411</v>
      </c>
      <c r="AE742" t="s">
        <v>1412</v>
      </c>
      <c r="AF742" s="1">
        <v>44418</v>
      </c>
      <c r="AG742" t="s">
        <v>48</v>
      </c>
      <c r="AI742" t="s">
        <v>49</v>
      </c>
      <c r="AJ742">
        <v>22</v>
      </c>
    </row>
    <row r="743" spans="1:36" hidden="1" x14ac:dyDescent="0.25">
      <c r="A743">
        <v>1</v>
      </c>
      <c r="B743" t="s">
        <v>1390</v>
      </c>
      <c r="C743">
        <v>1</v>
      </c>
      <c r="D743" t="s">
        <v>1391</v>
      </c>
      <c r="E743" t="s">
        <v>87</v>
      </c>
      <c r="F743" t="s">
        <v>36</v>
      </c>
      <c r="G743" t="s">
        <v>36</v>
      </c>
      <c r="I743" t="s">
        <v>37</v>
      </c>
      <c r="J743">
        <v>15</v>
      </c>
      <c r="K743" t="s">
        <v>1404</v>
      </c>
      <c r="L743" t="s">
        <v>39</v>
      </c>
      <c r="M743" t="s">
        <v>1405</v>
      </c>
      <c r="N743" t="s">
        <v>1405</v>
      </c>
      <c r="O743" t="s">
        <v>75</v>
      </c>
      <c r="X743" t="s">
        <v>1420</v>
      </c>
      <c r="Y743" t="s">
        <v>42</v>
      </c>
      <c r="Z743" t="s">
        <v>1408</v>
      </c>
      <c r="AA743" t="s">
        <v>1409</v>
      </c>
      <c r="AB743" t="s">
        <v>45</v>
      </c>
      <c r="AC743" t="s">
        <v>1410</v>
      </c>
      <c r="AD743" t="s">
        <v>1411</v>
      </c>
      <c r="AE743" t="s">
        <v>1412</v>
      </c>
      <c r="AF743" s="1">
        <v>44418</v>
      </c>
      <c r="AG743" t="s">
        <v>48</v>
      </c>
      <c r="AI743" t="s">
        <v>49</v>
      </c>
      <c r="AJ743">
        <v>22</v>
      </c>
    </row>
    <row r="744" spans="1:36" hidden="1" x14ac:dyDescent="0.25">
      <c r="A744">
        <v>1</v>
      </c>
      <c r="B744" t="s">
        <v>1390</v>
      </c>
      <c r="C744">
        <v>1</v>
      </c>
      <c r="D744" t="s">
        <v>1391</v>
      </c>
      <c r="E744" t="s">
        <v>88</v>
      </c>
      <c r="F744" t="s">
        <v>36</v>
      </c>
      <c r="G744" t="s">
        <v>36</v>
      </c>
      <c r="I744" t="s">
        <v>37</v>
      </c>
      <c r="J744">
        <v>16</v>
      </c>
      <c r="K744" t="s">
        <v>1404</v>
      </c>
      <c r="L744" t="s">
        <v>39</v>
      </c>
      <c r="M744" t="s">
        <v>1405</v>
      </c>
      <c r="N744" t="s">
        <v>1405</v>
      </c>
      <c r="O744" t="s">
        <v>75</v>
      </c>
      <c r="X744" t="s">
        <v>1421</v>
      </c>
      <c r="Y744" t="s">
        <v>42</v>
      </c>
      <c r="Z744" t="s">
        <v>1408</v>
      </c>
      <c r="AA744" t="s">
        <v>1409</v>
      </c>
      <c r="AB744" t="s">
        <v>45</v>
      </c>
      <c r="AC744" t="s">
        <v>1410</v>
      </c>
      <c r="AD744" t="s">
        <v>1411</v>
      </c>
      <c r="AE744" t="s">
        <v>1412</v>
      </c>
      <c r="AF744" s="1">
        <v>44418</v>
      </c>
      <c r="AG744" t="s">
        <v>48</v>
      </c>
      <c r="AI744" t="s">
        <v>49</v>
      </c>
      <c r="AJ744">
        <v>22</v>
      </c>
    </row>
    <row r="745" spans="1:36" hidden="1" x14ac:dyDescent="0.25">
      <c r="A745">
        <v>1</v>
      </c>
      <c r="B745" t="s">
        <v>1390</v>
      </c>
      <c r="C745">
        <v>1</v>
      </c>
      <c r="D745" t="s">
        <v>1391</v>
      </c>
      <c r="E745" t="s">
        <v>89</v>
      </c>
      <c r="F745" t="s">
        <v>36</v>
      </c>
      <c r="G745" t="s">
        <v>36</v>
      </c>
      <c r="I745" t="s">
        <v>37</v>
      </c>
      <c r="J745">
        <v>17</v>
      </c>
      <c r="K745" t="s">
        <v>1404</v>
      </c>
      <c r="L745" t="s">
        <v>39</v>
      </c>
      <c r="M745" t="s">
        <v>1405</v>
      </c>
      <c r="N745" t="s">
        <v>1405</v>
      </c>
      <c r="O745" t="s">
        <v>75</v>
      </c>
      <c r="X745" t="s">
        <v>1420</v>
      </c>
      <c r="Y745" t="s">
        <v>42</v>
      </c>
      <c r="Z745" t="s">
        <v>1408</v>
      </c>
      <c r="AA745" t="s">
        <v>1409</v>
      </c>
      <c r="AB745" t="s">
        <v>45</v>
      </c>
      <c r="AC745" t="s">
        <v>1410</v>
      </c>
      <c r="AD745" t="s">
        <v>1411</v>
      </c>
      <c r="AE745" t="s">
        <v>1412</v>
      </c>
      <c r="AF745" s="1">
        <v>44418</v>
      </c>
      <c r="AG745" t="s">
        <v>48</v>
      </c>
      <c r="AI745" t="s">
        <v>49</v>
      </c>
      <c r="AJ745">
        <v>22</v>
      </c>
    </row>
    <row r="746" spans="1:36" hidden="1" x14ac:dyDescent="0.25">
      <c r="A746">
        <v>1</v>
      </c>
      <c r="B746" t="s">
        <v>1390</v>
      </c>
      <c r="C746">
        <v>1</v>
      </c>
      <c r="D746" t="s">
        <v>1391</v>
      </c>
      <c r="E746" t="s">
        <v>36</v>
      </c>
      <c r="F746" t="s">
        <v>36</v>
      </c>
      <c r="G746" t="s">
        <v>36</v>
      </c>
      <c r="I746" t="s">
        <v>37</v>
      </c>
      <c r="J746">
        <v>18</v>
      </c>
      <c r="K746" t="s">
        <v>1422</v>
      </c>
      <c r="L746" t="s">
        <v>39</v>
      </c>
      <c r="M746" t="s">
        <v>1423</v>
      </c>
      <c r="N746" t="s">
        <v>1424</v>
      </c>
      <c r="O746" t="s">
        <v>52</v>
      </c>
      <c r="P746" t="s">
        <v>145</v>
      </c>
      <c r="X746" t="s">
        <v>147</v>
      </c>
      <c r="Y746" t="s">
        <v>37</v>
      </c>
      <c r="Z746" t="s">
        <v>80</v>
      </c>
      <c r="AA746" t="s">
        <v>80</v>
      </c>
      <c r="AB746" t="s">
        <v>38</v>
      </c>
      <c r="AC746" t="s">
        <v>38</v>
      </c>
      <c r="AD746" t="s">
        <v>38</v>
      </c>
      <c r="AE746" t="s">
        <v>1425</v>
      </c>
      <c r="AF746" s="1">
        <v>44418</v>
      </c>
      <c r="AG746" t="s">
        <v>48</v>
      </c>
      <c r="AI746" t="s">
        <v>49</v>
      </c>
      <c r="AJ746">
        <v>66</v>
      </c>
    </row>
    <row r="747" spans="1:36" hidden="1" x14ac:dyDescent="0.25">
      <c r="A747">
        <v>1</v>
      </c>
      <c r="B747" t="s">
        <v>1390</v>
      </c>
      <c r="C747">
        <v>1</v>
      </c>
      <c r="D747" t="s">
        <v>1391</v>
      </c>
      <c r="E747" t="s">
        <v>36</v>
      </c>
      <c r="F747" t="s">
        <v>36</v>
      </c>
      <c r="G747" t="s">
        <v>36</v>
      </c>
      <c r="I747" t="s">
        <v>45</v>
      </c>
      <c r="J747">
        <v>19</v>
      </c>
      <c r="K747" t="s">
        <v>1426</v>
      </c>
      <c r="L747" t="s">
        <v>39</v>
      </c>
      <c r="N747" t="s">
        <v>1426</v>
      </c>
      <c r="Y747" t="s">
        <v>45</v>
      </c>
      <c r="Z747" t="s">
        <v>361</v>
      </c>
      <c r="AA747" t="s">
        <v>362</v>
      </c>
      <c r="AB747" t="s">
        <v>38</v>
      </c>
      <c r="AC747" t="s">
        <v>38</v>
      </c>
      <c r="AD747" t="s">
        <v>38</v>
      </c>
      <c r="AF747" s="1">
        <v>44418</v>
      </c>
      <c r="AG747" t="s">
        <v>48</v>
      </c>
      <c r="AI747" t="s">
        <v>49</v>
      </c>
      <c r="AJ747">
        <v>68</v>
      </c>
    </row>
    <row r="748" spans="1:36" hidden="1" x14ac:dyDescent="0.25">
      <c r="A748">
        <v>0</v>
      </c>
      <c r="B748" t="s">
        <v>1390</v>
      </c>
      <c r="C748">
        <v>2</v>
      </c>
      <c r="D748" t="s">
        <v>1391</v>
      </c>
      <c r="E748" t="s">
        <v>36</v>
      </c>
      <c r="F748" t="s">
        <v>36</v>
      </c>
      <c r="G748" t="s">
        <v>36</v>
      </c>
      <c r="I748" t="s">
        <v>37</v>
      </c>
      <c r="J748">
        <v>1</v>
      </c>
      <c r="K748" t="s">
        <v>285</v>
      </c>
      <c r="L748" t="s">
        <v>39</v>
      </c>
      <c r="M748" t="s">
        <v>40</v>
      </c>
      <c r="N748" t="s">
        <v>40</v>
      </c>
      <c r="O748" t="s">
        <v>41</v>
      </c>
      <c r="Y748" t="s">
        <v>42</v>
      </c>
      <c r="Z748" t="s">
        <v>43</v>
      </c>
      <c r="AA748" t="s">
        <v>44</v>
      </c>
      <c r="AB748" t="s">
        <v>45</v>
      </c>
      <c r="AC748" t="s">
        <v>46</v>
      </c>
      <c r="AD748" t="s">
        <v>47</v>
      </c>
      <c r="AF748" s="1">
        <v>44448</v>
      </c>
      <c r="AG748" t="s">
        <v>48</v>
      </c>
      <c r="AI748" t="s">
        <v>49</v>
      </c>
      <c r="AJ748">
        <v>12</v>
      </c>
    </row>
    <row r="749" spans="1:36" ht="30" hidden="1" x14ac:dyDescent="0.25">
      <c r="A749">
        <v>0</v>
      </c>
      <c r="B749" t="s">
        <v>1390</v>
      </c>
      <c r="C749">
        <v>2</v>
      </c>
      <c r="D749" t="s">
        <v>1391</v>
      </c>
      <c r="E749" t="s">
        <v>36</v>
      </c>
      <c r="F749" t="s">
        <v>36</v>
      </c>
      <c r="G749" t="s">
        <v>36</v>
      </c>
      <c r="I749" t="s">
        <v>37</v>
      </c>
      <c r="J749">
        <v>2</v>
      </c>
      <c r="K749" t="s">
        <v>285</v>
      </c>
      <c r="L749" t="s">
        <v>39</v>
      </c>
      <c r="M749" t="s">
        <v>59</v>
      </c>
      <c r="N749" t="s">
        <v>59</v>
      </c>
      <c r="O749" t="s">
        <v>41</v>
      </c>
      <c r="Y749" t="s">
        <v>42</v>
      </c>
      <c r="Z749" s="6" t="s">
        <v>60</v>
      </c>
      <c r="AA749" t="s">
        <v>61</v>
      </c>
      <c r="AB749" t="s">
        <v>45</v>
      </c>
      <c r="AC749" t="s">
        <v>62</v>
      </c>
      <c r="AD749" t="s">
        <v>63</v>
      </c>
      <c r="AF749" s="1">
        <v>44448</v>
      </c>
      <c r="AG749" t="s">
        <v>48</v>
      </c>
      <c r="AI749" t="s">
        <v>49</v>
      </c>
      <c r="AJ749">
        <v>5</v>
      </c>
    </row>
    <row r="750" spans="1:36" hidden="1" x14ac:dyDescent="0.25">
      <c r="A750">
        <v>0</v>
      </c>
      <c r="B750" t="s">
        <v>1390</v>
      </c>
      <c r="C750">
        <v>2</v>
      </c>
      <c r="D750" t="s">
        <v>1391</v>
      </c>
      <c r="E750" t="s">
        <v>72</v>
      </c>
      <c r="F750" t="s">
        <v>36</v>
      </c>
      <c r="G750" t="s">
        <v>36</v>
      </c>
      <c r="I750" t="s">
        <v>37</v>
      </c>
      <c r="J750">
        <v>3</v>
      </c>
      <c r="K750" t="s">
        <v>1427</v>
      </c>
      <c r="L750" t="s">
        <v>39</v>
      </c>
      <c r="N750" t="s">
        <v>1428</v>
      </c>
      <c r="O750" t="s">
        <v>52</v>
      </c>
      <c r="P750" t="s">
        <v>145</v>
      </c>
      <c r="X750" t="s">
        <v>147</v>
      </c>
      <c r="Y750" t="s">
        <v>42</v>
      </c>
      <c r="Z750" t="s">
        <v>1429</v>
      </c>
      <c r="AA750" t="s">
        <v>1430</v>
      </c>
      <c r="AB750" t="s">
        <v>45</v>
      </c>
      <c r="AC750" t="s">
        <v>1431</v>
      </c>
      <c r="AD750" t="s">
        <v>1430</v>
      </c>
      <c r="AE750" t="s">
        <v>1432</v>
      </c>
      <c r="AF750" s="1">
        <v>44448</v>
      </c>
      <c r="AG750" t="s">
        <v>48</v>
      </c>
      <c r="AI750" t="s">
        <v>49</v>
      </c>
      <c r="AJ750">
        <v>41</v>
      </c>
    </row>
    <row r="751" spans="1:36" hidden="1" x14ac:dyDescent="0.25">
      <c r="A751">
        <v>0</v>
      </c>
      <c r="B751" t="s">
        <v>1390</v>
      </c>
      <c r="C751">
        <v>2</v>
      </c>
      <c r="D751" t="s">
        <v>1391</v>
      </c>
      <c r="E751" t="s">
        <v>81</v>
      </c>
      <c r="F751" t="s">
        <v>36</v>
      </c>
      <c r="G751" t="s">
        <v>36</v>
      </c>
      <c r="I751" t="s">
        <v>37</v>
      </c>
      <c r="J751">
        <v>3</v>
      </c>
      <c r="K751" t="s">
        <v>1427</v>
      </c>
      <c r="L751" t="s">
        <v>39</v>
      </c>
      <c r="N751" t="s">
        <v>51</v>
      </c>
      <c r="O751" t="s">
        <v>52</v>
      </c>
      <c r="P751" t="s">
        <v>1433</v>
      </c>
      <c r="Y751" t="s">
        <v>42</v>
      </c>
      <c r="Z751" t="s">
        <v>1429</v>
      </c>
      <c r="AA751" t="s">
        <v>1434</v>
      </c>
      <c r="AB751" t="s">
        <v>45</v>
      </c>
      <c r="AC751" t="s">
        <v>1431</v>
      </c>
      <c r="AD751" t="s">
        <v>1434</v>
      </c>
      <c r="AE751" t="s">
        <v>1432</v>
      </c>
      <c r="AF751" s="1">
        <v>44448</v>
      </c>
      <c r="AG751" t="s">
        <v>48</v>
      </c>
      <c r="AI751" t="s">
        <v>49</v>
      </c>
      <c r="AJ751">
        <v>13</v>
      </c>
    </row>
    <row r="752" spans="1:36" hidden="1" x14ac:dyDescent="0.25">
      <c r="A752">
        <v>0</v>
      </c>
      <c r="B752" t="s">
        <v>1390</v>
      </c>
      <c r="C752">
        <v>2</v>
      </c>
      <c r="D752" t="s">
        <v>1391</v>
      </c>
      <c r="E752" t="s">
        <v>82</v>
      </c>
      <c r="F752" t="s">
        <v>36</v>
      </c>
      <c r="G752" t="s">
        <v>36</v>
      </c>
      <c r="I752" t="s">
        <v>37</v>
      </c>
      <c r="J752">
        <v>3</v>
      </c>
      <c r="K752" t="s">
        <v>1427</v>
      </c>
      <c r="L752" t="s">
        <v>39</v>
      </c>
      <c r="N752" t="s">
        <v>51</v>
      </c>
      <c r="O752" t="s">
        <v>52</v>
      </c>
      <c r="P752" t="s">
        <v>1433</v>
      </c>
      <c r="Y752" t="s">
        <v>42</v>
      </c>
      <c r="Z752" t="s">
        <v>1429</v>
      </c>
      <c r="AA752" t="s">
        <v>1434</v>
      </c>
      <c r="AB752" t="s">
        <v>45</v>
      </c>
      <c r="AC752" t="s">
        <v>1431</v>
      </c>
      <c r="AD752" t="s">
        <v>1434</v>
      </c>
      <c r="AE752" t="s">
        <v>1432</v>
      </c>
      <c r="AF752" s="1">
        <v>44448</v>
      </c>
      <c r="AG752" t="s">
        <v>48</v>
      </c>
      <c r="AI752" t="s">
        <v>49</v>
      </c>
      <c r="AJ752">
        <v>13</v>
      </c>
    </row>
    <row r="753" spans="1:36" hidden="1" x14ac:dyDescent="0.25">
      <c r="A753">
        <v>0</v>
      </c>
      <c r="B753" t="s">
        <v>1390</v>
      </c>
      <c r="C753">
        <v>2</v>
      </c>
      <c r="D753" t="s">
        <v>1391</v>
      </c>
      <c r="E753" t="s">
        <v>83</v>
      </c>
      <c r="F753" t="s">
        <v>36</v>
      </c>
      <c r="G753" t="s">
        <v>36</v>
      </c>
      <c r="I753" t="s">
        <v>37</v>
      </c>
      <c r="J753">
        <v>3</v>
      </c>
      <c r="K753" t="s">
        <v>1427</v>
      </c>
      <c r="L753" t="s">
        <v>39</v>
      </c>
      <c r="N753" t="s">
        <v>51</v>
      </c>
      <c r="O753" t="s">
        <v>52</v>
      </c>
      <c r="P753" t="s">
        <v>1435</v>
      </c>
      <c r="Y753" t="s">
        <v>42</v>
      </c>
      <c r="Z753" t="s">
        <v>1429</v>
      </c>
      <c r="AA753" t="s">
        <v>1436</v>
      </c>
      <c r="AB753" t="s">
        <v>45</v>
      </c>
      <c r="AC753" t="s">
        <v>1431</v>
      </c>
      <c r="AD753" t="s">
        <v>1436</v>
      </c>
      <c r="AE753" t="s">
        <v>1432</v>
      </c>
      <c r="AF753" s="1">
        <v>44448</v>
      </c>
      <c r="AG753" t="s">
        <v>48</v>
      </c>
      <c r="AI753" t="s">
        <v>49</v>
      </c>
      <c r="AJ753">
        <v>13</v>
      </c>
    </row>
    <row r="754" spans="1:36" hidden="1" x14ac:dyDescent="0.25">
      <c r="A754">
        <v>0</v>
      </c>
      <c r="B754" t="s">
        <v>1390</v>
      </c>
      <c r="C754">
        <v>2</v>
      </c>
      <c r="D754" t="s">
        <v>1391</v>
      </c>
      <c r="E754" t="s">
        <v>84</v>
      </c>
      <c r="F754" t="s">
        <v>36</v>
      </c>
      <c r="G754" t="s">
        <v>36</v>
      </c>
      <c r="I754" t="s">
        <v>37</v>
      </c>
      <c r="J754">
        <v>3</v>
      </c>
      <c r="K754" t="s">
        <v>1427</v>
      </c>
      <c r="L754" t="s">
        <v>39</v>
      </c>
      <c r="N754" t="s">
        <v>51</v>
      </c>
      <c r="O754" t="s">
        <v>52</v>
      </c>
      <c r="P754" t="s">
        <v>1433</v>
      </c>
      <c r="Y754" t="s">
        <v>42</v>
      </c>
      <c r="Z754" t="s">
        <v>1429</v>
      </c>
      <c r="AA754" t="s">
        <v>1434</v>
      </c>
      <c r="AB754" t="s">
        <v>45</v>
      </c>
      <c r="AC754" t="s">
        <v>1431</v>
      </c>
      <c r="AD754" t="s">
        <v>1434</v>
      </c>
      <c r="AE754" t="s">
        <v>1432</v>
      </c>
      <c r="AF754" s="1">
        <v>44448</v>
      </c>
      <c r="AG754" t="s">
        <v>48</v>
      </c>
      <c r="AI754" t="s">
        <v>49</v>
      </c>
      <c r="AJ754">
        <v>13</v>
      </c>
    </row>
    <row r="755" spans="1:36" hidden="1" x14ac:dyDescent="0.25">
      <c r="A755">
        <v>0</v>
      </c>
      <c r="B755" t="s">
        <v>1390</v>
      </c>
      <c r="C755">
        <v>2</v>
      </c>
      <c r="D755" t="s">
        <v>1391</v>
      </c>
      <c r="E755" t="s">
        <v>85</v>
      </c>
      <c r="F755" t="s">
        <v>36</v>
      </c>
      <c r="G755" t="s">
        <v>36</v>
      </c>
      <c r="I755" t="s">
        <v>37</v>
      </c>
      <c r="J755">
        <v>3</v>
      </c>
      <c r="K755" t="s">
        <v>1427</v>
      </c>
      <c r="L755" t="s">
        <v>39</v>
      </c>
      <c r="N755" t="s">
        <v>51</v>
      </c>
      <c r="O755" t="s">
        <v>52</v>
      </c>
      <c r="P755" t="s">
        <v>1433</v>
      </c>
      <c r="Y755" t="s">
        <v>42</v>
      </c>
      <c r="Z755" t="s">
        <v>1429</v>
      </c>
      <c r="AA755" t="s">
        <v>1434</v>
      </c>
      <c r="AB755" t="s">
        <v>45</v>
      </c>
      <c r="AC755" t="s">
        <v>1431</v>
      </c>
      <c r="AD755" t="s">
        <v>1434</v>
      </c>
      <c r="AE755" t="s">
        <v>1432</v>
      </c>
      <c r="AF755" s="1">
        <v>44448</v>
      </c>
      <c r="AG755" t="s">
        <v>48</v>
      </c>
      <c r="AI755" t="s">
        <v>49</v>
      </c>
      <c r="AJ755">
        <v>13</v>
      </c>
    </row>
    <row r="756" spans="1:36" hidden="1" x14ac:dyDescent="0.25">
      <c r="A756">
        <v>0</v>
      </c>
      <c r="B756" t="s">
        <v>1390</v>
      </c>
      <c r="C756">
        <v>2</v>
      </c>
      <c r="D756" t="s">
        <v>1391</v>
      </c>
      <c r="E756" t="s">
        <v>86</v>
      </c>
      <c r="F756" t="s">
        <v>36</v>
      </c>
      <c r="G756" t="s">
        <v>36</v>
      </c>
      <c r="I756" t="s">
        <v>37</v>
      </c>
      <c r="J756">
        <v>3</v>
      </c>
      <c r="K756" t="s">
        <v>1427</v>
      </c>
      <c r="L756" t="s">
        <v>39</v>
      </c>
      <c r="N756" t="s">
        <v>51</v>
      </c>
      <c r="O756" t="s">
        <v>52</v>
      </c>
      <c r="P756" t="s">
        <v>1433</v>
      </c>
      <c r="Y756" t="s">
        <v>42</v>
      </c>
      <c r="Z756" t="s">
        <v>1429</v>
      </c>
      <c r="AA756" t="s">
        <v>1436</v>
      </c>
      <c r="AB756" t="s">
        <v>45</v>
      </c>
      <c r="AC756" t="s">
        <v>1431</v>
      </c>
      <c r="AD756" t="s">
        <v>1436</v>
      </c>
      <c r="AE756" t="s">
        <v>1432</v>
      </c>
      <c r="AF756" s="1">
        <v>44448</v>
      </c>
      <c r="AG756" t="s">
        <v>48</v>
      </c>
      <c r="AI756" t="s">
        <v>49</v>
      </c>
      <c r="AJ756">
        <v>13</v>
      </c>
    </row>
    <row r="757" spans="1:36" hidden="1" x14ac:dyDescent="0.25">
      <c r="A757">
        <v>0</v>
      </c>
      <c r="B757" t="s">
        <v>1390</v>
      </c>
      <c r="C757">
        <v>2</v>
      </c>
      <c r="D757" t="s">
        <v>1391</v>
      </c>
      <c r="E757" t="s">
        <v>87</v>
      </c>
      <c r="F757" t="s">
        <v>36</v>
      </c>
      <c r="G757" t="s">
        <v>36</v>
      </c>
      <c r="I757" t="s">
        <v>37</v>
      </c>
      <c r="J757">
        <v>3</v>
      </c>
      <c r="K757" t="s">
        <v>1427</v>
      </c>
      <c r="L757" t="s">
        <v>39</v>
      </c>
      <c r="N757" t="s">
        <v>51</v>
      </c>
      <c r="O757" t="s">
        <v>52</v>
      </c>
      <c r="P757" t="s">
        <v>1433</v>
      </c>
      <c r="Y757" t="s">
        <v>42</v>
      </c>
      <c r="Z757" t="s">
        <v>1429</v>
      </c>
      <c r="AA757" t="s">
        <v>1434</v>
      </c>
      <c r="AB757" t="s">
        <v>45</v>
      </c>
      <c r="AC757" t="s">
        <v>1431</v>
      </c>
      <c r="AD757" t="s">
        <v>1434</v>
      </c>
      <c r="AE757" t="s">
        <v>1432</v>
      </c>
      <c r="AF757" s="1">
        <v>44448</v>
      </c>
      <c r="AG757" t="s">
        <v>48</v>
      </c>
      <c r="AI757" t="s">
        <v>49</v>
      </c>
      <c r="AJ757">
        <v>13</v>
      </c>
    </row>
    <row r="758" spans="1:36" hidden="1" x14ac:dyDescent="0.25">
      <c r="A758">
        <v>0</v>
      </c>
      <c r="B758" t="s">
        <v>1390</v>
      </c>
      <c r="C758">
        <v>2</v>
      </c>
      <c r="D758" t="s">
        <v>1391</v>
      </c>
      <c r="E758" t="s">
        <v>88</v>
      </c>
      <c r="F758" t="s">
        <v>36</v>
      </c>
      <c r="G758" t="s">
        <v>36</v>
      </c>
      <c r="I758" t="s">
        <v>37</v>
      </c>
      <c r="J758">
        <v>3</v>
      </c>
      <c r="K758" t="s">
        <v>1427</v>
      </c>
      <c r="L758" t="s">
        <v>39</v>
      </c>
      <c r="N758" t="s">
        <v>51</v>
      </c>
      <c r="O758" t="s">
        <v>52</v>
      </c>
      <c r="P758" t="s">
        <v>1433</v>
      </c>
      <c r="Y758" t="s">
        <v>42</v>
      </c>
      <c r="Z758" t="s">
        <v>1429</v>
      </c>
      <c r="AA758" t="s">
        <v>1436</v>
      </c>
      <c r="AB758" t="s">
        <v>45</v>
      </c>
      <c r="AC758" t="s">
        <v>1431</v>
      </c>
      <c r="AD758" t="s">
        <v>1436</v>
      </c>
      <c r="AE758" t="s">
        <v>1432</v>
      </c>
      <c r="AF758" s="1">
        <v>44448</v>
      </c>
      <c r="AG758" t="s">
        <v>48</v>
      </c>
      <c r="AI758" t="s">
        <v>49</v>
      </c>
      <c r="AJ758">
        <v>13</v>
      </c>
    </row>
    <row r="759" spans="1:36" hidden="1" x14ac:dyDescent="0.25">
      <c r="A759">
        <v>0</v>
      </c>
      <c r="B759" t="s">
        <v>1390</v>
      </c>
      <c r="C759">
        <v>2</v>
      </c>
      <c r="D759" t="s">
        <v>1391</v>
      </c>
      <c r="E759" t="s">
        <v>89</v>
      </c>
      <c r="F759" t="s">
        <v>36</v>
      </c>
      <c r="G759" t="s">
        <v>36</v>
      </c>
      <c r="I759" t="s">
        <v>37</v>
      </c>
      <c r="J759">
        <v>3</v>
      </c>
      <c r="K759" t="s">
        <v>1427</v>
      </c>
      <c r="L759" t="s">
        <v>39</v>
      </c>
      <c r="N759" t="s">
        <v>51</v>
      </c>
      <c r="O759" t="s">
        <v>52</v>
      </c>
      <c r="P759" t="s">
        <v>1433</v>
      </c>
      <c r="X759" t="s">
        <v>1437</v>
      </c>
      <c r="Y759" t="s">
        <v>42</v>
      </c>
      <c r="Z759" t="s">
        <v>1429</v>
      </c>
      <c r="AA759" t="s">
        <v>1436</v>
      </c>
      <c r="AB759" t="s">
        <v>45</v>
      </c>
      <c r="AC759" t="s">
        <v>1431</v>
      </c>
      <c r="AD759" t="s">
        <v>1436</v>
      </c>
      <c r="AE759" t="s">
        <v>1432</v>
      </c>
      <c r="AF759" s="1">
        <v>44448</v>
      </c>
      <c r="AG759" t="s">
        <v>48</v>
      </c>
      <c r="AI759" t="s">
        <v>49</v>
      </c>
      <c r="AJ759">
        <v>13</v>
      </c>
    </row>
    <row r="760" spans="1:36" hidden="1" x14ac:dyDescent="0.25">
      <c r="A760">
        <v>0</v>
      </c>
      <c r="B760" t="s">
        <v>1390</v>
      </c>
      <c r="C760">
        <v>2</v>
      </c>
      <c r="D760" t="s">
        <v>1391</v>
      </c>
      <c r="E760" t="s">
        <v>36</v>
      </c>
      <c r="F760" t="s">
        <v>36</v>
      </c>
      <c r="G760" t="s">
        <v>36</v>
      </c>
      <c r="I760" t="s">
        <v>37</v>
      </c>
      <c r="J760">
        <v>4</v>
      </c>
      <c r="K760"/>
      <c r="L760" t="s">
        <v>39</v>
      </c>
      <c r="M760" t="s">
        <v>239</v>
      </c>
      <c r="N760" t="s">
        <v>1438</v>
      </c>
      <c r="Y760" t="s">
        <v>37</v>
      </c>
      <c r="Z760" t="s">
        <v>80</v>
      </c>
      <c r="AA760" t="s">
        <v>80</v>
      </c>
      <c r="AB760" t="s">
        <v>38</v>
      </c>
      <c r="AC760" t="s">
        <v>38</v>
      </c>
      <c r="AD760" t="s">
        <v>38</v>
      </c>
      <c r="AF760" s="1">
        <v>44697</v>
      </c>
      <c r="AG760" t="s">
        <v>48</v>
      </c>
      <c r="AJ760">
        <v>23</v>
      </c>
    </row>
    <row r="761" spans="1:36" hidden="1" x14ac:dyDescent="0.25">
      <c r="A761">
        <v>0</v>
      </c>
      <c r="B761" t="s">
        <v>1390</v>
      </c>
      <c r="C761">
        <v>2</v>
      </c>
      <c r="D761" t="s">
        <v>1391</v>
      </c>
      <c r="E761" t="s">
        <v>36</v>
      </c>
      <c r="F761" t="s">
        <v>36</v>
      </c>
      <c r="G761" t="s">
        <v>36</v>
      </c>
      <c r="I761" t="s">
        <v>37</v>
      </c>
      <c r="J761">
        <v>5</v>
      </c>
      <c r="K761"/>
      <c r="L761" t="s">
        <v>39</v>
      </c>
      <c r="M761" t="s">
        <v>1330</v>
      </c>
      <c r="N761" t="s">
        <v>1331</v>
      </c>
      <c r="Y761" t="s">
        <v>37</v>
      </c>
      <c r="Z761" t="s">
        <v>80</v>
      </c>
      <c r="AA761" t="s">
        <v>80</v>
      </c>
      <c r="AB761" t="s">
        <v>38</v>
      </c>
      <c r="AC761" t="s">
        <v>38</v>
      </c>
      <c r="AD761" t="s">
        <v>38</v>
      </c>
      <c r="AF761" s="1">
        <v>44697</v>
      </c>
      <c r="AG761" t="s">
        <v>48</v>
      </c>
      <c r="AJ761">
        <v>21</v>
      </c>
    </row>
    <row r="762" spans="1:36" hidden="1" x14ac:dyDescent="0.25">
      <c r="A762">
        <v>0</v>
      </c>
      <c r="B762" t="s">
        <v>1390</v>
      </c>
      <c r="C762">
        <v>2</v>
      </c>
      <c r="D762" t="s">
        <v>1391</v>
      </c>
      <c r="E762" t="s">
        <v>36</v>
      </c>
      <c r="F762" t="s">
        <v>36</v>
      </c>
      <c r="G762" t="s">
        <v>36</v>
      </c>
      <c r="I762" t="s">
        <v>37</v>
      </c>
      <c r="J762">
        <v>6</v>
      </c>
      <c r="K762"/>
      <c r="L762" t="s">
        <v>39</v>
      </c>
      <c r="M762" t="s">
        <v>1333</v>
      </c>
      <c r="N762" t="s">
        <v>1334</v>
      </c>
      <c r="Y762" t="s">
        <v>37</v>
      </c>
      <c r="Z762" t="s">
        <v>80</v>
      </c>
      <c r="AA762" t="s">
        <v>80</v>
      </c>
      <c r="AB762" t="s">
        <v>38</v>
      </c>
      <c r="AC762" t="s">
        <v>38</v>
      </c>
      <c r="AD762" t="s">
        <v>38</v>
      </c>
      <c r="AF762" s="1">
        <v>44697</v>
      </c>
      <c r="AG762" t="s">
        <v>48</v>
      </c>
      <c r="AJ762">
        <v>12</v>
      </c>
    </row>
    <row r="763" spans="1:36" hidden="1" x14ac:dyDescent="0.25">
      <c r="A763">
        <v>0</v>
      </c>
      <c r="B763" t="s">
        <v>1390</v>
      </c>
      <c r="C763">
        <v>2</v>
      </c>
      <c r="D763" t="s">
        <v>1391</v>
      </c>
      <c r="E763" t="s">
        <v>36</v>
      </c>
      <c r="F763" t="s">
        <v>36</v>
      </c>
      <c r="G763" t="s">
        <v>36</v>
      </c>
      <c r="I763" t="s">
        <v>37</v>
      </c>
      <c r="J763">
        <v>7</v>
      </c>
      <c r="K763"/>
      <c r="L763" t="s">
        <v>39</v>
      </c>
      <c r="M763" t="s">
        <v>319</v>
      </c>
      <c r="N763" t="s">
        <v>320</v>
      </c>
      <c r="Y763" t="s">
        <v>37</v>
      </c>
      <c r="Z763" t="s">
        <v>80</v>
      </c>
      <c r="AA763" t="s">
        <v>80</v>
      </c>
      <c r="AB763" t="s">
        <v>38</v>
      </c>
      <c r="AC763" t="s">
        <v>38</v>
      </c>
      <c r="AD763" t="s">
        <v>38</v>
      </c>
      <c r="AF763" s="1">
        <v>44697</v>
      </c>
      <c r="AG763" t="s">
        <v>48</v>
      </c>
      <c r="AJ763">
        <v>8</v>
      </c>
    </row>
    <row r="764" spans="1:36" hidden="1" x14ac:dyDescent="0.25">
      <c r="A764">
        <v>0</v>
      </c>
      <c r="B764" t="s">
        <v>1390</v>
      </c>
      <c r="C764">
        <v>2</v>
      </c>
      <c r="D764" t="s">
        <v>1391</v>
      </c>
      <c r="E764" t="s">
        <v>36</v>
      </c>
      <c r="F764" t="s">
        <v>36</v>
      </c>
      <c r="G764" t="s">
        <v>36</v>
      </c>
      <c r="I764" t="s">
        <v>37</v>
      </c>
      <c r="J764">
        <v>8</v>
      </c>
      <c r="K764"/>
      <c r="L764" t="s">
        <v>39</v>
      </c>
      <c r="M764" t="s">
        <v>321</v>
      </c>
      <c r="N764" t="s">
        <v>322</v>
      </c>
      <c r="Y764" t="s">
        <v>37</v>
      </c>
      <c r="Z764" t="s">
        <v>80</v>
      </c>
      <c r="AA764" t="s">
        <v>80</v>
      </c>
      <c r="AB764" t="s">
        <v>38</v>
      </c>
      <c r="AC764" t="s">
        <v>38</v>
      </c>
      <c r="AD764" t="s">
        <v>38</v>
      </c>
      <c r="AF764" s="1">
        <v>44697</v>
      </c>
      <c r="AG764" t="s">
        <v>48</v>
      </c>
      <c r="AJ764">
        <v>15</v>
      </c>
    </row>
    <row r="765" spans="1:36" hidden="1" x14ac:dyDescent="0.25">
      <c r="A765">
        <v>0</v>
      </c>
      <c r="B765" t="s">
        <v>1390</v>
      </c>
      <c r="C765">
        <v>2</v>
      </c>
      <c r="D765" t="s">
        <v>1391</v>
      </c>
      <c r="E765" t="s">
        <v>36</v>
      </c>
      <c r="F765" t="s">
        <v>36</v>
      </c>
      <c r="G765" t="s">
        <v>36</v>
      </c>
      <c r="I765" t="s">
        <v>37</v>
      </c>
      <c r="J765">
        <v>9</v>
      </c>
      <c r="K765" t="s">
        <v>73</v>
      </c>
      <c r="L765" t="s">
        <v>39</v>
      </c>
      <c r="M765" t="s">
        <v>1398</v>
      </c>
      <c r="N765" t="s">
        <v>1398</v>
      </c>
      <c r="O765" t="s">
        <v>75</v>
      </c>
      <c r="Y765" t="s">
        <v>42</v>
      </c>
      <c r="Z765" t="s">
        <v>1399</v>
      </c>
      <c r="AA765" t="s">
        <v>1400</v>
      </c>
      <c r="AB765" t="s">
        <v>45</v>
      </c>
      <c r="AC765" t="s">
        <v>1401</v>
      </c>
      <c r="AD765" t="s">
        <v>1402</v>
      </c>
      <c r="AF765" s="1">
        <v>44448</v>
      </c>
      <c r="AG765" t="s">
        <v>48</v>
      </c>
      <c r="AI765" t="s">
        <v>49</v>
      </c>
      <c r="AJ765">
        <v>18</v>
      </c>
    </row>
    <row r="766" spans="1:36" hidden="1" x14ac:dyDescent="0.25">
      <c r="A766">
        <v>0</v>
      </c>
      <c r="B766" t="s">
        <v>1390</v>
      </c>
      <c r="C766">
        <v>2</v>
      </c>
      <c r="D766" t="s">
        <v>1391</v>
      </c>
      <c r="E766" t="s">
        <v>72</v>
      </c>
      <c r="F766" t="s">
        <v>36</v>
      </c>
      <c r="G766" t="s">
        <v>36</v>
      </c>
      <c r="I766" t="s">
        <v>37</v>
      </c>
      <c r="J766">
        <v>10</v>
      </c>
      <c r="K766" t="s">
        <v>1404</v>
      </c>
      <c r="L766" t="s">
        <v>39</v>
      </c>
      <c r="M766" t="s">
        <v>1405</v>
      </c>
      <c r="N766" t="s">
        <v>1406</v>
      </c>
      <c r="O766" t="s">
        <v>75</v>
      </c>
      <c r="X766" t="s">
        <v>1414</v>
      </c>
      <c r="Y766" t="s">
        <v>42</v>
      </c>
      <c r="Z766" t="s">
        <v>1408</v>
      </c>
      <c r="AA766" t="s">
        <v>1409</v>
      </c>
      <c r="AB766" t="s">
        <v>45</v>
      </c>
      <c r="AC766" t="s">
        <v>1439</v>
      </c>
      <c r="AD766" t="s">
        <v>1440</v>
      </c>
      <c r="AE766" t="s">
        <v>1118</v>
      </c>
      <c r="AF766" s="1">
        <v>44448</v>
      </c>
      <c r="AG766" t="s">
        <v>48</v>
      </c>
      <c r="AI766" t="s">
        <v>49</v>
      </c>
      <c r="AJ766">
        <v>8</v>
      </c>
    </row>
    <row r="767" spans="1:36" hidden="1" x14ac:dyDescent="0.25">
      <c r="A767">
        <v>0</v>
      </c>
      <c r="B767" t="s">
        <v>1390</v>
      </c>
      <c r="C767">
        <v>2</v>
      </c>
      <c r="D767" t="s">
        <v>1391</v>
      </c>
      <c r="E767" t="s">
        <v>81</v>
      </c>
      <c r="F767" t="s">
        <v>36</v>
      </c>
      <c r="G767" t="s">
        <v>36</v>
      </c>
      <c r="I767" t="s">
        <v>37</v>
      </c>
      <c r="J767">
        <v>11</v>
      </c>
      <c r="K767" t="s">
        <v>1404</v>
      </c>
      <c r="L767" t="s">
        <v>39</v>
      </c>
      <c r="M767" t="s">
        <v>1405</v>
      </c>
      <c r="N767" t="s">
        <v>1405</v>
      </c>
      <c r="O767" t="s">
        <v>75</v>
      </c>
      <c r="X767" t="s">
        <v>1413</v>
      </c>
      <c r="Y767" t="s">
        <v>42</v>
      </c>
      <c r="Z767" t="s">
        <v>1408</v>
      </c>
      <c r="AA767" t="s">
        <v>1409</v>
      </c>
      <c r="AB767" t="s">
        <v>45</v>
      </c>
      <c r="AC767" t="s">
        <v>1410</v>
      </c>
      <c r="AD767" t="s">
        <v>1411</v>
      </c>
      <c r="AF767" s="1">
        <v>44448</v>
      </c>
      <c r="AG767" t="s">
        <v>48</v>
      </c>
      <c r="AI767" t="s">
        <v>49</v>
      </c>
      <c r="AJ767">
        <v>22</v>
      </c>
    </row>
    <row r="768" spans="1:36" hidden="1" x14ac:dyDescent="0.25">
      <c r="A768">
        <v>0</v>
      </c>
      <c r="B768" t="s">
        <v>1390</v>
      </c>
      <c r="C768">
        <v>2</v>
      </c>
      <c r="D768" t="s">
        <v>1391</v>
      </c>
      <c r="E768" t="s">
        <v>82</v>
      </c>
      <c r="F768" t="s">
        <v>36</v>
      </c>
      <c r="G768" t="s">
        <v>36</v>
      </c>
      <c r="I768" t="s">
        <v>37</v>
      </c>
      <c r="J768">
        <v>12</v>
      </c>
      <c r="K768" t="s">
        <v>1404</v>
      </c>
      <c r="L768" t="s">
        <v>39</v>
      </c>
      <c r="M768" t="s">
        <v>1405</v>
      </c>
      <c r="N768" t="s">
        <v>1405</v>
      </c>
      <c r="O768" t="s">
        <v>75</v>
      </c>
      <c r="X768" t="s">
        <v>1414</v>
      </c>
      <c r="Y768" t="s">
        <v>42</v>
      </c>
      <c r="Z768" t="s">
        <v>1408</v>
      </c>
      <c r="AA768" t="s">
        <v>1409</v>
      </c>
      <c r="AB768" t="s">
        <v>45</v>
      </c>
      <c r="AC768" t="s">
        <v>1410</v>
      </c>
      <c r="AD768" t="s">
        <v>1411</v>
      </c>
      <c r="AF768" s="1">
        <v>44448</v>
      </c>
      <c r="AG768" t="s">
        <v>48</v>
      </c>
      <c r="AI768" t="s">
        <v>49</v>
      </c>
      <c r="AJ768">
        <v>22</v>
      </c>
    </row>
    <row r="769" spans="1:36" hidden="1" x14ac:dyDescent="0.25">
      <c r="A769">
        <v>0</v>
      </c>
      <c r="B769" t="s">
        <v>1390</v>
      </c>
      <c r="C769">
        <v>2</v>
      </c>
      <c r="D769" t="s">
        <v>1391</v>
      </c>
      <c r="E769" t="s">
        <v>83</v>
      </c>
      <c r="F769" t="s">
        <v>36</v>
      </c>
      <c r="G769" t="s">
        <v>36</v>
      </c>
      <c r="I769" t="s">
        <v>37</v>
      </c>
      <c r="J769">
        <v>13</v>
      </c>
      <c r="K769" t="s">
        <v>1404</v>
      </c>
      <c r="L769" t="s">
        <v>39</v>
      </c>
      <c r="M769" t="s">
        <v>1405</v>
      </c>
      <c r="N769" t="s">
        <v>1405</v>
      </c>
      <c r="O769" t="s">
        <v>75</v>
      </c>
      <c r="X769" t="s">
        <v>1414</v>
      </c>
      <c r="Y769" t="s">
        <v>42</v>
      </c>
      <c r="Z769" t="s">
        <v>1408</v>
      </c>
      <c r="AA769" t="s">
        <v>1409</v>
      </c>
      <c r="AB769" t="s">
        <v>45</v>
      </c>
      <c r="AC769" t="s">
        <v>1410</v>
      </c>
      <c r="AD769" t="s">
        <v>1411</v>
      </c>
      <c r="AF769" s="1">
        <v>44448</v>
      </c>
      <c r="AG769" t="s">
        <v>48</v>
      </c>
      <c r="AI769" t="s">
        <v>49</v>
      </c>
      <c r="AJ769">
        <v>22</v>
      </c>
    </row>
    <row r="770" spans="1:36" hidden="1" x14ac:dyDescent="0.25">
      <c r="A770">
        <v>0</v>
      </c>
      <c r="B770" t="s">
        <v>1390</v>
      </c>
      <c r="C770">
        <v>2</v>
      </c>
      <c r="D770" t="s">
        <v>1391</v>
      </c>
      <c r="E770" t="s">
        <v>84</v>
      </c>
      <c r="F770" t="s">
        <v>36</v>
      </c>
      <c r="G770" t="s">
        <v>36</v>
      </c>
      <c r="I770" t="s">
        <v>37</v>
      </c>
      <c r="J770">
        <v>14</v>
      </c>
      <c r="K770" t="s">
        <v>1404</v>
      </c>
      <c r="L770" t="s">
        <v>39</v>
      </c>
      <c r="M770" t="s">
        <v>1405</v>
      </c>
      <c r="N770" t="s">
        <v>1405</v>
      </c>
      <c r="O770" t="s">
        <v>75</v>
      </c>
      <c r="X770" t="s">
        <v>1415</v>
      </c>
      <c r="Y770" t="s">
        <v>42</v>
      </c>
      <c r="Z770" t="s">
        <v>1408</v>
      </c>
      <c r="AA770" t="s">
        <v>1409</v>
      </c>
      <c r="AB770" t="s">
        <v>45</v>
      </c>
      <c r="AC770" t="s">
        <v>1410</v>
      </c>
      <c r="AD770" t="s">
        <v>1411</v>
      </c>
      <c r="AF770" s="1">
        <v>44448</v>
      </c>
      <c r="AG770" t="s">
        <v>48</v>
      </c>
      <c r="AI770" t="s">
        <v>49</v>
      </c>
      <c r="AJ770">
        <v>22</v>
      </c>
    </row>
    <row r="771" spans="1:36" hidden="1" x14ac:dyDescent="0.25">
      <c r="A771">
        <v>0</v>
      </c>
      <c r="B771" t="s">
        <v>1390</v>
      </c>
      <c r="C771">
        <v>2</v>
      </c>
      <c r="D771" t="s">
        <v>1391</v>
      </c>
      <c r="E771" t="s">
        <v>84</v>
      </c>
      <c r="F771" t="s">
        <v>36</v>
      </c>
      <c r="G771" t="s">
        <v>36</v>
      </c>
      <c r="I771" t="s">
        <v>37</v>
      </c>
      <c r="J771">
        <v>15</v>
      </c>
      <c r="K771" t="s">
        <v>1404</v>
      </c>
      <c r="L771" t="s">
        <v>39</v>
      </c>
      <c r="N771" t="s">
        <v>1416</v>
      </c>
      <c r="O771" t="s">
        <v>75</v>
      </c>
      <c r="X771" t="s">
        <v>1413</v>
      </c>
      <c r="Y771" t="s">
        <v>42</v>
      </c>
      <c r="Z771" t="s">
        <v>1408</v>
      </c>
      <c r="AA771" t="s">
        <v>1409</v>
      </c>
      <c r="AB771" t="s">
        <v>45</v>
      </c>
      <c r="AC771" t="s">
        <v>1417</v>
      </c>
      <c r="AD771" t="s">
        <v>1418</v>
      </c>
      <c r="AF771" s="1">
        <v>44448</v>
      </c>
      <c r="AG771" t="s">
        <v>48</v>
      </c>
      <c r="AI771" t="s">
        <v>49</v>
      </c>
      <c r="AJ771">
        <v>25</v>
      </c>
    </row>
    <row r="772" spans="1:36" hidden="1" x14ac:dyDescent="0.25">
      <c r="A772">
        <v>0</v>
      </c>
      <c r="B772" t="s">
        <v>1390</v>
      </c>
      <c r="C772">
        <v>2</v>
      </c>
      <c r="D772" t="s">
        <v>1391</v>
      </c>
      <c r="E772" t="s">
        <v>85</v>
      </c>
      <c r="F772" t="s">
        <v>36</v>
      </c>
      <c r="G772" t="s">
        <v>36</v>
      </c>
      <c r="I772" t="s">
        <v>37</v>
      </c>
      <c r="J772">
        <v>16</v>
      </c>
      <c r="K772" t="s">
        <v>1404</v>
      </c>
      <c r="L772" t="s">
        <v>39</v>
      </c>
      <c r="M772" t="s">
        <v>1405</v>
      </c>
      <c r="N772" t="s">
        <v>1405</v>
      </c>
      <c r="O772" t="s">
        <v>75</v>
      </c>
      <c r="X772" t="s">
        <v>1414</v>
      </c>
      <c r="Y772" t="s">
        <v>42</v>
      </c>
      <c r="Z772" t="s">
        <v>1408</v>
      </c>
      <c r="AA772" t="s">
        <v>1409</v>
      </c>
      <c r="AB772" t="s">
        <v>45</v>
      </c>
      <c r="AC772" t="s">
        <v>1410</v>
      </c>
      <c r="AD772" t="s">
        <v>1411</v>
      </c>
      <c r="AF772" s="1">
        <v>44448</v>
      </c>
      <c r="AG772" t="s">
        <v>48</v>
      </c>
      <c r="AI772" t="s">
        <v>49</v>
      </c>
      <c r="AJ772">
        <v>22</v>
      </c>
    </row>
    <row r="773" spans="1:36" hidden="1" x14ac:dyDescent="0.25">
      <c r="A773">
        <v>0</v>
      </c>
      <c r="B773" t="s">
        <v>1390</v>
      </c>
      <c r="C773">
        <v>2</v>
      </c>
      <c r="D773" t="s">
        <v>1391</v>
      </c>
      <c r="E773" t="s">
        <v>86</v>
      </c>
      <c r="F773" t="s">
        <v>36</v>
      </c>
      <c r="G773" t="s">
        <v>36</v>
      </c>
      <c r="I773" t="s">
        <v>37</v>
      </c>
      <c r="J773">
        <v>17</v>
      </c>
      <c r="K773" t="s">
        <v>1404</v>
      </c>
      <c r="L773" t="s">
        <v>39</v>
      </c>
      <c r="M773" t="s">
        <v>1405</v>
      </c>
      <c r="N773" t="s">
        <v>1405</v>
      </c>
      <c r="O773" t="s">
        <v>75</v>
      </c>
      <c r="X773" t="s">
        <v>1414</v>
      </c>
      <c r="Y773" t="s">
        <v>42</v>
      </c>
      <c r="Z773" t="s">
        <v>1408</v>
      </c>
      <c r="AA773" t="s">
        <v>1409</v>
      </c>
      <c r="AB773" t="s">
        <v>45</v>
      </c>
      <c r="AC773" t="s">
        <v>1410</v>
      </c>
      <c r="AD773" t="s">
        <v>1411</v>
      </c>
      <c r="AF773" s="1">
        <v>44448</v>
      </c>
      <c r="AG773" t="s">
        <v>48</v>
      </c>
      <c r="AI773" t="s">
        <v>49</v>
      </c>
      <c r="AJ773">
        <v>22</v>
      </c>
    </row>
    <row r="774" spans="1:36" hidden="1" x14ac:dyDescent="0.25">
      <c r="A774">
        <v>0</v>
      </c>
      <c r="B774" t="s">
        <v>1390</v>
      </c>
      <c r="C774">
        <v>2</v>
      </c>
      <c r="D774" t="s">
        <v>1391</v>
      </c>
      <c r="E774" t="s">
        <v>87</v>
      </c>
      <c r="F774" t="s">
        <v>36</v>
      </c>
      <c r="G774" t="s">
        <v>36</v>
      </c>
      <c r="I774" t="s">
        <v>37</v>
      </c>
      <c r="J774">
        <v>18</v>
      </c>
      <c r="K774" t="s">
        <v>1404</v>
      </c>
      <c r="L774" t="s">
        <v>39</v>
      </c>
      <c r="M774" t="s">
        <v>1405</v>
      </c>
      <c r="N774" t="s">
        <v>1405</v>
      </c>
      <c r="O774" t="s">
        <v>75</v>
      </c>
      <c r="X774" t="s">
        <v>1420</v>
      </c>
      <c r="Y774" t="s">
        <v>42</v>
      </c>
      <c r="Z774" t="s">
        <v>1408</v>
      </c>
      <c r="AA774" t="s">
        <v>1409</v>
      </c>
      <c r="AB774" t="s">
        <v>45</v>
      </c>
      <c r="AC774" t="s">
        <v>1410</v>
      </c>
      <c r="AD774" t="s">
        <v>1411</v>
      </c>
      <c r="AF774" s="1">
        <v>44448</v>
      </c>
      <c r="AG774" t="s">
        <v>48</v>
      </c>
      <c r="AI774" t="s">
        <v>49</v>
      </c>
      <c r="AJ774">
        <v>22</v>
      </c>
    </row>
    <row r="775" spans="1:36" hidden="1" x14ac:dyDescent="0.25">
      <c r="A775">
        <v>0</v>
      </c>
      <c r="B775" t="s">
        <v>1390</v>
      </c>
      <c r="C775">
        <v>2</v>
      </c>
      <c r="D775" t="s">
        <v>1391</v>
      </c>
      <c r="E775" t="s">
        <v>88</v>
      </c>
      <c r="F775" t="s">
        <v>36</v>
      </c>
      <c r="G775" t="s">
        <v>36</v>
      </c>
      <c r="I775" t="s">
        <v>37</v>
      </c>
      <c r="J775">
        <v>19</v>
      </c>
      <c r="K775" t="s">
        <v>1404</v>
      </c>
      <c r="L775" t="s">
        <v>39</v>
      </c>
      <c r="M775" t="s">
        <v>1405</v>
      </c>
      <c r="N775" t="s">
        <v>1405</v>
      </c>
      <c r="O775" t="s">
        <v>75</v>
      </c>
      <c r="X775" t="s">
        <v>1421</v>
      </c>
      <c r="Y775" t="s">
        <v>42</v>
      </c>
      <c r="Z775" t="s">
        <v>1408</v>
      </c>
      <c r="AA775" t="s">
        <v>1409</v>
      </c>
      <c r="AB775" t="s">
        <v>45</v>
      </c>
      <c r="AC775" t="s">
        <v>1410</v>
      </c>
      <c r="AD775" t="s">
        <v>1411</v>
      </c>
      <c r="AF775" s="1">
        <v>44448</v>
      </c>
      <c r="AG775" t="s">
        <v>48</v>
      </c>
      <c r="AI775" t="s">
        <v>49</v>
      </c>
      <c r="AJ775">
        <v>22</v>
      </c>
    </row>
    <row r="776" spans="1:36" hidden="1" x14ac:dyDescent="0.25">
      <c r="A776">
        <v>0</v>
      </c>
      <c r="B776" t="s">
        <v>1390</v>
      </c>
      <c r="C776">
        <v>2</v>
      </c>
      <c r="D776" t="s">
        <v>1391</v>
      </c>
      <c r="E776" t="s">
        <v>89</v>
      </c>
      <c r="F776" t="s">
        <v>36</v>
      </c>
      <c r="G776" t="s">
        <v>36</v>
      </c>
      <c r="I776" t="s">
        <v>37</v>
      </c>
      <c r="J776">
        <v>20</v>
      </c>
      <c r="K776" t="s">
        <v>1404</v>
      </c>
      <c r="L776" t="s">
        <v>39</v>
      </c>
      <c r="M776" t="s">
        <v>1405</v>
      </c>
      <c r="N776" t="s">
        <v>1405</v>
      </c>
      <c r="O776" t="s">
        <v>75</v>
      </c>
      <c r="X776" t="s">
        <v>1420</v>
      </c>
      <c r="Y776" t="s">
        <v>42</v>
      </c>
      <c r="Z776" t="s">
        <v>1408</v>
      </c>
      <c r="AA776" t="s">
        <v>1409</v>
      </c>
      <c r="AB776" t="s">
        <v>45</v>
      </c>
      <c r="AC776" t="s">
        <v>1410</v>
      </c>
      <c r="AD776" t="s">
        <v>1411</v>
      </c>
      <c r="AF776" s="1">
        <v>44448</v>
      </c>
      <c r="AG776" t="s">
        <v>48</v>
      </c>
      <c r="AI776" t="s">
        <v>49</v>
      </c>
      <c r="AJ776">
        <v>22</v>
      </c>
    </row>
    <row r="777" spans="1:36" hidden="1" x14ac:dyDescent="0.25">
      <c r="A777">
        <v>0</v>
      </c>
      <c r="B777" t="s">
        <v>1390</v>
      </c>
      <c r="C777">
        <v>2</v>
      </c>
      <c r="D777" t="s">
        <v>1391</v>
      </c>
      <c r="E777" t="s">
        <v>36</v>
      </c>
      <c r="F777" t="s">
        <v>36</v>
      </c>
      <c r="G777" t="s">
        <v>36</v>
      </c>
      <c r="I777" t="s">
        <v>37</v>
      </c>
      <c r="J777">
        <v>21</v>
      </c>
      <c r="K777" t="s">
        <v>1422</v>
      </c>
      <c r="L777" t="s">
        <v>39</v>
      </c>
      <c r="M777" t="s">
        <v>1423</v>
      </c>
      <c r="N777" t="s">
        <v>1424</v>
      </c>
      <c r="O777" t="s">
        <v>52</v>
      </c>
      <c r="P777" t="s">
        <v>145</v>
      </c>
      <c r="X777" t="s">
        <v>147</v>
      </c>
      <c r="Y777" t="s">
        <v>37</v>
      </c>
      <c r="Z777" t="s">
        <v>80</v>
      </c>
      <c r="AA777" t="s">
        <v>80</v>
      </c>
      <c r="AB777" t="s">
        <v>38</v>
      </c>
      <c r="AC777" t="s">
        <v>38</v>
      </c>
      <c r="AD777" t="s">
        <v>38</v>
      </c>
      <c r="AF777" s="1">
        <v>44448</v>
      </c>
      <c r="AG777" t="s">
        <v>48</v>
      </c>
      <c r="AI777" t="s">
        <v>49</v>
      </c>
      <c r="AJ777">
        <v>66</v>
      </c>
    </row>
    <row r="778" spans="1:36" hidden="1" x14ac:dyDescent="0.25">
      <c r="A778">
        <v>0</v>
      </c>
      <c r="B778" t="s">
        <v>1390</v>
      </c>
      <c r="C778">
        <v>2</v>
      </c>
      <c r="D778" t="s">
        <v>1391</v>
      </c>
      <c r="E778" t="s">
        <v>36</v>
      </c>
      <c r="F778" t="s">
        <v>36</v>
      </c>
      <c r="G778" t="s">
        <v>36</v>
      </c>
      <c r="I778" t="s">
        <v>45</v>
      </c>
      <c r="J778">
        <v>22</v>
      </c>
      <c r="K778" t="s">
        <v>1426</v>
      </c>
      <c r="L778" t="s">
        <v>39</v>
      </c>
      <c r="M778" t="s">
        <v>38</v>
      </c>
      <c r="N778" t="s">
        <v>1426</v>
      </c>
      <c r="Y778" t="s">
        <v>45</v>
      </c>
      <c r="Z778" t="s">
        <v>361</v>
      </c>
      <c r="AA778" t="s">
        <v>362</v>
      </c>
      <c r="AB778" t="s">
        <v>38</v>
      </c>
      <c r="AC778" t="s">
        <v>38</v>
      </c>
      <c r="AD778" t="s">
        <v>38</v>
      </c>
      <c r="AF778" s="1">
        <v>44448</v>
      </c>
      <c r="AG778" t="s">
        <v>48</v>
      </c>
      <c r="AI778" t="s">
        <v>49</v>
      </c>
      <c r="AJ778">
        <v>68</v>
      </c>
    </row>
    <row r="779" spans="1:36" hidden="1" x14ac:dyDescent="0.25">
      <c r="A779">
        <v>1</v>
      </c>
      <c r="B779" t="s">
        <v>1390</v>
      </c>
      <c r="C779">
        <v>3</v>
      </c>
      <c r="D779" t="s">
        <v>1391</v>
      </c>
      <c r="E779" t="s">
        <v>36</v>
      </c>
      <c r="F779" t="s">
        <v>36</v>
      </c>
      <c r="G779" t="s">
        <v>284</v>
      </c>
      <c r="I779" t="s">
        <v>37</v>
      </c>
      <c r="J779">
        <v>1</v>
      </c>
      <c r="K779" t="s">
        <v>285</v>
      </c>
      <c r="L779" t="s">
        <v>39</v>
      </c>
      <c r="M779" t="s">
        <v>286</v>
      </c>
      <c r="N779" t="s">
        <v>286</v>
      </c>
      <c r="O779" t="s">
        <v>41</v>
      </c>
      <c r="Y779" t="s">
        <v>37</v>
      </c>
      <c r="Z779" t="s">
        <v>80</v>
      </c>
      <c r="AA779" t="s">
        <v>80</v>
      </c>
      <c r="AB779" t="s">
        <v>38</v>
      </c>
      <c r="AC779" t="s">
        <v>38</v>
      </c>
      <c r="AD779" t="s">
        <v>38</v>
      </c>
      <c r="AF779" s="1">
        <v>44697</v>
      </c>
      <c r="AG779" t="s">
        <v>48</v>
      </c>
      <c r="AJ779">
        <v>7</v>
      </c>
    </row>
    <row r="780" spans="1:36" hidden="1" x14ac:dyDescent="0.25">
      <c r="A780">
        <v>1</v>
      </c>
      <c r="B780" t="s">
        <v>1390</v>
      </c>
      <c r="C780">
        <v>3</v>
      </c>
      <c r="D780" t="s">
        <v>1391</v>
      </c>
      <c r="E780" t="s">
        <v>36</v>
      </c>
      <c r="F780" t="s">
        <v>36</v>
      </c>
      <c r="G780" t="s">
        <v>36</v>
      </c>
      <c r="I780" t="s">
        <v>37</v>
      </c>
      <c r="J780">
        <v>1</v>
      </c>
      <c r="K780" t="s">
        <v>285</v>
      </c>
      <c r="L780" t="s">
        <v>39</v>
      </c>
      <c r="M780" t="s">
        <v>40</v>
      </c>
      <c r="N780" t="s">
        <v>40</v>
      </c>
      <c r="O780" t="s">
        <v>41</v>
      </c>
      <c r="Y780" t="s">
        <v>42</v>
      </c>
      <c r="Z780" t="s">
        <v>43</v>
      </c>
      <c r="AA780" t="s">
        <v>44</v>
      </c>
      <c r="AB780" t="s">
        <v>45</v>
      </c>
      <c r="AC780" t="s">
        <v>46</v>
      </c>
      <c r="AD780" t="s">
        <v>47</v>
      </c>
      <c r="AF780" s="1">
        <v>44448</v>
      </c>
      <c r="AG780" t="s">
        <v>48</v>
      </c>
      <c r="AI780" t="s">
        <v>49</v>
      </c>
      <c r="AJ780">
        <v>12</v>
      </c>
    </row>
    <row r="781" spans="1:36" hidden="1" x14ac:dyDescent="0.25">
      <c r="A781">
        <v>1</v>
      </c>
      <c r="B781" t="s">
        <v>1390</v>
      </c>
      <c r="C781">
        <v>3</v>
      </c>
      <c r="D781" t="s">
        <v>1391</v>
      </c>
      <c r="E781" t="s">
        <v>36</v>
      </c>
      <c r="F781" t="s">
        <v>36</v>
      </c>
      <c r="G781" t="s">
        <v>284</v>
      </c>
      <c r="I781" t="s">
        <v>37</v>
      </c>
      <c r="J781">
        <v>2</v>
      </c>
      <c r="K781" t="s">
        <v>285</v>
      </c>
      <c r="L781" t="s">
        <v>39</v>
      </c>
      <c r="M781" t="s">
        <v>287</v>
      </c>
      <c r="N781" t="s">
        <v>287</v>
      </c>
      <c r="O781" t="s">
        <v>41</v>
      </c>
      <c r="Y781" t="s">
        <v>37</v>
      </c>
      <c r="Z781" t="s">
        <v>80</v>
      </c>
      <c r="AA781" t="s">
        <v>80</v>
      </c>
      <c r="AB781" t="s">
        <v>38</v>
      </c>
      <c r="AC781" t="s">
        <v>38</v>
      </c>
      <c r="AD781" t="s">
        <v>38</v>
      </c>
      <c r="AF781" s="1">
        <v>44697</v>
      </c>
      <c r="AG781" t="s">
        <v>48</v>
      </c>
      <c r="AJ781">
        <v>12</v>
      </c>
    </row>
    <row r="782" spans="1:36" ht="30" hidden="1" x14ac:dyDescent="0.25">
      <c r="A782">
        <v>1</v>
      </c>
      <c r="B782" t="s">
        <v>1390</v>
      </c>
      <c r="C782">
        <v>3</v>
      </c>
      <c r="D782" t="s">
        <v>1391</v>
      </c>
      <c r="E782" t="s">
        <v>36</v>
      </c>
      <c r="F782" t="s">
        <v>36</v>
      </c>
      <c r="G782" t="s">
        <v>36</v>
      </c>
      <c r="I782" t="s">
        <v>37</v>
      </c>
      <c r="J782">
        <v>2</v>
      </c>
      <c r="K782" t="s">
        <v>285</v>
      </c>
      <c r="L782" t="s">
        <v>39</v>
      </c>
      <c r="M782" t="s">
        <v>59</v>
      </c>
      <c r="N782" t="s">
        <v>59</v>
      </c>
      <c r="O782" t="s">
        <v>41</v>
      </c>
      <c r="Y782" t="s">
        <v>42</v>
      </c>
      <c r="Z782" s="6" t="s">
        <v>60</v>
      </c>
      <c r="AA782" t="s">
        <v>61</v>
      </c>
      <c r="AB782" t="s">
        <v>45</v>
      </c>
      <c r="AC782" t="s">
        <v>62</v>
      </c>
      <c r="AD782" t="s">
        <v>63</v>
      </c>
      <c r="AF782" s="1">
        <v>44448</v>
      </c>
      <c r="AG782" t="s">
        <v>48</v>
      </c>
      <c r="AI782" t="s">
        <v>49</v>
      </c>
      <c r="AJ782">
        <v>5</v>
      </c>
    </row>
    <row r="783" spans="1:36" hidden="1" x14ac:dyDescent="0.25">
      <c r="A783">
        <v>1</v>
      </c>
      <c r="B783" t="s">
        <v>1390</v>
      </c>
      <c r="C783">
        <v>3</v>
      </c>
      <c r="D783" t="s">
        <v>1391</v>
      </c>
      <c r="E783" t="s">
        <v>72</v>
      </c>
      <c r="F783" t="s">
        <v>36</v>
      </c>
      <c r="G783" t="s">
        <v>36</v>
      </c>
      <c r="I783" t="s">
        <v>37</v>
      </c>
      <c r="J783">
        <v>3</v>
      </c>
      <c r="K783" t="s">
        <v>1427</v>
      </c>
      <c r="L783" t="s">
        <v>1441</v>
      </c>
      <c r="M783" t="s">
        <v>38</v>
      </c>
      <c r="N783" t="s">
        <v>51</v>
      </c>
      <c r="O783" t="s">
        <v>52</v>
      </c>
      <c r="P783" t="s">
        <v>145</v>
      </c>
      <c r="X783" t="s">
        <v>147</v>
      </c>
      <c r="Y783" t="s">
        <v>42</v>
      </c>
      <c r="Z783" t="s">
        <v>1429</v>
      </c>
      <c r="AA783" t="s">
        <v>1430</v>
      </c>
      <c r="AB783" t="s">
        <v>45</v>
      </c>
      <c r="AC783" t="s">
        <v>1431</v>
      </c>
      <c r="AD783" t="s">
        <v>1430</v>
      </c>
      <c r="AE783" t="s">
        <v>1442</v>
      </c>
      <c r="AF783" s="1">
        <v>44448</v>
      </c>
      <c r="AG783" t="s">
        <v>48</v>
      </c>
      <c r="AI783" t="s">
        <v>1443</v>
      </c>
      <c r="AJ783">
        <v>13</v>
      </c>
    </row>
    <row r="784" spans="1:36" hidden="1" x14ac:dyDescent="0.25">
      <c r="A784">
        <v>1</v>
      </c>
      <c r="B784" t="s">
        <v>1390</v>
      </c>
      <c r="C784">
        <v>3</v>
      </c>
      <c r="D784" t="s">
        <v>1391</v>
      </c>
      <c r="E784" t="s">
        <v>81</v>
      </c>
      <c r="F784" t="s">
        <v>36</v>
      </c>
      <c r="G784" t="s">
        <v>36</v>
      </c>
      <c r="I784" t="s">
        <v>37</v>
      </c>
      <c r="J784">
        <v>3</v>
      </c>
      <c r="K784" t="s">
        <v>1427</v>
      </c>
      <c r="L784" t="s">
        <v>1441</v>
      </c>
      <c r="M784" t="s">
        <v>38</v>
      </c>
      <c r="N784" t="s">
        <v>51</v>
      </c>
      <c r="O784" t="s">
        <v>52</v>
      </c>
      <c r="P784" t="s">
        <v>1433</v>
      </c>
      <c r="Y784" t="s">
        <v>42</v>
      </c>
      <c r="Z784" t="s">
        <v>1429</v>
      </c>
      <c r="AA784" t="s">
        <v>1434</v>
      </c>
      <c r="AB784" t="s">
        <v>45</v>
      </c>
      <c r="AC784" t="s">
        <v>1431</v>
      </c>
      <c r="AD784" t="s">
        <v>1434</v>
      </c>
      <c r="AE784" t="s">
        <v>1442</v>
      </c>
      <c r="AF784" s="1">
        <v>44448</v>
      </c>
      <c r="AG784" t="s">
        <v>48</v>
      </c>
      <c r="AI784" t="s">
        <v>1443</v>
      </c>
      <c r="AJ784">
        <v>13</v>
      </c>
    </row>
    <row r="785" spans="1:36" hidden="1" x14ac:dyDescent="0.25">
      <c r="A785">
        <v>1</v>
      </c>
      <c r="B785" t="s">
        <v>1390</v>
      </c>
      <c r="C785">
        <v>3</v>
      </c>
      <c r="D785" t="s">
        <v>1391</v>
      </c>
      <c r="E785" t="s">
        <v>82</v>
      </c>
      <c r="F785" t="s">
        <v>36</v>
      </c>
      <c r="G785" t="s">
        <v>36</v>
      </c>
      <c r="I785" t="s">
        <v>37</v>
      </c>
      <c r="J785">
        <v>3</v>
      </c>
      <c r="K785" t="s">
        <v>1427</v>
      </c>
      <c r="L785" t="s">
        <v>1441</v>
      </c>
      <c r="M785" t="s">
        <v>38</v>
      </c>
      <c r="N785" t="s">
        <v>51</v>
      </c>
      <c r="O785" t="s">
        <v>52</v>
      </c>
      <c r="P785" t="s">
        <v>1433</v>
      </c>
      <c r="Y785" t="s">
        <v>42</v>
      </c>
      <c r="Z785" t="s">
        <v>1429</v>
      </c>
      <c r="AA785" t="s">
        <v>1434</v>
      </c>
      <c r="AB785" t="s">
        <v>45</v>
      </c>
      <c r="AC785" t="s">
        <v>1431</v>
      </c>
      <c r="AD785" t="s">
        <v>1434</v>
      </c>
      <c r="AE785" t="s">
        <v>1442</v>
      </c>
      <c r="AF785" s="1">
        <v>44448</v>
      </c>
      <c r="AG785" t="s">
        <v>48</v>
      </c>
      <c r="AI785" t="s">
        <v>1443</v>
      </c>
      <c r="AJ785">
        <v>13</v>
      </c>
    </row>
    <row r="786" spans="1:36" hidden="1" x14ac:dyDescent="0.25">
      <c r="A786">
        <v>1</v>
      </c>
      <c r="B786" t="s">
        <v>1390</v>
      </c>
      <c r="C786">
        <v>3</v>
      </c>
      <c r="D786" t="s">
        <v>1391</v>
      </c>
      <c r="E786" t="s">
        <v>83</v>
      </c>
      <c r="F786" t="s">
        <v>36</v>
      </c>
      <c r="G786" t="s">
        <v>36</v>
      </c>
      <c r="I786" t="s">
        <v>37</v>
      </c>
      <c r="J786">
        <v>3</v>
      </c>
      <c r="K786" t="s">
        <v>1427</v>
      </c>
      <c r="L786" t="s">
        <v>1441</v>
      </c>
      <c r="M786" t="s">
        <v>38</v>
      </c>
      <c r="N786" t="s">
        <v>51</v>
      </c>
      <c r="O786" t="s">
        <v>52</v>
      </c>
      <c r="P786" t="s">
        <v>1435</v>
      </c>
      <c r="Y786" t="s">
        <v>42</v>
      </c>
      <c r="Z786" t="s">
        <v>1429</v>
      </c>
      <c r="AA786" t="s">
        <v>1436</v>
      </c>
      <c r="AB786" t="s">
        <v>45</v>
      </c>
      <c r="AC786" t="s">
        <v>1431</v>
      </c>
      <c r="AD786" t="s">
        <v>1436</v>
      </c>
      <c r="AE786" t="s">
        <v>1442</v>
      </c>
      <c r="AF786" s="1">
        <v>44448</v>
      </c>
      <c r="AG786" t="s">
        <v>48</v>
      </c>
      <c r="AI786" t="s">
        <v>1443</v>
      </c>
      <c r="AJ786">
        <v>13</v>
      </c>
    </row>
    <row r="787" spans="1:36" hidden="1" x14ac:dyDescent="0.25">
      <c r="A787">
        <v>1</v>
      </c>
      <c r="B787" t="s">
        <v>1390</v>
      </c>
      <c r="C787">
        <v>3</v>
      </c>
      <c r="D787" t="s">
        <v>1391</v>
      </c>
      <c r="E787" t="s">
        <v>84</v>
      </c>
      <c r="F787" t="s">
        <v>36</v>
      </c>
      <c r="G787" t="s">
        <v>36</v>
      </c>
      <c r="I787" t="s">
        <v>37</v>
      </c>
      <c r="J787">
        <v>3</v>
      </c>
      <c r="K787" t="s">
        <v>1427</v>
      </c>
      <c r="L787" t="s">
        <v>1441</v>
      </c>
      <c r="M787" t="s">
        <v>38</v>
      </c>
      <c r="N787" t="s">
        <v>51</v>
      </c>
      <c r="O787" t="s">
        <v>52</v>
      </c>
      <c r="P787" t="s">
        <v>1433</v>
      </c>
      <c r="Y787" t="s">
        <v>42</v>
      </c>
      <c r="Z787" t="s">
        <v>1429</v>
      </c>
      <c r="AA787" t="s">
        <v>1434</v>
      </c>
      <c r="AB787" t="s">
        <v>45</v>
      </c>
      <c r="AC787" t="s">
        <v>1431</v>
      </c>
      <c r="AD787" t="s">
        <v>1434</v>
      </c>
      <c r="AE787" t="s">
        <v>1442</v>
      </c>
      <c r="AF787" s="1">
        <v>44448</v>
      </c>
      <c r="AG787" t="s">
        <v>48</v>
      </c>
      <c r="AI787" t="s">
        <v>1443</v>
      </c>
      <c r="AJ787">
        <v>13</v>
      </c>
    </row>
    <row r="788" spans="1:36" hidden="1" x14ac:dyDescent="0.25">
      <c r="A788">
        <v>1</v>
      </c>
      <c r="B788" t="s">
        <v>1390</v>
      </c>
      <c r="C788">
        <v>3</v>
      </c>
      <c r="D788" t="s">
        <v>1391</v>
      </c>
      <c r="E788" t="s">
        <v>85</v>
      </c>
      <c r="F788" t="s">
        <v>36</v>
      </c>
      <c r="G788" t="s">
        <v>36</v>
      </c>
      <c r="I788" t="s">
        <v>37</v>
      </c>
      <c r="J788">
        <v>3</v>
      </c>
      <c r="K788" t="s">
        <v>1427</v>
      </c>
      <c r="L788" t="s">
        <v>1441</v>
      </c>
      <c r="M788" t="s">
        <v>38</v>
      </c>
      <c r="N788" t="s">
        <v>51</v>
      </c>
      <c r="O788" t="s">
        <v>52</v>
      </c>
      <c r="P788" t="s">
        <v>1433</v>
      </c>
      <c r="Y788" t="s">
        <v>42</v>
      </c>
      <c r="Z788" t="s">
        <v>1429</v>
      </c>
      <c r="AA788" t="s">
        <v>1434</v>
      </c>
      <c r="AB788" t="s">
        <v>45</v>
      </c>
      <c r="AC788" t="s">
        <v>1431</v>
      </c>
      <c r="AD788" t="s">
        <v>1434</v>
      </c>
      <c r="AE788" t="s">
        <v>1442</v>
      </c>
      <c r="AF788" s="1">
        <v>44448</v>
      </c>
      <c r="AG788" t="s">
        <v>48</v>
      </c>
      <c r="AI788" t="s">
        <v>1443</v>
      </c>
      <c r="AJ788">
        <v>13</v>
      </c>
    </row>
    <row r="789" spans="1:36" hidden="1" x14ac:dyDescent="0.25">
      <c r="A789">
        <v>1</v>
      </c>
      <c r="B789" t="s">
        <v>1390</v>
      </c>
      <c r="C789">
        <v>3</v>
      </c>
      <c r="D789" t="s">
        <v>1391</v>
      </c>
      <c r="E789" t="s">
        <v>86</v>
      </c>
      <c r="F789" t="s">
        <v>36</v>
      </c>
      <c r="G789" t="s">
        <v>36</v>
      </c>
      <c r="I789" t="s">
        <v>37</v>
      </c>
      <c r="J789">
        <v>3</v>
      </c>
      <c r="K789" t="s">
        <v>1427</v>
      </c>
      <c r="L789" t="s">
        <v>1441</v>
      </c>
      <c r="M789" t="s">
        <v>38</v>
      </c>
      <c r="N789" t="s">
        <v>51</v>
      </c>
      <c r="O789" t="s">
        <v>52</v>
      </c>
      <c r="P789" t="s">
        <v>1433</v>
      </c>
      <c r="Y789" t="s">
        <v>42</v>
      </c>
      <c r="Z789" t="s">
        <v>1429</v>
      </c>
      <c r="AA789" t="s">
        <v>1436</v>
      </c>
      <c r="AB789" t="s">
        <v>45</v>
      </c>
      <c r="AC789" t="s">
        <v>1431</v>
      </c>
      <c r="AD789" t="s">
        <v>1436</v>
      </c>
      <c r="AE789" t="s">
        <v>1442</v>
      </c>
      <c r="AF789" s="1">
        <v>44448</v>
      </c>
      <c r="AG789" t="s">
        <v>48</v>
      </c>
      <c r="AI789" t="s">
        <v>1443</v>
      </c>
      <c r="AJ789">
        <v>13</v>
      </c>
    </row>
    <row r="790" spans="1:36" hidden="1" x14ac:dyDescent="0.25">
      <c r="A790">
        <v>1</v>
      </c>
      <c r="B790" t="s">
        <v>1390</v>
      </c>
      <c r="C790">
        <v>3</v>
      </c>
      <c r="D790" t="s">
        <v>1391</v>
      </c>
      <c r="E790" t="s">
        <v>87</v>
      </c>
      <c r="F790" t="s">
        <v>36</v>
      </c>
      <c r="G790" t="s">
        <v>36</v>
      </c>
      <c r="I790" t="s">
        <v>37</v>
      </c>
      <c r="J790">
        <v>3</v>
      </c>
      <c r="K790" t="s">
        <v>1427</v>
      </c>
      <c r="L790" t="s">
        <v>1441</v>
      </c>
      <c r="M790" t="s">
        <v>38</v>
      </c>
      <c r="N790" t="s">
        <v>51</v>
      </c>
      <c r="O790" t="s">
        <v>52</v>
      </c>
      <c r="P790" t="s">
        <v>1433</v>
      </c>
      <c r="Y790" t="s">
        <v>42</v>
      </c>
      <c r="Z790" t="s">
        <v>1429</v>
      </c>
      <c r="AA790" t="s">
        <v>1434</v>
      </c>
      <c r="AB790" t="s">
        <v>45</v>
      </c>
      <c r="AC790" t="s">
        <v>1431</v>
      </c>
      <c r="AD790" t="s">
        <v>1434</v>
      </c>
      <c r="AE790" t="s">
        <v>1442</v>
      </c>
      <c r="AF790" s="1">
        <v>44448</v>
      </c>
      <c r="AG790" t="s">
        <v>48</v>
      </c>
      <c r="AI790" t="s">
        <v>1443</v>
      </c>
      <c r="AJ790">
        <v>13</v>
      </c>
    </row>
    <row r="791" spans="1:36" hidden="1" x14ac:dyDescent="0.25">
      <c r="A791">
        <v>1</v>
      </c>
      <c r="B791" t="s">
        <v>1390</v>
      </c>
      <c r="C791">
        <v>3</v>
      </c>
      <c r="D791" t="s">
        <v>1391</v>
      </c>
      <c r="E791" t="s">
        <v>88</v>
      </c>
      <c r="F791" t="s">
        <v>36</v>
      </c>
      <c r="G791" t="s">
        <v>36</v>
      </c>
      <c r="I791" t="s">
        <v>37</v>
      </c>
      <c r="J791">
        <v>3</v>
      </c>
      <c r="K791" t="s">
        <v>1427</v>
      </c>
      <c r="L791" t="s">
        <v>1441</v>
      </c>
      <c r="M791" t="s">
        <v>38</v>
      </c>
      <c r="N791" t="s">
        <v>51</v>
      </c>
      <c r="O791" t="s">
        <v>52</v>
      </c>
      <c r="P791" t="s">
        <v>1433</v>
      </c>
      <c r="Y791" t="s">
        <v>42</v>
      </c>
      <c r="Z791" t="s">
        <v>1429</v>
      </c>
      <c r="AA791" t="s">
        <v>1436</v>
      </c>
      <c r="AB791" t="s">
        <v>45</v>
      </c>
      <c r="AC791" t="s">
        <v>1431</v>
      </c>
      <c r="AD791" t="s">
        <v>1436</v>
      </c>
      <c r="AE791" t="s">
        <v>1442</v>
      </c>
      <c r="AF791" s="1">
        <v>44448</v>
      </c>
      <c r="AG791" t="s">
        <v>48</v>
      </c>
      <c r="AI791" t="s">
        <v>1443</v>
      </c>
      <c r="AJ791">
        <v>13</v>
      </c>
    </row>
    <row r="792" spans="1:36" hidden="1" x14ac:dyDescent="0.25">
      <c r="A792">
        <v>1</v>
      </c>
      <c r="B792" t="s">
        <v>1390</v>
      </c>
      <c r="C792">
        <v>3</v>
      </c>
      <c r="D792" t="s">
        <v>1391</v>
      </c>
      <c r="E792" t="s">
        <v>89</v>
      </c>
      <c r="F792" t="s">
        <v>36</v>
      </c>
      <c r="G792" t="s">
        <v>36</v>
      </c>
      <c r="I792" t="s">
        <v>37</v>
      </c>
      <c r="J792">
        <v>3</v>
      </c>
      <c r="K792" t="s">
        <v>1427</v>
      </c>
      <c r="L792" t="s">
        <v>1441</v>
      </c>
      <c r="M792" t="s">
        <v>38</v>
      </c>
      <c r="N792" t="s">
        <v>51</v>
      </c>
      <c r="O792" t="s">
        <v>52</v>
      </c>
      <c r="P792" t="s">
        <v>1433</v>
      </c>
      <c r="Y792" t="s">
        <v>42</v>
      </c>
      <c r="Z792" t="s">
        <v>1429</v>
      </c>
      <c r="AA792" t="s">
        <v>1436</v>
      </c>
      <c r="AB792" t="s">
        <v>45</v>
      </c>
      <c r="AC792" t="s">
        <v>1431</v>
      </c>
      <c r="AD792" t="s">
        <v>1436</v>
      </c>
      <c r="AE792" t="s">
        <v>1442</v>
      </c>
      <c r="AF792" s="1">
        <v>44448</v>
      </c>
      <c r="AG792" t="s">
        <v>48</v>
      </c>
      <c r="AI792" t="s">
        <v>1443</v>
      </c>
      <c r="AJ792">
        <v>13</v>
      </c>
    </row>
    <row r="793" spans="1:36" hidden="1" x14ac:dyDescent="0.25">
      <c r="A793">
        <v>1</v>
      </c>
      <c r="B793" t="s">
        <v>1390</v>
      </c>
      <c r="C793">
        <v>3</v>
      </c>
      <c r="D793" t="s">
        <v>1391</v>
      </c>
      <c r="E793" t="s">
        <v>36</v>
      </c>
      <c r="F793" t="s">
        <v>36</v>
      </c>
      <c r="G793" t="s">
        <v>36</v>
      </c>
      <c r="I793" t="s">
        <v>37</v>
      </c>
      <c r="J793">
        <v>4</v>
      </c>
      <c r="K793" t="s">
        <v>285</v>
      </c>
      <c r="L793" t="s">
        <v>39</v>
      </c>
      <c r="M793" t="s">
        <v>239</v>
      </c>
      <c r="N793" t="s">
        <v>239</v>
      </c>
      <c r="O793" t="s">
        <v>41</v>
      </c>
      <c r="Y793" t="s">
        <v>37</v>
      </c>
      <c r="Z793" t="s">
        <v>80</v>
      </c>
      <c r="AA793" t="s">
        <v>80</v>
      </c>
      <c r="AB793" t="s">
        <v>38</v>
      </c>
      <c r="AC793" t="s">
        <v>38</v>
      </c>
      <c r="AD793" t="s">
        <v>38</v>
      </c>
      <c r="AF793" s="1">
        <v>44697</v>
      </c>
      <c r="AG793" t="s">
        <v>48</v>
      </c>
      <c r="AJ793">
        <v>13</v>
      </c>
    </row>
    <row r="794" spans="1:36" hidden="1" x14ac:dyDescent="0.25">
      <c r="A794">
        <v>1</v>
      </c>
      <c r="B794" t="s">
        <v>1390</v>
      </c>
      <c r="C794">
        <v>3</v>
      </c>
      <c r="D794" t="s">
        <v>1391</v>
      </c>
      <c r="E794" t="s">
        <v>36</v>
      </c>
      <c r="F794" t="s">
        <v>36</v>
      </c>
      <c r="G794" t="s">
        <v>36</v>
      </c>
      <c r="I794" t="s">
        <v>37</v>
      </c>
      <c r="J794">
        <v>4</v>
      </c>
      <c r="K794" t="s">
        <v>285</v>
      </c>
      <c r="L794" t="s">
        <v>39</v>
      </c>
      <c r="M794" t="s">
        <v>1398</v>
      </c>
      <c r="N794" t="s">
        <v>1398</v>
      </c>
      <c r="O794" t="s">
        <v>75</v>
      </c>
      <c r="Y794" t="s">
        <v>42</v>
      </c>
      <c r="Z794" t="s">
        <v>1399</v>
      </c>
      <c r="AA794" t="s">
        <v>1400</v>
      </c>
      <c r="AB794" t="s">
        <v>45</v>
      </c>
      <c r="AC794" t="s">
        <v>1401</v>
      </c>
      <c r="AD794" t="s">
        <v>1402</v>
      </c>
      <c r="AF794" s="1">
        <v>44448</v>
      </c>
      <c r="AG794" t="s">
        <v>48</v>
      </c>
      <c r="AI794" t="s">
        <v>49</v>
      </c>
      <c r="AJ794">
        <v>18</v>
      </c>
    </row>
    <row r="795" spans="1:36" hidden="1" x14ac:dyDescent="0.25">
      <c r="A795">
        <v>1</v>
      </c>
      <c r="B795" t="s">
        <v>1390</v>
      </c>
      <c r="C795">
        <v>3</v>
      </c>
      <c r="D795" t="s">
        <v>1391</v>
      </c>
      <c r="E795" t="s">
        <v>36</v>
      </c>
      <c r="F795" t="s">
        <v>36</v>
      </c>
      <c r="G795" t="s">
        <v>36</v>
      </c>
      <c r="I795" t="s">
        <v>37</v>
      </c>
      <c r="J795">
        <v>5</v>
      </c>
      <c r="K795" t="s">
        <v>285</v>
      </c>
      <c r="L795" t="s">
        <v>39</v>
      </c>
      <c r="M795" t="s">
        <v>1330</v>
      </c>
      <c r="N795" t="s">
        <v>1331</v>
      </c>
      <c r="O795" t="s">
        <v>41</v>
      </c>
      <c r="Y795" t="s">
        <v>37</v>
      </c>
      <c r="Z795" t="s">
        <v>80</v>
      </c>
      <c r="AA795" t="s">
        <v>80</v>
      </c>
      <c r="AB795" t="s">
        <v>38</v>
      </c>
      <c r="AC795" t="s">
        <v>38</v>
      </c>
      <c r="AD795" t="s">
        <v>38</v>
      </c>
      <c r="AF795" s="1">
        <v>44697</v>
      </c>
      <c r="AG795" t="s">
        <v>48</v>
      </c>
      <c r="AJ795">
        <v>21</v>
      </c>
    </row>
    <row r="796" spans="1:36" hidden="1" x14ac:dyDescent="0.25">
      <c r="A796">
        <v>1</v>
      </c>
      <c r="B796" t="s">
        <v>1390</v>
      </c>
      <c r="C796">
        <v>3</v>
      </c>
      <c r="D796" t="s">
        <v>1391</v>
      </c>
      <c r="E796" t="s">
        <v>72</v>
      </c>
      <c r="F796" t="s">
        <v>36</v>
      </c>
      <c r="G796" t="s">
        <v>36</v>
      </c>
      <c r="I796" t="s">
        <v>37</v>
      </c>
      <c r="J796">
        <v>5</v>
      </c>
      <c r="K796" t="s">
        <v>1404</v>
      </c>
      <c r="L796" t="s">
        <v>39</v>
      </c>
      <c r="M796" t="s">
        <v>1405</v>
      </c>
      <c r="N796" t="s">
        <v>1406</v>
      </c>
      <c r="O796" t="s">
        <v>75</v>
      </c>
      <c r="X796" t="s">
        <v>1414</v>
      </c>
      <c r="Y796" t="s">
        <v>42</v>
      </c>
      <c r="Z796" t="s">
        <v>1408</v>
      </c>
      <c r="AA796" t="s">
        <v>1409</v>
      </c>
      <c r="AB796" t="s">
        <v>45</v>
      </c>
      <c r="AC796" t="s">
        <v>1439</v>
      </c>
      <c r="AD796" t="s">
        <v>1440</v>
      </c>
      <c r="AE796" t="s">
        <v>1118</v>
      </c>
      <c r="AF796" s="1">
        <v>44448</v>
      </c>
      <c r="AG796" t="s">
        <v>48</v>
      </c>
      <c r="AI796" t="s">
        <v>49</v>
      </c>
      <c r="AJ796">
        <v>8</v>
      </c>
    </row>
    <row r="797" spans="1:36" hidden="1" x14ac:dyDescent="0.25">
      <c r="A797">
        <v>1</v>
      </c>
      <c r="B797" t="s">
        <v>1390</v>
      </c>
      <c r="C797">
        <v>3</v>
      </c>
      <c r="D797" t="s">
        <v>1391</v>
      </c>
      <c r="E797" t="s">
        <v>36</v>
      </c>
      <c r="F797" t="s">
        <v>36</v>
      </c>
      <c r="G797" t="s">
        <v>36</v>
      </c>
      <c r="I797" t="s">
        <v>37</v>
      </c>
      <c r="J797">
        <v>6</v>
      </c>
      <c r="K797" t="s">
        <v>285</v>
      </c>
      <c r="L797" t="s">
        <v>39</v>
      </c>
      <c r="M797" t="s">
        <v>1333</v>
      </c>
      <c r="N797" t="s">
        <v>1334</v>
      </c>
      <c r="O797" t="s">
        <v>75</v>
      </c>
      <c r="Y797" t="s">
        <v>37</v>
      </c>
      <c r="Z797" t="s">
        <v>80</v>
      </c>
      <c r="AA797" t="s">
        <v>80</v>
      </c>
      <c r="AB797" t="s">
        <v>38</v>
      </c>
      <c r="AC797" t="s">
        <v>38</v>
      </c>
      <c r="AD797" t="s">
        <v>38</v>
      </c>
      <c r="AF797" s="1">
        <v>44697</v>
      </c>
      <c r="AG797" t="s">
        <v>48</v>
      </c>
      <c r="AJ797">
        <v>12</v>
      </c>
    </row>
    <row r="798" spans="1:36" hidden="1" x14ac:dyDescent="0.25">
      <c r="A798">
        <v>1</v>
      </c>
      <c r="B798" t="s">
        <v>1390</v>
      </c>
      <c r="C798">
        <v>3</v>
      </c>
      <c r="D798" t="s">
        <v>1391</v>
      </c>
      <c r="E798" t="s">
        <v>81</v>
      </c>
      <c r="F798" t="s">
        <v>36</v>
      </c>
      <c r="G798" t="s">
        <v>36</v>
      </c>
      <c r="I798" t="s">
        <v>37</v>
      </c>
      <c r="J798">
        <v>6</v>
      </c>
      <c r="K798" t="s">
        <v>1404</v>
      </c>
      <c r="L798" t="s">
        <v>39</v>
      </c>
      <c r="M798" t="s">
        <v>1405</v>
      </c>
      <c r="N798" t="s">
        <v>1405</v>
      </c>
      <c r="O798" t="s">
        <v>75</v>
      </c>
      <c r="X798" t="s">
        <v>1413</v>
      </c>
      <c r="Y798" t="s">
        <v>42</v>
      </c>
      <c r="Z798" t="s">
        <v>1408</v>
      </c>
      <c r="AA798" t="s">
        <v>1409</v>
      </c>
      <c r="AB798" t="s">
        <v>45</v>
      </c>
      <c r="AC798" t="s">
        <v>1410</v>
      </c>
      <c r="AD798" t="s">
        <v>1411</v>
      </c>
      <c r="AF798" s="1">
        <v>44448</v>
      </c>
      <c r="AG798" t="s">
        <v>48</v>
      </c>
      <c r="AI798" t="s">
        <v>49</v>
      </c>
      <c r="AJ798">
        <v>22</v>
      </c>
    </row>
    <row r="799" spans="1:36" hidden="1" x14ac:dyDescent="0.25">
      <c r="A799">
        <v>1</v>
      </c>
      <c r="B799" t="s">
        <v>1390</v>
      </c>
      <c r="C799">
        <v>3</v>
      </c>
      <c r="D799" t="s">
        <v>1391</v>
      </c>
      <c r="E799" t="s">
        <v>36</v>
      </c>
      <c r="F799" t="s">
        <v>36</v>
      </c>
      <c r="G799" t="s">
        <v>36</v>
      </c>
      <c r="I799" t="s">
        <v>37</v>
      </c>
      <c r="J799">
        <v>7</v>
      </c>
      <c r="K799" t="s">
        <v>285</v>
      </c>
      <c r="L799" t="s">
        <v>39</v>
      </c>
      <c r="M799" t="s">
        <v>319</v>
      </c>
      <c r="N799" t="s">
        <v>320</v>
      </c>
      <c r="O799" t="s">
        <v>75</v>
      </c>
      <c r="Y799" t="s">
        <v>37</v>
      </c>
      <c r="Z799" t="s">
        <v>80</v>
      </c>
      <c r="AA799" t="s">
        <v>80</v>
      </c>
      <c r="AB799" t="s">
        <v>38</v>
      </c>
      <c r="AC799" t="s">
        <v>38</v>
      </c>
      <c r="AD799" t="s">
        <v>38</v>
      </c>
      <c r="AF799" s="1">
        <v>44697</v>
      </c>
      <c r="AG799" t="s">
        <v>48</v>
      </c>
      <c r="AJ799">
        <v>8</v>
      </c>
    </row>
    <row r="800" spans="1:36" hidden="1" x14ac:dyDescent="0.25">
      <c r="A800">
        <v>1</v>
      </c>
      <c r="B800" t="s">
        <v>1390</v>
      </c>
      <c r="C800">
        <v>3</v>
      </c>
      <c r="D800" t="s">
        <v>1391</v>
      </c>
      <c r="E800" t="s">
        <v>82</v>
      </c>
      <c r="F800" t="s">
        <v>36</v>
      </c>
      <c r="G800" t="s">
        <v>36</v>
      </c>
      <c r="I800" t="s">
        <v>37</v>
      </c>
      <c r="J800">
        <v>7</v>
      </c>
      <c r="K800" t="s">
        <v>1404</v>
      </c>
      <c r="L800" t="s">
        <v>39</v>
      </c>
      <c r="M800" t="s">
        <v>1405</v>
      </c>
      <c r="N800" t="s">
        <v>1405</v>
      </c>
      <c r="O800" t="s">
        <v>75</v>
      </c>
      <c r="X800" t="s">
        <v>1414</v>
      </c>
      <c r="Y800" t="s">
        <v>42</v>
      </c>
      <c r="Z800" t="s">
        <v>1408</v>
      </c>
      <c r="AA800" t="s">
        <v>1409</v>
      </c>
      <c r="AB800" t="s">
        <v>45</v>
      </c>
      <c r="AC800" t="s">
        <v>1410</v>
      </c>
      <c r="AD800" t="s">
        <v>1411</v>
      </c>
      <c r="AF800" s="1">
        <v>44448</v>
      </c>
      <c r="AG800" t="s">
        <v>48</v>
      </c>
      <c r="AI800" t="s">
        <v>49</v>
      </c>
      <c r="AJ800">
        <v>22</v>
      </c>
    </row>
    <row r="801" spans="1:36" hidden="1" x14ac:dyDescent="0.25">
      <c r="A801">
        <v>1</v>
      </c>
      <c r="B801" t="s">
        <v>1390</v>
      </c>
      <c r="C801">
        <v>3</v>
      </c>
      <c r="D801" t="s">
        <v>1391</v>
      </c>
      <c r="E801" t="s">
        <v>36</v>
      </c>
      <c r="F801" t="s">
        <v>36</v>
      </c>
      <c r="G801" t="s">
        <v>36</v>
      </c>
      <c r="I801" t="s">
        <v>37</v>
      </c>
      <c r="J801">
        <v>8</v>
      </c>
      <c r="K801" t="s">
        <v>285</v>
      </c>
      <c r="L801" t="s">
        <v>39</v>
      </c>
      <c r="M801" t="s">
        <v>321</v>
      </c>
      <c r="N801" t="s">
        <v>322</v>
      </c>
      <c r="O801" t="s">
        <v>234</v>
      </c>
      <c r="Y801" t="s">
        <v>37</v>
      </c>
      <c r="Z801" t="s">
        <v>80</v>
      </c>
      <c r="AA801" t="s">
        <v>80</v>
      </c>
      <c r="AB801" t="s">
        <v>38</v>
      </c>
      <c r="AC801" t="s">
        <v>38</v>
      </c>
      <c r="AD801" t="s">
        <v>38</v>
      </c>
      <c r="AF801" s="1">
        <v>44697</v>
      </c>
      <c r="AG801" t="s">
        <v>48</v>
      </c>
      <c r="AJ801">
        <v>15</v>
      </c>
    </row>
    <row r="802" spans="1:36" hidden="1" x14ac:dyDescent="0.25">
      <c r="A802">
        <v>1</v>
      </c>
      <c r="B802" t="s">
        <v>1390</v>
      </c>
      <c r="C802">
        <v>3</v>
      </c>
      <c r="D802" t="s">
        <v>1391</v>
      </c>
      <c r="E802" t="s">
        <v>83</v>
      </c>
      <c r="F802" t="s">
        <v>36</v>
      </c>
      <c r="G802" t="s">
        <v>36</v>
      </c>
      <c r="I802" t="s">
        <v>37</v>
      </c>
      <c r="J802">
        <v>8</v>
      </c>
      <c r="K802" t="s">
        <v>1404</v>
      </c>
      <c r="L802" t="s">
        <v>39</v>
      </c>
      <c r="M802" t="s">
        <v>1405</v>
      </c>
      <c r="N802" t="s">
        <v>1405</v>
      </c>
      <c r="O802" t="s">
        <v>75</v>
      </c>
      <c r="X802" t="s">
        <v>1414</v>
      </c>
      <c r="Y802" t="s">
        <v>42</v>
      </c>
      <c r="Z802" t="s">
        <v>1408</v>
      </c>
      <c r="AA802" t="s">
        <v>1409</v>
      </c>
      <c r="AB802" t="s">
        <v>45</v>
      </c>
      <c r="AC802" t="s">
        <v>1410</v>
      </c>
      <c r="AD802" t="s">
        <v>1411</v>
      </c>
      <c r="AF802" s="1">
        <v>44448</v>
      </c>
      <c r="AG802" t="s">
        <v>48</v>
      </c>
      <c r="AI802" t="s">
        <v>49</v>
      </c>
      <c r="AJ802">
        <v>22</v>
      </c>
    </row>
    <row r="803" spans="1:36" hidden="1" x14ac:dyDescent="0.25">
      <c r="A803">
        <v>1</v>
      </c>
      <c r="B803" t="s">
        <v>1390</v>
      </c>
      <c r="C803">
        <v>3</v>
      </c>
      <c r="D803" t="s">
        <v>1391</v>
      </c>
      <c r="E803" t="s">
        <v>84</v>
      </c>
      <c r="F803" t="s">
        <v>36</v>
      </c>
      <c r="G803" t="s">
        <v>36</v>
      </c>
      <c r="I803" t="s">
        <v>37</v>
      </c>
      <c r="J803">
        <v>9</v>
      </c>
      <c r="K803" t="s">
        <v>1404</v>
      </c>
      <c r="L803" t="s">
        <v>39</v>
      </c>
      <c r="M803" t="s">
        <v>1405</v>
      </c>
      <c r="N803" t="s">
        <v>1405</v>
      </c>
      <c r="O803" t="s">
        <v>75</v>
      </c>
      <c r="X803" t="s">
        <v>1415</v>
      </c>
      <c r="Y803" t="s">
        <v>42</v>
      </c>
      <c r="Z803" t="s">
        <v>1408</v>
      </c>
      <c r="AA803" t="s">
        <v>1409</v>
      </c>
      <c r="AB803" t="s">
        <v>45</v>
      </c>
      <c r="AC803" t="s">
        <v>1410</v>
      </c>
      <c r="AD803" t="s">
        <v>1411</v>
      </c>
      <c r="AF803" s="1">
        <v>44448</v>
      </c>
      <c r="AG803" t="s">
        <v>48</v>
      </c>
      <c r="AI803" t="s">
        <v>49</v>
      </c>
      <c r="AJ803">
        <v>22</v>
      </c>
    </row>
    <row r="804" spans="1:36" hidden="1" x14ac:dyDescent="0.25">
      <c r="A804">
        <v>1</v>
      </c>
      <c r="B804" t="s">
        <v>1390</v>
      </c>
      <c r="C804">
        <v>3</v>
      </c>
      <c r="D804" t="s">
        <v>1391</v>
      </c>
      <c r="E804" t="s">
        <v>84</v>
      </c>
      <c r="F804" t="s">
        <v>36</v>
      </c>
      <c r="G804" t="s">
        <v>36</v>
      </c>
      <c r="I804" t="s">
        <v>37</v>
      </c>
      <c r="J804">
        <v>10</v>
      </c>
      <c r="K804" t="s">
        <v>1404</v>
      </c>
      <c r="L804" t="s">
        <v>39</v>
      </c>
      <c r="M804" t="s">
        <v>1416</v>
      </c>
      <c r="N804" t="s">
        <v>1416</v>
      </c>
      <c r="O804" t="s">
        <v>75</v>
      </c>
      <c r="X804" t="s">
        <v>1413</v>
      </c>
      <c r="Y804" t="s">
        <v>42</v>
      </c>
      <c r="Z804" t="s">
        <v>1408</v>
      </c>
      <c r="AA804" t="s">
        <v>1409</v>
      </c>
      <c r="AB804" t="s">
        <v>45</v>
      </c>
      <c r="AC804" t="s">
        <v>1417</v>
      </c>
      <c r="AD804" t="s">
        <v>1418</v>
      </c>
      <c r="AF804" s="1">
        <v>44448</v>
      </c>
      <c r="AG804" t="s">
        <v>48</v>
      </c>
      <c r="AI804" t="s">
        <v>49</v>
      </c>
      <c r="AJ804">
        <v>25</v>
      </c>
    </row>
    <row r="805" spans="1:36" hidden="1" x14ac:dyDescent="0.25">
      <c r="A805">
        <v>1</v>
      </c>
      <c r="B805" t="s">
        <v>1390</v>
      </c>
      <c r="C805">
        <v>3</v>
      </c>
      <c r="D805" t="s">
        <v>1391</v>
      </c>
      <c r="E805" t="s">
        <v>85</v>
      </c>
      <c r="F805" t="s">
        <v>36</v>
      </c>
      <c r="G805" t="s">
        <v>36</v>
      </c>
      <c r="I805" t="s">
        <v>37</v>
      </c>
      <c r="J805">
        <v>11</v>
      </c>
      <c r="K805" t="s">
        <v>1404</v>
      </c>
      <c r="L805" t="s">
        <v>39</v>
      </c>
      <c r="M805" t="s">
        <v>1405</v>
      </c>
      <c r="N805" t="s">
        <v>1405</v>
      </c>
      <c r="O805" t="s">
        <v>75</v>
      </c>
      <c r="X805" t="s">
        <v>1414</v>
      </c>
      <c r="Y805" t="s">
        <v>42</v>
      </c>
      <c r="Z805" t="s">
        <v>1408</v>
      </c>
      <c r="AA805" t="s">
        <v>1409</v>
      </c>
      <c r="AB805" t="s">
        <v>45</v>
      </c>
      <c r="AC805" t="s">
        <v>1410</v>
      </c>
      <c r="AD805" t="s">
        <v>1411</v>
      </c>
      <c r="AF805" s="1">
        <v>44448</v>
      </c>
      <c r="AG805" t="s">
        <v>48</v>
      </c>
      <c r="AI805" t="s">
        <v>49</v>
      </c>
      <c r="AJ805">
        <v>22</v>
      </c>
    </row>
    <row r="806" spans="1:36" hidden="1" x14ac:dyDescent="0.25">
      <c r="A806">
        <v>1</v>
      </c>
      <c r="B806" t="s">
        <v>1390</v>
      </c>
      <c r="C806">
        <v>3</v>
      </c>
      <c r="D806" t="s">
        <v>1391</v>
      </c>
      <c r="E806" t="s">
        <v>86</v>
      </c>
      <c r="F806" t="s">
        <v>36</v>
      </c>
      <c r="G806" t="s">
        <v>36</v>
      </c>
      <c r="I806" t="s">
        <v>37</v>
      </c>
      <c r="J806">
        <v>12</v>
      </c>
      <c r="K806" t="s">
        <v>1404</v>
      </c>
      <c r="L806" t="s">
        <v>39</v>
      </c>
      <c r="M806" t="s">
        <v>1405</v>
      </c>
      <c r="N806" t="s">
        <v>1405</v>
      </c>
      <c r="O806" t="s">
        <v>75</v>
      </c>
      <c r="X806" t="s">
        <v>1414</v>
      </c>
      <c r="Y806" t="s">
        <v>42</v>
      </c>
      <c r="Z806" t="s">
        <v>1408</v>
      </c>
      <c r="AA806" t="s">
        <v>1409</v>
      </c>
      <c r="AB806" t="s">
        <v>45</v>
      </c>
      <c r="AC806" t="s">
        <v>1410</v>
      </c>
      <c r="AD806" t="s">
        <v>1411</v>
      </c>
      <c r="AF806" s="1">
        <v>44448</v>
      </c>
      <c r="AG806" t="s">
        <v>48</v>
      </c>
      <c r="AI806" t="s">
        <v>49</v>
      </c>
      <c r="AJ806">
        <v>22</v>
      </c>
    </row>
    <row r="807" spans="1:36" hidden="1" x14ac:dyDescent="0.25">
      <c r="A807">
        <v>1</v>
      </c>
      <c r="B807" t="s">
        <v>1390</v>
      </c>
      <c r="C807">
        <v>3</v>
      </c>
      <c r="D807" t="s">
        <v>1391</v>
      </c>
      <c r="E807" t="s">
        <v>87</v>
      </c>
      <c r="F807" t="s">
        <v>36</v>
      </c>
      <c r="G807" t="s">
        <v>36</v>
      </c>
      <c r="I807" t="s">
        <v>37</v>
      </c>
      <c r="J807">
        <v>13</v>
      </c>
      <c r="K807" t="s">
        <v>1404</v>
      </c>
      <c r="L807" t="s">
        <v>39</v>
      </c>
      <c r="M807" t="s">
        <v>1405</v>
      </c>
      <c r="N807" t="s">
        <v>1405</v>
      </c>
      <c r="O807" t="s">
        <v>75</v>
      </c>
      <c r="X807" t="s">
        <v>1420</v>
      </c>
      <c r="Y807" t="s">
        <v>42</v>
      </c>
      <c r="Z807" t="s">
        <v>1408</v>
      </c>
      <c r="AA807" t="s">
        <v>1409</v>
      </c>
      <c r="AB807" t="s">
        <v>45</v>
      </c>
      <c r="AC807" t="s">
        <v>1410</v>
      </c>
      <c r="AD807" t="s">
        <v>1411</v>
      </c>
      <c r="AF807" s="1">
        <v>44448</v>
      </c>
      <c r="AG807" t="s">
        <v>48</v>
      </c>
      <c r="AI807" t="s">
        <v>49</v>
      </c>
      <c r="AJ807">
        <v>22</v>
      </c>
    </row>
    <row r="808" spans="1:36" hidden="1" x14ac:dyDescent="0.25">
      <c r="A808">
        <v>1</v>
      </c>
      <c r="B808" t="s">
        <v>1390</v>
      </c>
      <c r="C808">
        <v>3</v>
      </c>
      <c r="D808" t="s">
        <v>1391</v>
      </c>
      <c r="E808" t="s">
        <v>88</v>
      </c>
      <c r="F808" t="s">
        <v>36</v>
      </c>
      <c r="G808" t="s">
        <v>36</v>
      </c>
      <c r="I808" t="s">
        <v>37</v>
      </c>
      <c r="J808">
        <v>14</v>
      </c>
      <c r="K808" t="s">
        <v>1404</v>
      </c>
      <c r="L808" t="s">
        <v>39</v>
      </c>
      <c r="M808" t="s">
        <v>1405</v>
      </c>
      <c r="N808" t="s">
        <v>1405</v>
      </c>
      <c r="O808" t="s">
        <v>75</v>
      </c>
      <c r="X808" t="s">
        <v>1421</v>
      </c>
      <c r="Y808" t="s">
        <v>42</v>
      </c>
      <c r="Z808" t="s">
        <v>1408</v>
      </c>
      <c r="AA808" t="s">
        <v>1409</v>
      </c>
      <c r="AB808" t="s">
        <v>45</v>
      </c>
      <c r="AC808" t="s">
        <v>1410</v>
      </c>
      <c r="AD808" t="s">
        <v>1411</v>
      </c>
      <c r="AF808" s="1">
        <v>44448</v>
      </c>
      <c r="AG808" t="s">
        <v>48</v>
      </c>
      <c r="AI808" t="s">
        <v>49</v>
      </c>
      <c r="AJ808">
        <v>22</v>
      </c>
    </row>
    <row r="809" spans="1:36" hidden="1" x14ac:dyDescent="0.25">
      <c r="A809">
        <v>1</v>
      </c>
      <c r="B809" t="s">
        <v>1390</v>
      </c>
      <c r="C809">
        <v>3</v>
      </c>
      <c r="D809" t="s">
        <v>1391</v>
      </c>
      <c r="E809" t="s">
        <v>89</v>
      </c>
      <c r="F809" t="s">
        <v>36</v>
      </c>
      <c r="G809" t="s">
        <v>36</v>
      </c>
      <c r="I809" t="s">
        <v>37</v>
      </c>
      <c r="J809">
        <v>15</v>
      </c>
      <c r="K809" t="s">
        <v>1404</v>
      </c>
      <c r="L809" t="s">
        <v>39</v>
      </c>
      <c r="M809" t="s">
        <v>1405</v>
      </c>
      <c r="N809" t="s">
        <v>1405</v>
      </c>
      <c r="O809" t="s">
        <v>75</v>
      </c>
      <c r="X809" t="s">
        <v>1420</v>
      </c>
      <c r="Y809" t="s">
        <v>42</v>
      </c>
      <c r="Z809" t="s">
        <v>1408</v>
      </c>
      <c r="AA809" t="s">
        <v>1409</v>
      </c>
      <c r="AB809" t="s">
        <v>45</v>
      </c>
      <c r="AC809" t="s">
        <v>1410</v>
      </c>
      <c r="AD809" t="s">
        <v>1411</v>
      </c>
      <c r="AF809" s="1">
        <v>44448</v>
      </c>
      <c r="AG809" t="s">
        <v>48</v>
      </c>
      <c r="AI809" t="s">
        <v>49</v>
      </c>
      <c r="AJ809">
        <v>22</v>
      </c>
    </row>
    <row r="810" spans="1:36" hidden="1" x14ac:dyDescent="0.25">
      <c r="A810">
        <v>1</v>
      </c>
      <c r="B810" t="s">
        <v>1390</v>
      </c>
      <c r="C810">
        <v>3</v>
      </c>
      <c r="D810" t="s">
        <v>1391</v>
      </c>
      <c r="E810" t="s">
        <v>36</v>
      </c>
      <c r="F810" t="s">
        <v>36</v>
      </c>
      <c r="G810" t="s">
        <v>36</v>
      </c>
      <c r="I810" t="s">
        <v>37</v>
      </c>
      <c r="J810">
        <v>16</v>
      </c>
      <c r="K810" t="s">
        <v>1422</v>
      </c>
      <c r="L810" t="s">
        <v>39</v>
      </c>
      <c r="M810" t="s">
        <v>1423</v>
      </c>
      <c r="N810" t="s">
        <v>1424</v>
      </c>
      <c r="O810" t="s">
        <v>52</v>
      </c>
      <c r="P810" t="s">
        <v>145</v>
      </c>
      <c r="X810" t="s">
        <v>147</v>
      </c>
      <c r="Y810" t="s">
        <v>37</v>
      </c>
      <c r="Z810" t="s">
        <v>80</v>
      </c>
      <c r="AA810" t="s">
        <v>80</v>
      </c>
      <c r="AB810" t="s">
        <v>38</v>
      </c>
      <c r="AC810" t="s">
        <v>38</v>
      </c>
      <c r="AD810" t="s">
        <v>38</v>
      </c>
      <c r="AF810" s="1">
        <v>44448</v>
      </c>
      <c r="AG810" t="s">
        <v>48</v>
      </c>
      <c r="AI810" t="s">
        <v>49</v>
      </c>
      <c r="AJ810">
        <v>66</v>
      </c>
    </row>
    <row r="811" spans="1:36" hidden="1" x14ac:dyDescent="0.25">
      <c r="A811">
        <v>1</v>
      </c>
      <c r="B811" t="s">
        <v>1390</v>
      </c>
      <c r="C811">
        <v>3</v>
      </c>
      <c r="D811" t="s">
        <v>1391</v>
      </c>
      <c r="E811" t="s">
        <v>36</v>
      </c>
      <c r="F811" t="s">
        <v>36</v>
      </c>
      <c r="G811" t="s">
        <v>36</v>
      </c>
      <c r="I811" t="s">
        <v>45</v>
      </c>
      <c r="J811">
        <v>17</v>
      </c>
      <c r="K811" t="s">
        <v>1426</v>
      </c>
      <c r="L811" t="s">
        <v>39</v>
      </c>
      <c r="M811" t="s">
        <v>38</v>
      </c>
      <c r="N811" t="s">
        <v>1426</v>
      </c>
      <c r="Y811" t="s">
        <v>45</v>
      </c>
      <c r="Z811" t="s">
        <v>361</v>
      </c>
      <c r="AA811" t="s">
        <v>362</v>
      </c>
      <c r="AB811" t="s">
        <v>38</v>
      </c>
      <c r="AC811" t="s">
        <v>38</v>
      </c>
      <c r="AD811" t="s">
        <v>38</v>
      </c>
      <c r="AF811" s="1">
        <v>44448</v>
      </c>
      <c r="AG811" t="s">
        <v>48</v>
      </c>
      <c r="AJ811">
        <v>68</v>
      </c>
    </row>
    <row r="812" spans="1:36" hidden="1" x14ac:dyDescent="0.25">
      <c r="A812">
        <v>0</v>
      </c>
      <c r="B812" t="s">
        <v>1444</v>
      </c>
      <c r="C812">
        <v>1</v>
      </c>
      <c r="D812" t="s">
        <v>1445</v>
      </c>
      <c r="E812" t="s">
        <v>36</v>
      </c>
      <c r="F812" t="s">
        <v>36</v>
      </c>
      <c r="G812" t="s">
        <v>36</v>
      </c>
      <c r="I812" t="s">
        <v>37</v>
      </c>
      <c r="J812">
        <v>1</v>
      </c>
      <c r="K812" t="s">
        <v>38</v>
      </c>
      <c r="L812" t="s">
        <v>39</v>
      </c>
      <c r="M812" t="s">
        <v>40</v>
      </c>
      <c r="N812" t="s">
        <v>40</v>
      </c>
      <c r="O812" t="s">
        <v>41</v>
      </c>
      <c r="Y812" t="s">
        <v>42</v>
      </c>
      <c r="Z812" t="s">
        <v>43</v>
      </c>
      <c r="AA812" t="s">
        <v>44</v>
      </c>
      <c r="AB812" t="s">
        <v>45</v>
      </c>
      <c r="AC812" t="s">
        <v>46</v>
      </c>
      <c r="AD812" t="s">
        <v>47</v>
      </c>
      <c r="AF812" s="1">
        <v>44418</v>
      </c>
      <c r="AG812" t="s">
        <v>48</v>
      </c>
      <c r="AI812" t="s">
        <v>49</v>
      </c>
      <c r="AJ812">
        <v>12</v>
      </c>
    </row>
    <row r="813" spans="1:36" ht="30" hidden="1" x14ac:dyDescent="0.25">
      <c r="A813">
        <v>0</v>
      </c>
      <c r="B813" t="s">
        <v>1444</v>
      </c>
      <c r="C813">
        <v>1</v>
      </c>
      <c r="D813" t="s">
        <v>1445</v>
      </c>
      <c r="E813" t="s">
        <v>36</v>
      </c>
      <c r="F813" t="s">
        <v>36</v>
      </c>
      <c r="G813" t="s">
        <v>36</v>
      </c>
      <c r="I813" t="s">
        <v>37</v>
      </c>
      <c r="J813">
        <v>2</v>
      </c>
      <c r="K813" t="s">
        <v>38</v>
      </c>
      <c r="L813" t="s">
        <v>39</v>
      </c>
      <c r="M813" t="s">
        <v>59</v>
      </c>
      <c r="N813" t="s">
        <v>59</v>
      </c>
      <c r="O813" t="s">
        <v>41</v>
      </c>
      <c r="Y813" t="s">
        <v>42</v>
      </c>
      <c r="Z813" s="6" t="s">
        <v>60</v>
      </c>
      <c r="AA813" t="s">
        <v>61</v>
      </c>
      <c r="AB813" t="s">
        <v>45</v>
      </c>
      <c r="AC813" t="s">
        <v>62</v>
      </c>
      <c r="AD813" t="s">
        <v>63</v>
      </c>
      <c r="AF813" s="1">
        <v>44418</v>
      </c>
      <c r="AG813" t="s">
        <v>48</v>
      </c>
      <c r="AI813" t="s">
        <v>49</v>
      </c>
      <c r="AJ813">
        <v>5</v>
      </c>
    </row>
    <row r="814" spans="1:36" hidden="1" x14ac:dyDescent="0.25">
      <c r="A814">
        <v>0</v>
      </c>
      <c r="B814" t="s">
        <v>1444</v>
      </c>
      <c r="C814">
        <v>1</v>
      </c>
      <c r="D814" t="s">
        <v>1445</v>
      </c>
      <c r="E814" t="s">
        <v>36</v>
      </c>
      <c r="F814" t="s">
        <v>36</v>
      </c>
      <c r="G814" t="s">
        <v>36</v>
      </c>
      <c r="I814" t="s">
        <v>37</v>
      </c>
      <c r="J814">
        <v>3</v>
      </c>
      <c r="K814" t="s">
        <v>73</v>
      </c>
      <c r="L814" t="s">
        <v>39</v>
      </c>
      <c r="M814" t="s">
        <v>1446</v>
      </c>
      <c r="N814" t="s">
        <v>1447</v>
      </c>
      <c r="O814" t="s">
        <v>75</v>
      </c>
      <c r="Y814" t="s">
        <v>42</v>
      </c>
      <c r="Z814" t="s">
        <v>1448</v>
      </c>
      <c r="AA814" t="s">
        <v>1449</v>
      </c>
      <c r="AB814" t="s">
        <v>45</v>
      </c>
      <c r="AC814" t="s">
        <v>1450</v>
      </c>
      <c r="AD814" t="s">
        <v>1451</v>
      </c>
      <c r="AE814" t="s">
        <v>1412</v>
      </c>
      <c r="AF814" s="1">
        <v>44418</v>
      </c>
      <c r="AG814" t="s">
        <v>48</v>
      </c>
      <c r="AI814" t="s">
        <v>49</v>
      </c>
      <c r="AJ814">
        <v>23</v>
      </c>
    </row>
    <row r="815" spans="1:36" hidden="1" x14ac:dyDescent="0.25">
      <c r="A815">
        <v>0</v>
      </c>
      <c r="B815" t="s">
        <v>1444</v>
      </c>
      <c r="C815">
        <v>1</v>
      </c>
      <c r="D815" t="s">
        <v>1445</v>
      </c>
      <c r="E815" t="s">
        <v>72</v>
      </c>
      <c r="F815" t="s">
        <v>36</v>
      </c>
      <c r="G815" t="s">
        <v>36</v>
      </c>
      <c r="I815" t="s">
        <v>37</v>
      </c>
      <c r="J815">
        <v>4</v>
      </c>
      <c r="K815" t="s">
        <v>1452</v>
      </c>
      <c r="L815" t="s">
        <v>39</v>
      </c>
      <c r="M815" t="s">
        <v>1453</v>
      </c>
      <c r="N815" t="s">
        <v>1453</v>
      </c>
      <c r="O815" t="s">
        <v>75</v>
      </c>
      <c r="X815" t="s">
        <v>1454</v>
      </c>
      <c r="Y815" t="s">
        <v>45</v>
      </c>
      <c r="Z815" t="s">
        <v>1455</v>
      </c>
      <c r="AA815" t="s">
        <v>1456</v>
      </c>
      <c r="AB815" t="s">
        <v>37</v>
      </c>
      <c r="AC815" t="s">
        <v>80</v>
      </c>
      <c r="AD815" t="s">
        <v>80</v>
      </c>
      <c r="AE815" t="s">
        <v>1412</v>
      </c>
      <c r="AF815" s="1">
        <v>44418</v>
      </c>
      <c r="AG815" t="s">
        <v>48</v>
      </c>
      <c r="AI815" t="s">
        <v>49</v>
      </c>
      <c r="AJ815">
        <v>36</v>
      </c>
    </row>
    <row r="816" spans="1:36" hidden="1" x14ac:dyDescent="0.25">
      <c r="A816">
        <v>0</v>
      </c>
      <c r="B816" t="s">
        <v>1444</v>
      </c>
      <c r="C816">
        <v>1</v>
      </c>
      <c r="D816" t="s">
        <v>1445</v>
      </c>
      <c r="E816" t="s">
        <v>72</v>
      </c>
      <c r="F816" t="s">
        <v>36</v>
      </c>
      <c r="G816" t="s">
        <v>36</v>
      </c>
      <c r="I816" t="s">
        <v>37</v>
      </c>
      <c r="J816">
        <v>5</v>
      </c>
      <c r="K816" t="s">
        <v>1452</v>
      </c>
      <c r="L816" t="s">
        <v>39</v>
      </c>
      <c r="M816" t="s">
        <v>1457</v>
      </c>
      <c r="N816" t="s">
        <v>1457</v>
      </c>
      <c r="O816" t="s">
        <v>75</v>
      </c>
      <c r="X816" t="s">
        <v>1458</v>
      </c>
      <c r="Y816" t="s">
        <v>45</v>
      </c>
      <c r="Z816" t="s">
        <v>1459</v>
      </c>
      <c r="AA816" t="s">
        <v>1460</v>
      </c>
      <c r="AB816" t="s">
        <v>37</v>
      </c>
      <c r="AC816" t="s">
        <v>80</v>
      </c>
      <c r="AD816" t="s">
        <v>80</v>
      </c>
      <c r="AE816" t="s">
        <v>1412</v>
      </c>
      <c r="AF816" s="1">
        <v>44418</v>
      </c>
      <c r="AG816" t="s">
        <v>48</v>
      </c>
      <c r="AI816" t="s">
        <v>49</v>
      </c>
      <c r="AJ816">
        <v>35</v>
      </c>
    </row>
    <row r="817" spans="1:36" hidden="1" x14ac:dyDescent="0.25">
      <c r="A817">
        <v>0</v>
      </c>
      <c r="B817" t="s">
        <v>1444</v>
      </c>
      <c r="C817">
        <v>1</v>
      </c>
      <c r="D817" t="s">
        <v>1445</v>
      </c>
      <c r="E817" t="s">
        <v>81</v>
      </c>
      <c r="F817" t="s">
        <v>36</v>
      </c>
      <c r="G817" t="s">
        <v>36</v>
      </c>
      <c r="I817" t="s">
        <v>37</v>
      </c>
      <c r="J817">
        <v>6</v>
      </c>
      <c r="K817" t="s">
        <v>1452</v>
      </c>
      <c r="L817" t="s">
        <v>39</v>
      </c>
      <c r="M817" t="s">
        <v>1453</v>
      </c>
      <c r="N817" t="s">
        <v>1453</v>
      </c>
      <c r="O817" t="s">
        <v>75</v>
      </c>
      <c r="X817" t="s">
        <v>1461</v>
      </c>
      <c r="Y817" t="s">
        <v>45</v>
      </c>
      <c r="Z817" t="s">
        <v>1455</v>
      </c>
      <c r="AA817" t="s">
        <v>1462</v>
      </c>
      <c r="AB817" t="s">
        <v>37</v>
      </c>
      <c r="AC817" t="s">
        <v>80</v>
      </c>
      <c r="AD817" t="s">
        <v>80</v>
      </c>
      <c r="AE817" t="s">
        <v>1412</v>
      </c>
      <c r="AF817" s="1">
        <v>44418</v>
      </c>
      <c r="AG817" t="s">
        <v>48</v>
      </c>
      <c r="AI817" t="s">
        <v>49</v>
      </c>
      <c r="AJ817">
        <v>36</v>
      </c>
    </row>
    <row r="818" spans="1:36" hidden="1" x14ac:dyDescent="0.25">
      <c r="A818">
        <v>0</v>
      </c>
      <c r="B818" t="s">
        <v>1444</v>
      </c>
      <c r="C818">
        <v>1</v>
      </c>
      <c r="D818" t="s">
        <v>1445</v>
      </c>
      <c r="E818" t="s">
        <v>81</v>
      </c>
      <c r="F818" t="s">
        <v>36</v>
      </c>
      <c r="G818" t="s">
        <v>36</v>
      </c>
      <c r="I818" t="s">
        <v>37</v>
      </c>
      <c r="J818">
        <v>7</v>
      </c>
      <c r="K818" t="s">
        <v>1452</v>
      </c>
      <c r="L818" t="s">
        <v>39</v>
      </c>
      <c r="M818" t="s">
        <v>1457</v>
      </c>
      <c r="N818" t="s">
        <v>1457</v>
      </c>
      <c r="O818" t="s">
        <v>75</v>
      </c>
      <c r="X818" t="s">
        <v>1463</v>
      </c>
      <c r="Y818" t="s">
        <v>45</v>
      </c>
      <c r="Z818" t="s">
        <v>1459</v>
      </c>
      <c r="AA818" t="s">
        <v>1464</v>
      </c>
      <c r="AB818" t="s">
        <v>37</v>
      </c>
      <c r="AC818" t="s">
        <v>80</v>
      </c>
      <c r="AD818" t="s">
        <v>80</v>
      </c>
      <c r="AE818" t="s">
        <v>1412</v>
      </c>
      <c r="AF818" s="1">
        <v>44418</v>
      </c>
      <c r="AG818" t="s">
        <v>48</v>
      </c>
      <c r="AI818" t="s">
        <v>49</v>
      </c>
      <c r="AJ818">
        <v>35</v>
      </c>
    </row>
    <row r="819" spans="1:36" hidden="1" x14ac:dyDescent="0.25">
      <c r="A819">
        <v>0</v>
      </c>
      <c r="B819" t="s">
        <v>1444</v>
      </c>
      <c r="C819">
        <v>1</v>
      </c>
      <c r="D819" t="s">
        <v>1445</v>
      </c>
      <c r="E819" t="s">
        <v>82</v>
      </c>
      <c r="F819" t="s">
        <v>36</v>
      </c>
      <c r="G819" t="s">
        <v>36</v>
      </c>
      <c r="I819" t="s">
        <v>37</v>
      </c>
      <c r="J819">
        <v>8</v>
      </c>
      <c r="K819" t="s">
        <v>1452</v>
      </c>
      <c r="L819" t="s">
        <v>39</v>
      </c>
      <c r="M819" t="s">
        <v>1453</v>
      </c>
      <c r="N819" t="s">
        <v>1453</v>
      </c>
      <c r="O819" t="s">
        <v>75</v>
      </c>
      <c r="X819" t="s">
        <v>1465</v>
      </c>
      <c r="Y819" t="s">
        <v>45</v>
      </c>
      <c r="Z819" t="s">
        <v>1455</v>
      </c>
      <c r="AA819" t="s">
        <v>1466</v>
      </c>
      <c r="AB819" t="s">
        <v>37</v>
      </c>
      <c r="AC819" t="s">
        <v>80</v>
      </c>
      <c r="AD819" t="s">
        <v>80</v>
      </c>
      <c r="AE819" t="s">
        <v>1412</v>
      </c>
      <c r="AF819" s="1">
        <v>44418</v>
      </c>
      <c r="AG819" t="s">
        <v>48</v>
      </c>
      <c r="AI819" t="s">
        <v>49</v>
      </c>
      <c r="AJ819">
        <v>36</v>
      </c>
    </row>
    <row r="820" spans="1:36" hidden="1" x14ac:dyDescent="0.25">
      <c r="A820">
        <v>0</v>
      </c>
      <c r="B820" t="s">
        <v>1444</v>
      </c>
      <c r="C820">
        <v>1</v>
      </c>
      <c r="D820" t="s">
        <v>1445</v>
      </c>
      <c r="E820" t="s">
        <v>82</v>
      </c>
      <c r="F820" t="s">
        <v>36</v>
      </c>
      <c r="G820" t="s">
        <v>36</v>
      </c>
      <c r="I820" t="s">
        <v>37</v>
      </c>
      <c r="J820">
        <v>9</v>
      </c>
      <c r="K820" t="s">
        <v>1452</v>
      </c>
      <c r="L820" t="s">
        <v>39</v>
      </c>
      <c r="M820" t="s">
        <v>1457</v>
      </c>
      <c r="N820" t="s">
        <v>1457</v>
      </c>
      <c r="O820" t="s">
        <v>75</v>
      </c>
      <c r="X820" t="s">
        <v>1467</v>
      </c>
      <c r="Y820" t="s">
        <v>45</v>
      </c>
      <c r="Z820" t="s">
        <v>1459</v>
      </c>
      <c r="AA820" t="s">
        <v>1468</v>
      </c>
      <c r="AB820" t="s">
        <v>37</v>
      </c>
      <c r="AC820" t="s">
        <v>80</v>
      </c>
      <c r="AD820" t="s">
        <v>80</v>
      </c>
      <c r="AE820" t="s">
        <v>1412</v>
      </c>
      <c r="AF820" s="1">
        <v>44418</v>
      </c>
      <c r="AG820" t="s">
        <v>48</v>
      </c>
      <c r="AI820" t="s">
        <v>49</v>
      </c>
      <c r="AJ820">
        <v>35</v>
      </c>
    </row>
    <row r="821" spans="1:36" hidden="1" x14ac:dyDescent="0.25">
      <c r="A821">
        <v>0</v>
      </c>
      <c r="B821" t="s">
        <v>1444</v>
      </c>
      <c r="C821">
        <v>1</v>
      </c>
      <c r="D821" t="s">
        <v>1445</v>
      </c>
      <c r="E821" t="s">
        <v>83</v>
      </c>
      <c r="F821" t="s">
        <v>36</v>
      </c>
      <c r="G821" t="s">
        <v>36</v>
      </c>
      <c r="I821" t="s">
        <v>37</v>
      </c>
      <c r="J821">
        <v>10</v>
      </c>
      <c r="K821" t="s">
        <v>1452</v>
      </c>
      <c r="L821" t="s">
        <v>39</v>
      </c>
      <c r="M821" t="s">
        <v>1453</v>
      </c>
      <c r="N821" t="s">
        <v>1453</v>
      </c>
      <c r="O821" t="s">
        <v>75</v>
      </c>
      <c r="X821" t="s">
        <v>1469</v>
      </c>
      <c r="Y821" t="s">
        <v>45</v>
      </c>
      <c r="Z821" t="s">
        <v>1455</v>
      </c>
      <c r="AA821" t="s">
        <v>1470</v>
      </c>
      <c r="AB821" t="s">
        <v>37</v>
      </c>
      <c r="AC821" t="s">
        <v>80</v>
      </c>
      <c r="AD821" t="s">
        <v>80</v>
      </c>
      <c r="AE821" t="s">
        <v>1412</v>
      </c>
      <c r="AF821" s="1">
        <v>44418</v>
      </c>
      <c r="AG821" t="s">
        <v>48</v>
      </c>
      <c r="AI821" t="s">
        <v>49</v>
      </c>
      <c r="AJ821">
        <v>36</v>
      </c>
    </row>
    <row r="822" spans="1:36" hidden="1" x14ac:dyDescent="0.25">
      <c r="A822">
        <v>0</v>
      </c>
      <c r="B822" t="s">
        <v>1444</v>
      </c>
      <c r="C822">
        <v>1</v>
      </c>
      <c r="D822" t="s">
        <v>1445</v>
      </c>
      <c r="E822" t="s">
        <v>83</v>
      </c>
      <c r="F822" t="s">
        <v>36</v>
      </c>
      <c r="G822" t="s">
        <v>36</v>
      </c>
      <c r="I822" t="s">
        <v>37</v>
      </c>
      <c r="J822">
        <v>11</v>
      </c>
      <c r="K822" t="s">
        <v>1452</v>
      </c>
      <c r="L822" t="s">
        <v>39</v>
      </c>
      <c r="M822" t="s">
        <v>1457</v>
      </c>
      <c r="N822" t="s">
        <v>1457</v>
      </c>
      <c r="O822" t="s">
        <v>75</v>
      </c>
      <c r="X822" t="s">
        <v>1471</v>
      </c>
      <c r="Y822" t="s">
        <v>45</v>
      </c>
      <c r="Z822" t="s">
        <v>1459</v>
      </c>
      <c r="AA822" t="s">
        <v>1472</v>
      </c>
      <c r="AB822" t="s">
        <v>37</v>
      </c>
      <c r="AC822" t="s">
        <v>80</v>
      </c>
      <c r="AD822" t="s">
        <v>80</v>
      </c>
      <c r="AE822" t="s">
        <v>1412</v>
      </c>
      <c r="AF822" s="1">
        <v>44418</v>
      </c>
      <c r="AG822" t="s">
        <v>48</v>
      </c>
      <c r="AI822" t="s">
        <v>49</v>
      </c>
      <c r="AJ822">
        <v>35</v>
      </c>
    </row>
    <row r="823" spans="1:36" hidden="1" x14ac:dyDescent="0.25">
      <c r="A823">
        <v>0</v>
      </c>
      <c r="B823" t="s">
        <v>1444</v>
      </c>
      <c r="C823">
        <v>1</v>
      </c>
      <c r="D823" t="s">
        <v>1445</v>
      </c>
      <c r="E823" t="s">
        <v>84</v>
      </c>
      <c r="F823" t="s">
        <v>36</v>
      </c>
      <c r="G823" t="s">
        <v>36</v>
      </c>
      <c r="I823" t="s">
        <v>37</v>
      </c>
      <c r="J823">
        <v>12</v>
      </c>
      <c r="K823" t="s">
        <v>1452</v>
      </c>
      <c r="L823" t="s">
        <v>39</v>
      </c>
      <c r="M823" t="s">
        <v>1453</v>
      </c>
      <c r="N823" t="s">
        <v>1453</v>
      </c>
      <c r="O823" t="s">
        <v>75</v>
      </c>
      <c r="X823" t="s">
        <v>1473</v>
      </c>
      <c r="Y823" t="s">
        <v>45</v>
      </c>
      <c r="Z823" t="s">
        <v>1455</v>
      </c>
      <c r="AA823" t="s">
        <v>1474</v>
      </c>
      <c r="AB823" t="s">
        <v>37</v>
      </c>
      <c r="AC823" t="s">
        <v>80</v>
      </c>
      <c r="AD823" t="s">
        <v>80</v>
      </c>
      <c r="AE823" t="s">
        <v>1412</v>
      </c>
      <c r="AF823" s="1">
        <v>44418</v>
      </c>
      <c r="AG823" t="s">
        <v>48</v>
      </c>
      <c r="AI823" t="s">
        <v>49</v>
      </c>
      <c r="AJ823">
        <v>36</v>
      </c>
    </row>
    <row r="824" spans="1:36" hidden="1" x14ac:dyDescent="0.25">
      <c r="A824">
        <v>0</v>
      </c>
      <c r="B824" t="s">
        <v>1444</v>
      </c>
      <c r="C824">
        <v>1</v>
      </c>
      <c r="D824" t="s">
        <v>1445</v>
      </c>
      <c r="E824" t="s">
        <v>84</v>
      </c>
      <c r="F824" t="s">
        <v>36</v>
      </c>
      <c r="G824" t="s">
        <v>36</v>
      </c>
      <c r="I824" t="s">
        <v>37</v>
      </c>
      <c r="J824">
        <v>13</v>
      </c>
      <c r="K824" t="s">
        <v>1452</v>
      </c>
      <c r="L824" t="s">
        <v>39</v>
      </c>
      <c r="M824" t="s">
        <v>1457</v>
      </c>
      <c r="N824" t="s">
        <v>1457</v>
      </c>
      <c r="O824" t="s">
        <v>75</v>
      </c>
      <c r="X824" t="s">
        <v>1475</v>
      </c>
      <c r="Y824" t="s">
        <v>45</v>
      </c>
      <c r="Z824" t="s">
        <v>1459</v>
      </c>
      <c r="AA824" t="s">
        <v>1476</v>
      </c>
      <c r="AB824" t="s">
        <v>37</v>
      </c>
      <c r="AC824" t="s">
        <v>80</v>
      </c>
      <c r="AD824" t="s">
        <v>80</v>
      </c>
      <c r="AE824" t="s">
        <v>1412</v>
      </c>
      <c r="AF824" s="1">
        <v>44418</v>
      </c>
      <c r="AG824" t="s">
        <v>48</v>
      </c>
      <c r="AI824" t="s">
        <v>49</v>
      </c>
      <c r="AJ824">
        <v>35</v>
      </c>
    </row>
    <row r="825" spans="1:36" hidden="1" x14ac:dyDescent="0.25">
      <c r="A825">
        <v>0</v>
      </c>
      <c r="B825" t="s">
        <v>1444</v>
      </c>
      <c r="C825">
        <v>1</v>
      </c>
      <c r="D825" t="s">
        <v>1445</v>
      </c>
      <c r="E825" t="s">
        <v>85</v>
      </c>
      <c r="F825" t="s">
        <v>36</v>
      </c>
      <c r="G825" t="s">
        <v>36</v>
      </c>
      <c r="I825" t="s">
        <v>37</v>
      </c>
      <c r="J825">
        <v>14</v>
      </c>
      <c r="K825" t="s">
        <v>1452</v>
      </c>
      <c r="L825" t="s">
        <v>39</v>
      </c>
      <c r="M825" t="s">
        <v>1453</v>
      </c>
      <c r="N825" t="s">
        <v>1453</v>
      </c>
      <c r="O825" t="s">
        <v>75</v>
      </c>
      <c r="X825" t="s">
        <v>1477</v>
      </c>
      <c r="Y825" t="s">
        <v>45</v>
      </c>
      <c r="Z825" t="s">
        <v>1455</v>
      </c>
      <c r="AA825" t="s">
        <v>1478</v>
      </c>
      <c r="AB825" t="s">
        <v>37</v>
      </c>
      <c r="AC825" t="s">
        <v>80</v>
      </c>
      <c r="AD825" t="s">
        <v>80</v>
      </c>
      <c r="AE825" t="s">
        <v>1412</v>
      </c>
      <c r="AF825" s="1">
        <v>44418</v>
      </c>
      <c r="AG825" t="s">
        <v>48</v>
      </c>
      <c r="AI825" t="s">
        <v>49</v>
      </c>
      <c r="AJ825">
        <v>36</v>
      </c>
    </row>
    <row r="826" spans="1:36" hidden="1" x14ac:dyDescent="0.25">
      <c r="A826">
        <v>0</v>
      </c>
      <c r="B826" t="s">
        <v>1444</v>
      </c>
      <c r="C826">
        <v>1</v>
      </c>
      <c r="D826" t="s">
        <v>1445</v>
      </c>
      <c r="E826" t="s">
        <v>85</v>
      </c>
      <c r="F826" t="s">
        <v>36</v>
      </c>
      <c r="G826" t="s">
        <v>36</v>
      </c>
      <c r="I826" t="s">
        <v>37</v>
      </c>
      <c r="J826">
        <v>15</v>
      </c>
      <c r="K826" t="s">
        <v>1452</v>
      </c>
      <c r="L826" t="s">
        <v>39</v>
      </c>
      <c r="M826" t="s">
        <v>1457</v>
      </c>
      <c r="N826" t="s">
        <v>1457</v>
      </c>
      <c r="O826" t="s">
        <v>75</v>
      </c>
      <c r="X826" t="s">
        <v>1479</v>
      </c>
      <c r="Y826" t="s">
        <v>45</v>
      </c>
      <c r="Z826" t="s">
        <v>1459</v>
      </c>
      <c r="AA826" t="s">
        <v>1480</v>
      </c>
      <c r="AB826" t="s">
        <v>37</v>
      </c>
      <c r="AC826" t="s">
        <v>80</v>
      </c>
      <c r="AD826" t="s">
        <v>80</v>
      </c>
      <c r="AE826" t="s">
        <v>1412</v>
      </c>
      <c r="AF826" s="1">
        <v>44418</v>
      </c>
      <c r="AG826" t="s">
        <v>48</v>
      </c>
      <c r="AI826" t="s">
        <v>49</v>
      </c>
      <c r="AJ826">
        <v>35</v>
      </c>
    </row>
    <row r="827" spans="1:36" hidden="1" x14ac:dyDescent="0.25">
      <c r="A827">
        <v>0</v>
      </c>
      <c r="B827" t="s">
        <v>1444</v>
      </c>
      <c r="C827">
        <v>1</v>
      </c>
      <c r="D827" t="s">
        <v>1445</v>
      </c>
      <c r="E827" t="s">
        <v>86</v>
      </c>
      <c r="F827" t="s">
        <v>36</v>
      </c>
      <c r="G827" t="s">
        <v>36</v>
      </c>
      <c r="I827" t="s">
        <v>37</v>
      </c>
      <c r="J827">
        <v>16</v>
      </c>
      <c r="K827" t="s">
        <v>1452</v>
      </c>
      <c r="L827" t="s">
        <v>39</v>
      </c>
      <c r="M827" t="s">
        <v>1453</v>
      </c>
      <c r="N827" t="s">
        <v>1453</v>
      </c>
      <c r="O827" t="s">
        <v>75</v>
      </c>
      <c r="X827" t="s">
        <v>1473</v>
      </c>
      <c r="Y827" t="s">
        <v>45</v>
      </c>
      <c r="Z827" t="s">
        <v>1455</v>
      </c>
      <c r="AA827" t="s">
        <v>1474</v>
      </c>
      <c r="AB827" t="s">
        <v>37</v>
      </c>
      <c r="AC827" t="s">
        <v>80</v>
      </c>
      <c r="AD827" t="s">
        <v>80</v>
      </c>
      <c r="AE827" t="s">
        <v>1412</v>
      </c>
      <c r="AF827" s="1">
        <v>44418</v>
      </c>
      <c r="AG827" t="s">
        <v>48</v>
      </c>
      <c r="AI827" t="s">
        <v>49</v>
      </c>
      <c r="AJ827">
        <v>36</v>
      </c>
    </row>
    <row r="828" spans="1:36" hidden="1" x14ac:dyDescent="0.25">
      <c r="A828">
        <v>0</v>
      </c>
      <c r="B828" t="s">
        <v>1444</v>
      </c>
      <c r="C828">
        <v>1</v>
      </c>
      <c r="D828" t="s">
        <v>1445</v>
      </c>
      <c r="E828" t="s">
        <v>86</v>
      </c>
      <c r="F828" t="s">
        <v>36</v>
      </c>
      <c r="G828" t="s">
        <v>36</v>
      </c>
      <c r="I828" t="s">
        <v>37</v>
      </c>
      <c r="J828">
        <v>17</v>
      </c>
      <c r="K828" t="s">
        <v>1452</v>
      </c>
      <c r="L828" t="s">
        <v>39</v>
      </c>
      <c r="M828" t="s">
        <v>1457</v>
      </c>
      <c r="N828" t="s">
        <v>1457</v>
      </c>
      <c r="O828" t="s">
        <v>75</v>
      </c>
      <c r="X828" t="s">
        <v>1475</v>
      </c>
      <c r="Y828" t="s">
        <v>45</v>
      </c>
      <c r="Z828" t="s">
        <v>1459</v>
      </c>
      <c r="AA828" t="s">
        <v>1476</v>
      </c>
      <c r="AB828" t="s">
        <v>37</v>
      </c>
      <c r="AC828" t="s">
        <v>80</v>
      </c>
      <c r="AD828" t="s">
        <v>80</v>
      </c>
      <c r="AE828" t="s">
        <v>1412</v>
      </c>
      <c r="AF828" s="1">
        <v>44418</v>
      </c>
      <c r="AG828" t="s">
        <v>48</v>
      </c>
      <c r="AI828" t="s">
        <v>49</v>
      </c>
      <c r="AJ828">
        <v>35</v>
      </c>
    </row>
    <row r="829" spans="1:36" hidden="1" x14ac:dyDescent="0.25">
      <c r="A829">
        <v>0</v>
      </c>
      <c r="B829" t="s">
        <v>1444</v>
      </c>
      <c r="C829">
        <v>1</v>
      </c>
      <c r="D829" t="s">
        <v>1445</v>
      </c>
      <c r="E829" t="s">
        <v>87</v>
      </c>
      <c r="F829" t="s">
        <v>36</v>
      </c>
      <c r="G829" t="s">
        <v>36</v>
      </c>
      <c r="I829" t="s">
        <v>37</v>
      </c>
      <c r="J829">
        <v>18</v>
      </c>
      <c r="K829" t="s">
        <v>1452</v>
      </c>
      <c r="L829" t="s">
        <v>39</v>
      </c>
      <c r="M829" t="s">
        <v>1453</v>
      </c>
      <c r="N829" t="s">
        <v>1453</v>
      </c>
      <c r="O829" t="s">
        <v>75</v>
      </c>
      <c r="X829" t="s">
        <v>1477</v>
      </c>
      <c r="Y829" t="s">
        <v>45</v>
      </c>
      <c r="Z829" t="s">
        <v>1455</v>
      </c>
      <c r="AA829" t="s">
        <v>1478</v>
      </c>
      <c r="AB829" t="s">
        <v>37</v>
      </c>
      <c r="AC829" t="s">
        <v>80</v>
      </c>
      <c r="AD829" t="s">
        <v>80</v>
      </c>
      <c r="AE829" t="s">
        <v>1412</v>
      </c>
      <c r="AF829" s="1">
        <v>44418</v>
      </c>
      <c r="AG829" t="s">
        <v>48</v>
      </c>
      <c r="AI829" t="s">
        <v>49</v>
      </c>
      <c r="AJ829">
        <v>36</v>
      </c>
    </row>
    <row r="830" spans="1:36" hidden="1" x14ac:dyDescent="0.25">
      <c r="A830">
        <v>0</v>
      </c>
      <c r="B830" t="s">
        <v>1444</v>
      </c>
      <c r="C830">
        <v>1</v>
      </c>
      <c r="D830" t="s">
        <v>1445</v>
      </c>
      <c r="E830" t="s">
        <v>87</v>
      </c>
      <c r="F830" t="s">
        <v>36</v>
      </c>
      <c r="G830" t="s">
        <v>36</v>
      </c>
      <c r="I830" t="s">
        <v>37</v>
      </c>
      <c r="J830">
        <v>19</v>
      </c>
      <c r="K830" t="s">
        <v>1452</v>
      </c>
      <c r="L830" t="s">
        <v>39</v>
      </c>
      <c r="M830" t="s">
        <v>1457</v>
      </c>
      <c r="N830" t="s">
        <v>1457</v>
      </c>
      <c r="O830" t="s">
        <v>75</v>
      </c>
      <c r="X830" t="s">
        <v>1479</v>
      </c>
      <c r="Y830" t="s">
        <v>45</v>
      </c>
      <c r="Z830" t="s">
        <v>1459</v>
      </c>
      <c r="AA830" t="s">
        <v>1480</v>
      </c>
      <c r="AB830" t="s">
        <v>37</v>
      </c>
      <c r="AC830" t="s">
        <v>80</v>
      </c>
      <c r="AD830" t="s">
        <v>80</v>
      </c>
      <c r="AE830" t="s">
        <v>1412</v>
      </c>
      <c r="AF830" s="1">
        <v>44418</v>
      </c>
      <c r="AG830" t="s">
        <v>48</v>
      </c>
      <c r="AI830" t="s">
        <v>49</v>
      </c>
      <c r="AJ830">
        <v>35</v>
      </c>
    </row>
    <row r="831" spans="1:36" hidden="1" x14ac:dyDescent="0.25">
      <c r="A831">
        <v>0</v>
      </c>
      <c r="B831" t="s">
        <v>1444</v>
      </c>
      <c r="C831">
        <v>1</v>
      </c>
      <c r="D831" t="s">
        <v>1445</v>
      </c>
      <c r="E831" t="s">
        <v>88</v>
      </c>
      <c r="F831" t="s">
        <v>36</v>
      </c>
      <c r="G831" t="s">
        <v>36</v>
      </c>
      <c r="I831" t="s">
        <v>37</v>
      </c>
      <c r="J831">
        <v>20</v>
      </c>
      <c r="K831" t="s">
        <v>1452</v>
      </c>
      <c r="L831" t="s">
        <v>39</v>
      </c>
      <c r="M831" t="s">
        <v>1453</v>
      </c>
      <c r="N831" t="s">
        <v>1453</v>
      </c>
      <c r="O831" t="s">
        <v>75</v>
      </c>
      <c r="X831" t="s">
        <v>1481</v>
      </c>
      <c r="Y831" t="s">
        <v>45</v>
      </c>
      <c r="Z831" t="s">
        <v>1455</v>
      </c>
      <c r="AA831" t="s">
        <v>1482</v>
      </c>
      <c r="AB831" t="s">
        <v>37</v>
      </c>
      <c r="AC831" t="s">
        <v>80</v>
      </c>
      <c r="AD831" t="s">
        <v>80</v>
      </c>
      <c r="AE831" t="s">
        <v>1412</v>
      </c>
      <c r="AF831" s="1">
        <v>44418</v>
      </c>
      <c r="AG831" t="s">
        <v>48</v>
      </c>
      <c r="AI831" t="s">
        <v>49</v>
      </c>
      <c r="AJ831">
        <v>36</v>
      </c>
    </row>
    <row r="832" spans="1:36" hidden="1" x14ac:dyDescent="0.25">
      <c r="A832">
        <v>0</v>
      </c>
      <c r="B832" t="s">
        <v>1444</v>
      </c>
      <c r="C832">
        <v>1</v>
      </c>
      <c r="D832" t="s">
        <v>1445</v>
      </c>
      <c r="E832" t="s">
        <v>88</v>
      </c>
      <c r="F832" t="s">
        <v>36</v>
      </c>
      <c r="G832" t="s">
        <v>36</v>
      </c>
      <c r="I832" t="s">
        <v>37</v>
      </c>
      <c r="J832">
        <v>21</v>
      </c>
      <c r="K832" t="s">
        <v>1452</v>
      </c>
      <c r="L832" t="s">
        <v>39</v>
      </c>
      <c r="M832" t="s">
        <v>1457</v>
      </c>
      <c r="N832" t="s">
        <v>1457</v>
      </c>
      <c r="O832" t="s">
        <v>75</v>
      </c>
      <c r="X832" t="s">
        <v>1483</v>
      </c>
      <c r="Y832" t="s">
        <v>45</v>
      </c>
      <c r="Z832" t="s">
        <v>1459</v>
      </c>
      <c r="AA832" t="s">
        <v>1484</v>
      </c>
      <c r="AB832" t="s">
        <v>37</v>
      </c>
      <c r="AC832" t="s">
        <v>80</v>
      </c>
      <c r="AD832" t="s">
        <v>80</v>
      </c>
      <c r="AE832" t="s">
        <v>1412</v>
      </c>
      <c r="AF832" s="1">
        <v>44418</v>
      </c>
      <c r="AG832" t="s">
        <v>48</v>
      </c>
      <c r="AI832" t="s">
        <v>49</v>
      </c>
      <c r="AJ832">
        <v>35</v>
      </c>
    </row>
    <row r="833" spans="1:36" hidden="1" x14ac:dyDescent="0.25">
      <c r="A833">
        <v>0</v>
      </c>
      <c r="B833" t="s">
        <v>1444</v>
      </c>
      <c r="C833">
        <v>1</v>
      </c>
      <c r="D833" t="s">
        <v>1445</v>
      </c>
      <c r="E833" t="s">
        <v>89</v>
      </c>
      <c r="F833" t="s">
        <v>36</v>
      </c>
      <c r="G833" t="s">
        <v>36</v>
      </c>
      <c r="I833" t="s">
        <v>37</v>
      </c>
      <c r="J833">
        <v>22</v>
      </c>
      <c r="K833" t="s">
        <v>1452</v>
      </c>
      <c r="L833" t="s">
        <v>39</v>
      </c>
      <c r="M833" t="s">
        <v>1453</v>
      </c>
      <c r="N833" t="s">
        <v>1453</v>
      </c>
      <c r="O833" t="s">
        <v>75</v>
      </c>
      <c r="X833" t="s">
        <v>1485</v>
      </c>
      <c r="Y833" t="s">
        <v>45</v>
      </c>
      <c r="Z833" t="s">
        <v>1455</v>
      </c>
      <c r="AA833" t="s">
        <v>1486</v>
      </c>
      <c r="AB833" t="s">
        <v>37</v>
      </c>
      <c r="AC833" t="s">
        <v>80</v>
      </c>
      <c r="AD833" t="s">
        <v>80</v>
      </c>
      <c r="AE833" t="s">
        <v>1412</v>
      </c>
      <c r="AF833" s="1">
        <v>44418</v>
      </c>
      <c r="AG833" t="s">
        <v>48</v>
      </c>
      <c r="AI833" t="s">
        <v>49</v>
      </c>
      <c r="AJ833">
        <v>36</v>
      </c>
    </row>
    <row r="834" spans="1:36" hidden="1" x14ac:dyDescent="0.25">
      <c r="A834">
        <v>0</v>
      </c>
      <c r="B834" t="s">
        <v>1444</v>
      </c>
      <c r="C834">
        <v>1</v>
      </c>
      <c r="D834" t="s">
        <v>1445</v>
      </c>
      <c r="E834" t="s">
        <v>89</v>
      </c>
      <c r="F834" t="s">
        <v>36</v>
      </c>
      <c r="G834" t="s">
        <v>36</v>
      </c>
      <c r="I834" t="s">
        <v>37</v>
      </c>
      <c r="J834">
        <v>23</v>
      </c>
      <c r="K834" t="s">
        <v>1452</v>
      </c>
      <c r="L834" t="s">
        <v>39</v>
      </c>
      <c r="M834" t="s">
        <v>1457</v>
      </c>
      <c r="N834" t="s">
        <v>1457</v>
      </c>
      <c r="O834" t="s">
        <v>75</v>
      </c>
      <c r="X834" t="s">
        <v>1487</v>
      </c>
      <c r="Y834" t="s">
        <v>45</v>
      </c>
      <c r="Z834" t="s">
        <v>1459</v>
      </c>
      <c r="AA834" t="s">
        <v>1488</v>
      </c>
      <c r="AB834" t="s">
        <v>37</v>
      </c>
      <c r="AC834" t="s">
        <v>80</v>
      </c>
      <c r="AD834" t="s">
        <v>80</v>
      </c>
      <c r="AE834" t="s">
        <v>1412</v>
      </c>
      <c r="AF834" s="1">
        <v>44418</v>
      </c>
      <c r="AG834" t="s">
        <v>48</v>
      </c>
      <c r="AI834" t="s">
        <v>49</v>
      </c>
      <c r="AJ834">
        <v>35</v>
      </c>
    </row>
    <row r="835" spans="1:36" hidden="1" x14ac:dyDescent="0.25">
      <c r="A835">
        <v>0</v>
      </c>
      <c r="B835" t="s">
        <v>1444</v>
      </c>
      <c r="C835">
        <v>1</v>
      </c>
      <c r="D835" t="s">
        <v>1445</v>
      </c>
      <c r="E835" t="s">
        <v>90</v>
      </c>
      <c r="F835" t="s">
        <v>36</v>
      </c>
      <c r="G835" t="s">
        <v>36</v>
      </c>
      <c r="I835" t="s">
        <v>37</v>
      </c>
      <c r="J835">
        <v>24</v>
      </c>
      <c r="K835" t="s">
        <v>1452</v>
      </c>
      <c r="L835" t="s">
        <v>39</v>
      </c>
      <c r="M835" t="s">
        <v>1453</v>
      </c>
      <c r="N835" t="s">
        <v>1453</v>
      </c>
      <c r="O835" t="s">
        <v>75</v>
      </c>
      <c r="X835" t="s">
        <v>1489</v>
      </c>
      <c r="Y835" t="s">
        <v>45</v>
      </c>
      <c r="Z835" t="s">
        <v>1455</v>
      </c>
      <c r="AA835" t="s">
        <v>1490</v>
      </c>
      <c r="AB835" t="s">
        <v>37</v>
      </c>
      <c r="AC835" t="s">
        <v>80</v>
      </c>
      <c r="AD835" t="s">
        <v>80</v>
      </c>
      <c r="AE835" t="s">
        <v>1412</v>
      </c>
      <c r="AF835" s="1">
        <v>44418</v>
      </c>
      <c r="AG835" t="s">
        <v>48</v>
      </c>
      <c r="AI835" t="s">
        <v>49</v>
      </c>
      <c r="AJ835">
        <v>36</v>
      </c>
    </row>
    <row r="836" spans="1:36" hidden="1" x14ac:dyDescent="0.25">
      <c r="A836">
        <v>0</v>
      </c>
      <c r="B836" t="s">
        <v>1444</v>
      </c>
      <c r="C836">
        <v>1</v>
      </c>
      <c r="D836" t="s">
        <v>1445</v>
      </c>
      <c r="E836" t="s">
        <v>90</v>
      </c>
      <c r="F836" t="s">
        <v>36</v>
      </c>
      <c r="G836" t="s">
        <v>36</v>
      </c>
      <c r="I836" t="s">
        <v>37</v>
      </c>
      <c r="J836">
        <v>25</v>
      </c>
      <c r="K836" t="s">
        <v>1452</v>
      </c>
      <c r="L836" t="s">
        <v>39</v>
      </c>
      <c r="M836" t="s">
        <v>1457</v>
      </c>
      <c r="N836" t="s">
        <v>1457</v>
      </c>
      <c r="O836" t="s">
        <v>75</v>
      </c>
      <c r="X836" t="s">
        <v>1483</v>
      </c>
      <c r="Y836" t="s">
        <v>45</v>
      </c>
      <c r="Z836" t="s">
        <v>1459</v>
      </c>
      <c r="AA836" t="s">
        <v>1484</v>
      </c>
      <c r="AB836" t="s">
        <v>37</v>
      </c>
      <c r="AC836" t="s">
        <v>80</v>
      </c>
      <c r="AD836" t="s">
        <v>80</v>
      </c>
      <c r="AE836" t="s">
        <v>1412</v>
      </c>
      <c r="AF836" s="1">
        <v>44418</v>
      </c>
      <c r="AG836" t="s">
        <v>48</v>
      </c>
      <c r="AI836" t="s">
        <v>49</v>
      </c>
      <c r="AJ836">
        <v>35</v>
      </c>
    </row>
    <row r="837" spans="1:36" hidden="1" x14ac:dyDescent="0.25">
      <c r="A837">
        <v>0</v>
      </c>
      <c r="B837" t="s">
        <v>1444</v>
      </c>
      <c r="C837">
        <v>1</v>
      </c>
      <c r="D837" t="s">
        <v>1445</v>
      </c>
      <c r="E837" t="s">
        <v>91</v>
      </c>
      <c r="F837" t="s">
        <v>36</v>
      </c>
      <c r="G837" t="s">
        <v>36</v>
      </c>
      <c r="I837" t="s">
        <v>37</v>
      </c>
      <c r="J837">
        <v>26</v>
      </c>
      <c r="K837" t="s">
        <v>1452</v>
      </c>
      <c r="L837" t="s">
        <v>39</v>
      </c>
      <c r="M837" t="s">
        <v>1453</v>
      </c>
      <c r="N837" t="s">
        <v>1453</v>
      </c>
      <c r="O837" t="s">
        <v>75</v>
      </c>
      <c r="X837" t="s">
        <v>1491</v>
      </c>
      <c r="Y837" t="s">
        <v>45</v>
      </c>
      <c r="Z837" t="s">
        <v>1455</v>
      </c>
      <c r="AA837" t="s">
        <v>1492</v>
      </c>
      <c r="AB837" t="s">
        <v>37</v>
      </c>
      <c r="AC837" t="s">
        <v>80</v>
      </c>
      <c r="AD837" t="s">
        <v>80</v>
      </c>
      <c r="AE837" t="s">
        <v>1412</v>
      </c>
      <c r="AF837" s="1">
        <v>44418</v>
      </c>
      <c r="AG837" t="s">
        <v>48</v>
      </c>
      <c r="AI837" t="s">
        <v>49</v>
      </c>
      <c r="AJ837">
        <v>36</v>
      </c>
    </row>
    <row r="838" spans="1:36" hidden="1" x14ac:dyDescent="0.25">
      <c r="A838">
        <v>0</v>
      </c>
      <c r="B838" t="s">
        <v>1444</v>
      </c>
      <c r="C838">
        <v>1</v>
      </c>
      <c r="D838" t="s">
        <v>1445</v>
      </c>
      <c r="E838" t="s">
        <v>91</v>
      </c>
      <c r="F838" t="s">
        <v>36</v>
      </c>
      <c r="G838" t="s">
        <v>36</v>
      </c>
      <c r="I838" t="s">
        <v>37</v>
      </c>
      <c r="J838">
        <v>27</v>
      </c>
      <c r="K838" t="s">
        <v>1452</v>
      </c>
      <c r="L838" t="s">
        <v>39</v>
      </c>
      <c r="M838" t="s">
        <v>1457</v>
      </c>
      <c r="N838" t="s">
        <v>1457</v>
      </c>
      <c r="O838" t="s">
        <v>75</v>
      </c>
      <c r="X838" t="s">
        <v>1487</v>
      </c>
      <c r="Y838" t="s">
        <v>45</v>
      </c>
      <c r="Z838" t="s">
        <v>1459</v>
      </c>
      <c r="AA838" t="s">
        <v>1488</v>
      </c>
      <c r="AB838" t="s">
        <v>37</v>
      </c>
      <c r="AC838" t="s">
        <v>80</v>
      </c>
      <c r="AD838" t="s">
        <v>80</v>
      </c>
      <c r="AE838" t="s">
        <v>1412</v>
      </c>
      <c r="AF838" s="1">
        <v>44418</v>
      </c>
      <c r="AG838" t="s">
        <v>48</v>
      </c>
      <c r="AI838" t="s">
        <v>49</v>
      </c>
      <c r="AJ838">
        <v>35</v>
      </c>
    </row>
    <row r="839" spans="1:36" hidden="1" x14ac:dyDescent="0.25">
      <c r="A839">
        <v>0</v>
      </c>
      <c r="B839" t="s">
        <v>1444</v>
      </c>
      <c r="C839">
        <v>1</v>
      </c>
      <c r="D839" t="s">
        <v>1445</v>
      </c>
      <c r="E839" t="s">
        <v>92</v>
      </c>
      <c r="F839" t="s">
        <v>36</v>
      </c>
      <c r="G839" t="s">
        <v>36</v>
      </c>
      <c r="I839" t="s">
        <v>37</v>
      </c>
      <c r="J839">
        <v>28</v>
      </c>
      <c r="K839" t="s">
        <v>1452</v>
      </c>
      <c r="L839" t="s">
        <v>39</v>
      </c>
      <c r="M839" t="s">
        <v>1453</v>
      </c>
      <c r="N839" t="s">
        <v>1453</v>
      </c>
      <c r="O839" t="s">
        <v>75</v>
      </c>
      <c r="X839" t="s">
        <v>1493</v>
      </c>
      <c r="Y839" t="s">
        <v>45</v>
      </c>
      <c r="Z839" t="s">
        <v>1455</v>
      </c>
      <c r="AA839" t="s">
        <v>1494</v>
      </c>
      <c r="AB839" t="s">
        <v>37</v>
      </c>
      <c r="AC839" t="s">
        <v>80</v>
      </c>
      <c r="AD839" t="s">
        <v>80</v>
      </c>
      <c r="AE839" t="s">
        <v>1412</v>
      </c>
      <c r="AF839" s="1">
        <v>44418</v>
      </c>
      <c r="AG839" t="s">
        <v>48</v>
      </c>
      <c r="AI839" t="s">
        <v>49</v>
      </c>
      <c r="AJ839">
        <v>36</v>
      </c>
    </row>
    <row r="840" spans="1:36" hidden="1" x14ac:dyDescent="0.25">
      <c r="A840">
        <v>0</v>
      </c>
      <c r="B840" t="s">
        <v>1444</v>
      </c>
      <c r="C840">
        <v>1</v>
      </c>
      <c r="D840" t="s">
        <v>1445</v>
      </c>
      <c r="E840" t="s">
        <v>92</v>
      </c>
      <c r="F840" t="s">
        <v>36</v>
      </c>
      <c r="G840" t="s">
        <v>36</v>
      </c>
      <c r="I840" t="s">
        <v>37</v>
      </c>
      <c r="J840">
        <v>29</v>
      </c>
      <c r="K840" t="s">
        <v>1452</v>
      </c>
      <c r="L840" t="s">
        <v>39</v>
      </c>
      <c r="M840" t="s">
        <v>1457</v>
      </c>
      <c r="N840" t="s">
        <v>1457</v>
      </c>
      <c r="O840" t="s">
        <v>75</v>
      </c>
      <c r="X840" t="s">
        <v>1495</v>
      </c>
      <c r="Y840" t="s">
        <v>45</v>
      </c>
      <c r="Z840" t="s">
        <v>1459</v>
      </c>
      <c r="AA840" t="s">
        <v>1496</v>
      </c>
      <c r="AB840" t="s">
        <v>37</v>
      </c>
      <c r="AC840" t="s">
        <v>80</v>
      </c>
      <c r="AD840" t="s">
        <v>80</v>
      </c>
      <c r="AE840" t="s">
        <v>1412</v>
      </c>
      <c r="AF840" s="1">
        <v>44418</v>
      </c>
      <c r="AG840" t="s">
        <v>48</v>
      </c>
      <c r="AI840" t="s">
        <v>49</v>
      </c>
      <c r="AJ840">
        <v>35</v>
      </c>
    </row>
    <row r="841" spans="1:36" hidden="1" x14ac:dyDescent="0.25">
      <c r="A841">
        <v>0</v>
      </c>
      <c r="B841" t="s">
        <v>1444</v>
      </c>
      <c r="C841">
        <v>1</v>
      </c>
      <c r="D841" t="s">
        <v>1445</v>
      </c>
      <c r="E841" t="s">
        <v>93</v>
      </c>
      <c r="F841" t="s">
        <v>36</v>
      </c>
      <c r="G841" t="s">
        <v>36</v>
      </c>
      <c r="I841" t="s">
        <v>37</v>
      </c>
      <c r="J841">
        <v>30</v>
      </c>
      <c r="K841" t="s">
        <v>1452</v>
      </c>
      <c r="L841" t="s">
        <v>39</v>
      </c>
      <c r="M841" t="s">
        <v>1453</v>
      </c>
      <c r="N841" t="s">
        <v>1453</v>
      </c>
      <c r="O841" t="s">
        <v>75</v>
      </c>
      <c r="X841" t="s">
        <v>1497</v>
      </c>
      <c r="Y841" t="s">
        <v>45</v>
      </c>
      <c r="Z841" t="s">
        <v>1455</v>
      </c>
      <c r="AA841" t="s">
        <v>1498</v>
      </c>
      <c r="AB841" t="s">
        <v>37</v>
      </c>
      <c r="AC841" t="s">
        <v>80</v>
      </c>
      <c r="AD841" t="s">
        <v>80</v>
      </c>
      <c r="AE841" t="s">
        <v>1412</v>
      </c>
      <c r="AF841" s="1">
        <v>44418</v>
      </c>
      <c r="AG841" t="s">
        <v>48</v>
      </c>
      <c r="AI841" t="s">
        <v>49</v>
      </c>
      <c r="AJ841">
        <v>36</v>
      </c>
    </row>
    <row r="842" spans="1:36" hidden="1" x14ac:dyDescent="0.25">
      <c r="A842">
        <v>0</v>
      </c>
      <c r="B842" t="s">
        <v>1444</v>
      </c>
      <c r="C842">
        <v>1</v>
      </c>
      <c r="D842" t="s">
        <v>1445</v>
      </c>
      <c r="E842" t="s">
        <v>93</v>
      </c>
      <c r="F842" t="s">
        <v>36</v>
      </c>
      <c r="G842" t="s">
        <v>36</v>
      </c>
      <c r="I842" t="s">
        <v>37</v>
      </c>
      <c r="J842">
        <v>31</v>
      </c>
      <c r="K842" t="s">
        <v>1452</v>
      </c>
      <c r="L842" t="s">
        <v>39</v>
      </c>
      <c r="M842" t="s">
        <v>1457</v>
      </c>
      <c r="N842" t="s">
        <v>1457</v>
      </c>
      <c r="O842" t="s">
        <v>75</v>
      </c>
      <c r="X842" t="s">
        <v>1499</v>
      </c>
      <c r="Y842" t="s">
        <v>45</v>
      </c>
      <c r="Z842" t="s">
        <v>1459</v>
      </c>
      <c r="AA842" t="s">
        <v>1500</v>
      </c>
      <c r="AB842" t="s">
        <v>37</v>
      </c>
      <c r="AC842" t="s">
        <v>80</v>
      </c>
      <c r="AD842" t="s">
        <v>80</v>
      </c>
      <c r="AE842" t="s">
        <v>1412</v>
      </c>
      <c r="AF842" s="1">
        <v>44418</v>
      </c>
      <c r="AG842" t="s">
        <v>48</v>
      </c>
      <c r="AI842" t="s">
        <v>49</v>
      </c>
      <c r="AJ842">
        <v>35</v>
      </c>
    </row>
    <row r="843" spans="1:36" hidden="1" x14ac:dyDescent="0.25">
      <c r="A843">
        <v>0</v>
      </c>
      <c r="B843" t="s">
        <v>1444</v>
      </c>
      <c r="C843">
        <v>1</v>
      </c>
      <c r="D843" t="s">
        <v>1445</v>
      </c>
      <c r="E843" t="s">
        <v>94</v>
      </c>
      <c r="F843" t="s">
        <v>36</v>
      </c>
      <c r="G843" t="s">
        <v>36</v>
      </c>
      <c r="I843" t="s">
        <v>37</v>
      </c>
      <c r="J843">
        <v>32</v>
      </c>
      <c r="K843" t="s">
        <v>1452</v>
      </c>
      <c r="L843" t="s">
        <v>39</v>
      </c>
      <c r="M843" t="s">
        <v>1453</v>
      </c>
      <c r="N843" t="s">
        <v>1453</v>
      </c>
      <c r="O843" t="s">
        <v>75</v>
      </c>
      <c r="X843" t="s">
        <v>1501</v>
      </c>
      <c r="Y843" t="s">
        <v>45</v>
      </c>
      <c r="Z843" t="s">
        <v>1455</v>
      </c>
      <c r="AA843" t="s">
        <v>1502</v>
      </c>
      <c r="AB843" t="s">
        <v>37</v>
      </c>
      <c r="AC843" t="s">
        <v>80</v>
      </c>
      <c r="AD843" t="s">
        <v>80</v>
      </c>
      <c r="AE843" t="s">
        <v>1412</v>
      </c>
      <c r="AF843" s="1">
        <v>44418</v>
      </c>
      <c r="AG843" t="s">
        <v>48</v>
      </c>
      <c r="AI843" t="s">
        <v>49</v>
      </c>
      <c r="AJ843">
        <v>36</v>
      </c>
    </row>
    <row r="844" spans="1:36" hidden="1" x14ac:dyDescent="0.25">
      <c r="A844">
        <v>0</v>
      </c>
      <c r="B844" t="s">
        <v>1444</v>
      </c>
      <c r="C844">
        <v>1</v>
      </c>
      <c r="D844" t="s">
        <v>1445</v>
      </c>
      <c r="E844" t="s">
        <v>94</v>
      </c>
      <c r="F844" t="s">
        <v>36</v>
      </c>
      <c r="G844" t="s">
        <v>36</v>
      </c>
      <c r="I844" t="s">
        <v>37</v>
      </c>
      <c r="J844">
        <v>33</v>
      </c>
      <c r="K844" t="s">
        <v>1452</v>
      </c>
      <c r="L844" t="s">
        <v>39</v>
      </c>
      <c r="M844" t="s">
        <v>1457</v>
      </c>
      <c r="N844" t="s">
        <v>1457</v>
      </c>
      <c r="O844" t="s">
        <v>75</v>
      </c>
      <c r="X844" t="s">
        <v>1503</v>
      </c>
      <c r="Y844" t="s">
        <v>45</v>
      </c>
      <c r="Z844" t="s">
        <v>1459</v>
      </c>
      <c r="AA844" t="s">
        <v>1504</v>
      </c>
      <c r="AB844" t="s">
        <v>37</v>
      </c>
      <c r="AC844" t="s">
        <v>80</v>
      </c>
      <c r="AD844" t="s">
        <v>80</v>
      </c>
      <c r="AE844" t="s">
        <v>1412</v>
      </c>
      <c r="AF844" s="1">
        <v>44418</v>
      </c>
      <c r="AG844" t="s">
        <v>48</v>
      </c>
      <c r="AI844" t="s">
        <v>49</v>
      </c>
      <c r="AJ844">
        <v>35</v>
      </c>
    </row>
    <row r="845" spans="1:36" hidden="1" x14ac:dyDescent="0.25">
      <c r="A845">
        <v>0</v>
      </c>
      <c r="B845" t="s">
        <v>1444</v>
      </c>
      <c r="C845">
        <v>1</v>
      </c>
      <c r="D845" t="s">
        <v>1445</v>
      </c>
      <c r="E845" t="s">
        <v>95</v>
      </c>
      <c r="F845" t="s">
        <v>36</v>
      </c>
      <c r="G845" t="s">
        <v>36</v>
      </c>
      <c r="I845" t="s">
        <v>37</v>
      </c>
      <c r="J845">
        <v>34</v>
      </c>
      <c r="K845" t="s">
        <v>1452</v>
      </c>
      <c r="L845" t="s">
        <v>39</v>
      </c>
      <c r="M845" t="s">
        <v>1453</v>
      </c>
      <c r="N845" t="s">
        <v>1453</v>
      </c>
      <c r="O845" t="s">
        <v>75</v>
      </c>
      <c r="X845" t="s">
        <v>1505</v>
      </c>
      <c r="Y845" t="s">
        <v>45</v>
      </c>
      <c r="Z845" t="s">
        <v>1455</v>
      </c>
      <c r="AA845" t="s">
        <v>1506</v>
      </c>
      <c r="AB845" t="s">
        <v>37</v>
      </c>
      <c r="AC845" t="s">
        <v>80</v>
      </c>
      <c r="AD845" t="s">
        <v>80</v>
      </c>
      <c r="AE845" t="s">
        <v>1412</v>
      </c>
      <c r="AF845" s="1">
        <v>44418</v>
      </c>
      <c r="AG845" t="s">
        <v>48</v>
      </c>
      <c r="AI845" t="s">
        <v>49</v>
      </c>
      <c r="AJ845">
        <v>36</v>
      </c>
    </row>
    <row r="846" spans="1:36" hidden="1" x14ac:dyDescent="0.25">
      <c r="A846">
        <v>0</v>
      </c>
      <c r="B846" t="s">
        <v>1444</v>
      </c>
      <c r="C846">
        <v>1</v>
      </c>
      <c r="D846" t="s">
        <v>1445</v>
      </c>
      <c r="E846" t="s">
        <v>95</v>
      </c>
      <c r="F846" t="s">
        <v>36</v>
      </c>
      <c r="G846" t="s">
        <v>36</v>
      </c>
      <c r="I846" t="s">
        <v>37</v>
      </c>
      <c r="J846">
        <v>35</v>
      </c>
      <c r="K846" t="s">
        <v>1452</v>
      </c>
      <c r="L846" t="s">
        <v>39</v>
      </c>
      <c r="M846" t="s">
        <v>1457</v>
      </c>
      <c r="N846" t="s">
        <v>1457</v>
      </c>
      <c r="O846" t="s">
        <v>75</v>
      </c>
      <c r="X846" t="s">
        <v>1507</v>
      </c>
      <c r="Y846" t="s">
        <v>45</v>
      </c>
      <c r="Z846" t="s">
        <v>1459</v>
      </c>
      <c r="AA846" t="s">
        <v>1508</v>
      </c>
      <c r="AB846" t="s">
        <v>37</v>
      </c>
      <c r="AC846" t="s">
        <v>80</v>
      </c>
      <c r="AD846" t="s">
        <v>80</v>
      </c>
      <c r="AE846" t="s">
        <v>1412</v>
      </c>
      <c r="AF846" s="1">
        <v>44418</v>
      </c>
      <c r="AG846" t="s">
        <v>48</v>
      </c>
      <c r="AI846" t="s">
        <v>49</v>
      </c>
      <c r="AJ846">
        <v>35</v>
      </c>
    </row>
    <row r="847" spans="1:36" hidden="1" x14ac:dyDescent="0.25">
      <c r="A847">
        <v>0</v>
      </c>
      <c r="B847" t="s">
        <v>1444</v>
      </c>
      <c r="C847">
        <v>1</v>
      </c>
      <c r="D847" t="s">
        <v>1445</v>
      </c>
      <c r="E847" t="s">
        <v>96</v>
      </c>
      <c r="F847" t="s">
        <v>36</v>
      </c>
      <c r="G847" t="s">
        <v>36</v>
      </c>
      <c r="I847" t="s">
        <v>37</v>
      </c>
      <c r="J847">
        <v>36</v>
      </c>
      <c r="K847" t="s">
        <v>1452</v>
      </c>
      <c r="L847" t="s">
        <v>39</v>
      </c>
      <c r="M847" t="s">
        <v>1453</v>
      </c>
      <c r="N847" t="s">
        <v>1453</v>
      </c>
      <c r="O847" t="s">
        <v>75</v>
      </c>
      <c r="X847" t="s">
        <v>1473</v>
      </c>
      <c r="Y847" t="s">
        <v>45</v>
      </c>
      <c r="Z847" t="s">
        <v>1455</v>
      </c>
      <c r="AA847" t="s">
        <v>1474</v>
      </c>
      <c r="AB847" t="s">
        <v>37</v>
      </c>
      <c r="AC847" t="s">
        <v>80</v>
      </c>
      <c r="AD847" t="s">
        <v>80</v>
      </c>
      <c r="AE847" t="s">
        <v>1412</v>
      </c>
      <c r="AF847" s="1">
        <v>44418</v>
      </c>
      <c r="AG847" t="s">
        <v>48</v>
      </c>
      <c r="AI847" t="s">
        <v>49</v>
      </c>
      <c r="AJ847">
        <v>36</v>
      </c>
    </row>
    <row r="848" spans="1:36" hidden="1" x14ac:dyDescent="0.25">
      <c r="A848">
        <v>0</v>
      </c>
      <c r="B848" t="s">
        <v>1444</v>
      </c>
      <c r="C848">
        <v>1</v>
      </c>
      <c r="D848" t="s">
        <v>1445</v>
      </c>
      <c r="E848" t="s">
        <v>96</v>
      </c>
      <c r="F848" t="s">
        <v>36</v>
      </c>
      <c r="G848" t="s">
        <v>36</v>
      </c>
      <c r="I848" t="s">
        <v>37</v>
      </c>
      <c r="J848">
        <v>37</v>
      </c>
      <c r="K848" t="s">
        <v>1452</v>
      </c>
      <c r="L848" t="s">
        <v>39</v>
      </c>
      <c r="M848" t="s">
        <v>1457</v>
      </c>
      <c r="N848" t="s">
        <v>1457</v>
      </c>
      <c r="O848" t="s">
        <v>75</v>
      </c>
      <c r="X848" t="s">
        <v>1475</v>
      </c>
      <c r="Y848" t="s">
        <v>45</v>
      </c>
      <c r="Z848" t="s">
        <v>1459</v>
      </c>
      <c r="AA848" t="s">
        <v>1476</v>
      </c>
      <c r="AB848" t="s">
        <v>37</v>
      </c>
      <c r="AC848" t="s">
        <v>80</v>
      </c>
      <c r="AD848" t="s">
        <v>80</v>
      </c>
      <c r="AE848" t="s">
        <v>1412</v>
      </c>
      <c r="AF848" s="1">
        <v>44418</v>
      </c>
      <c r="AG848" t="s">
        <v>48</v>
      </c>
      <c r="AI848" t="s">
        <v>49</v>
      </c>
      <c r="AJ848">
        <v>35</v>
      </c>
    </row>
    <row r="849" spans="1:36" hidden="1" x14ac:dyDescent="0.25">
      <c r="A849">
        <v>0</v>
      </c>
      <c r="B849" t="s">
        <v>1444</v>
      </c>
      <c r="C849">
        <v>1</v>
      </c>
      <c r="D849" t="s">
        <v>1445</v>
      </c>
      <c r="E849" t="s">
        <v>97</v>
      </c>
      <c r="F849" t="s">
        <v>36</v>
      </c>
      <c r="G849" t="s">
        <v>36</v>
      </c>
      <c r="I849" t="s">
        <v>37</v>
      </c>
      <c r="J849">
        <v>38</v>
      </c>
      <c r="K849" t="s">
        <v>1452</v>
      </c>
      <c r="L849" t="s">
        <v>39</v>
      </c>
      <c r="M849" t="s">
        <v>1453</v>
      </c>
      <c r="N849" t="s">
        <v>1453</v>
      </c>
      <c r="O849" t="s">
        <v>75</v>
      </c>
      <c r="X849" t="s">
        <v>1477</v>
      </c>
      <c r="Y849" t="s">
        <v>45</v>
      </c>
      <c r="Z849" t="s">
        <v>1455</v>
      </c>
      <c r="AA849" t="s">
        <v>1478</v>
      </c>
      <c r="AB849" t="s">
        <v>37</v>
      </c>
      <c r="AC849" t="s">
        <v>80</v>
      </c>
      <c r="AD849" t="s">
        <v>80</v>
      </c>
      <c r="AE849" t="s">
        <v>1412</v>
      </c>
      <c r="AF849" s="1">
        <v>44418</v>
      </c>
      <c r="AG849" t="s">
        <v>48</v>
      </c>
      <c r="AI849" t="s">
        <v>49</v>
      </c>
      <c r="AJ849">
        <v>36</v>
      </c>
    </row>
    <row r="850" spans="1:36" hidden="1" x14ac:dyDescent="0.25">
      <c r="A850">
        <v>0</v>
      </c>
      <c r="B850" t="s">
        <v>1444</v>
      </c>
      <c r="C850">
        <v>1</v>
      </c>
      <c r="D850" t="s">
        <v>1445</v>
      </c>
      <c r="E850" t="s">
        <v>97</v>
      </c>
      <c r="F850" t="s">
        <v>36</v>
      </c>
      <c r="G850" t="s">
        <v>36</v>
      </c>
      <c r="I850" t="s">
        <v>37</v>
      </c>
      <c r="J850">
        <v>39</v>
      </c>
      <c r="K850" t="s">
        <v>1452</v>
      </c>
      <c r="L850" t="s">
        <v>39</v>
      </c>
      <c r="M850" t="s">
        <v>1457</v>
      </c>
      <c r="N850" t="s">
        <v>1457</v>
      </c>
      <c r="O850" t="s">
        <v>75</v>
      </c>
      <c r="X850" t="s">
        <v>1479</v>
      </c>
      <c r="Y850" t="s">
        <v>45</v>
      </c>
      <c r="Z850" t="s">
        <v>1459</v>
      </c>
      <c r="AA850" t="s">
        <v>1480</v>
      </c>
      <c r="AB850" t="s">
        <v>37</v>
      </c>
      <c r="AC850" t="s">
        <v>80</v>
      </c>
      <c r="AD850" t="s">
        <v>80</v>
      </c>
      <c r="AE850" t="s">
        <v>1412</v>
      </c>
      <c r="AF850" s="1">
        <v>44418</v>
      </c>
      <c r="AG850" t="s">
        <v>48</v>
      </c>
      <c r="AI850" t="s">
        <v>49</v>
      </c>
      <c r="AJ850">
        <v>35</v>
      </c>
    </row>
    <row r="851" spans="1:36" hidden="1" x14ac:dyDescent="0.25">
      <c r="A851">
        <v>0</v>
      </c>
      <c r="B851" t="s">
        <v>1444</v>
      </c>
      <c r="C851">
        <v>1</v>
      </c>
      <c r="D851" t="s">
        <v>1445</v>
      </c>
      <c r="E851" t="s">
        <v>98</v>
      </c>
      <c r="F851" t="s">
        <v>36</v>
      </c>
      <c r="G851" t="s">
        <v>36</v>
      </c>
      <c r="I851" t="s">
        <v>37</v>
      </c>
      <c r="J851">
        <v>40</v>
      </c>
      <c r="K851" t="s">
        <v>1452</v>
      </c>
      <c r="L851" t="s">
        <v>39</v>
      </c>
      <c r="M851" t="s">
        <v>1453</v>
      </c>
      <c r="N851" t="s">
        <v>1453</v>
      </c>
      <c r="O851" t="s">
        <v>75</v>
      </c>
      <c r="X851" t="s">
        <v>1509</v>
      </c>
      <c r="Y851" t="s">
        <v>45</v>
      </c>
      <c r="Z851" t="s">
        <v>1455</v>
      </c>
      <c r="AA851" t="s">
        <v>1510</v>
      </c>
      <c r="AB851" t="s">
        <v>37</v>
      </c>
      <c r="AC851" t="s">
        <v>80</v>
      </c>
      <c r="AD851" t="s">
        <v>80</v>
      </c>
      <c r="AE851" t="s">
        <v>1412</v>
      </c>
      <c r="AF851" s="1">
        <v>44418</v>
      </c>
      <c r="AG851" t="s">
        <v>48</v>
      </c>
      <c r="AI851" t="s">
        <v>49</v>
      </c>
      <c r="AJ851">
        <v>36</v>
      </c>
    </row>
    <row r="852" spans="1:36" hidden="1" x14ac:dyDescent="0.25">
      <c r="A852">
        <v>0</v>
      </c>
      <c r="B852" t="s">
        <v>1444</v>
      </c>
      <c r="C852">
        <v>1</v>
      </c>
      <c r="D852" t="s">
        <v>1445</v>
      </c>
      <c r="E852" t="s">
        <v>98</v>
      </c>
      <c r="F852" t="s">
        <v>36</v>
      </c>
      <c r="G852" t="s">
        <v>36</v>
      </c>
      <c r="I852" t="s">
        <v>37</v>
      </c>
      <c r="J852">
        <v>41</v>
      </c>
      <c r="K852" t="s">
        <v>1452</v>
      </c>
      <c r="L852" t="s">
        <v>39</v>
      </c>
      <c r="M852" t="s">
        <v>1457</v>
      </c>
      <c r="N852" t="s">
        <v>1457</v>
      </c>
      <c r="O852" t="s">
        <v>75</v>
      </c>
      <c r="X852" t="s">
        <v>1511</v>
      </c>
      <c r="Y852" t="s">
        <v>45</v>
      </c>
      <c r="Z852" t="s">
        <v>1459</v>
      </c>
      <c r="AA852" t="s">
        <v>1512</v>
      </c>
      <c r="AB852" t="s">
        <v>37</v>
      </c>
      <c r="AC852" t="s">
        <v>80</v>
      </c>
      <c r="AD852" t="s">
        <v>80</v>
      </c>
      <c r="AE852" t="s">
        <v>1412</v>
      </c>
      <c r="AF852" s="1">
        <v>44418</v>
      </c>
      <c r="AG852" t="s">
        <v>48</v>
      </c>
      <c r="AI852" t="s">
        <v>49</v>
      </c>
      <c r="AJ852">
        <v>35</v>
      </c>
    </row>
    <row r="853" spans="1:36" hidden="1" x14ac:dyDescent="0.25">
      <c r="A853">
        <v>0</v>
      </c>
      <c r="B853" t="s">
        <v>1444</v>
      </c>
      <c r="C853">
        <v>1</v>
      </c>
      <c r="D853" t="s">
        <v>1445</v>
      </c>
      <c r="E853" t="s">
        <v>99</v>
      </c>
      <c r="F853" t="s">
        <v>36</v>
      </c>
      <c r="G853" t="s">
        <v>36</v>
      </c>
      <c r="I853" t="s">
        <v>37</v>
      </c>
      <c r="J853">
        <v>42</v>
      </c>
      <c r="K853" t="s">
        <v>1452</v>
      </c>
      <c r="L853" t="s">
        <v>39</v>
      </c>
      <c r="M853" t="s">
        <v>1453</v>
      </c>
      <c r="N853" t="s">
        <v>1453</v>
      </c>
      <c r="O853" t="s">
        <v>75</v>
      </c>
      <c r="X853" t="s">
        <v>1513</v>
      </c>
      <c r="Y853" t="s">
        <v>45</v>
      </c>
      <c r="Z853" t="s">
        <v>1455</v>
      </c>
      <c r="AA853" t="s">
        <v>1514</v>
      </c>
      <c r="AB853" t="s">
        <v>37</v>
      </c>
      <c r="AC853" t="s">
        <v>80</v>
      </c>
      <c r="AD853" t="s">
        <v>80</v>
      </c>
      <c r="AE853" t="s">
        <v>1412</v>
      </c>
      <c r="AF853" s="1">
        <v>44418</v>
      </c>
      <c r="AG853" t="s">
        <v>48</v>
      </c>
      <c r="AI853" t="s">
        <v>49</v>
      </c>
      <c r="AJ853">
        <v>36</v>
      </c>
    </row>
    <row r="854" spans="1:36" hidden="1" x14ac:dyDescent="0.25">
      <c r="A854">
        <v>0</v>
      </c>
      <c r="B854" t="s">
        <v>1444</v>
      </c>
      <c r="C854">
        <v>1</v>
      </c>
      <c r="D854" t="s">
        <v>1445</v>
      </c>
      <c r="E854" t="s">
        <v>99</v>
      </c>
      <c r="F854" t="s">
        <v>36</v>
      </c>
      <c r="G854" t="s">
        <v>36</v>
      </c>
      <c r="I854" t="s">
        <v>37</v>
      </c>
      <c r="J854">
        <v>43</v>
      </c>
      <c r="K854" t="s">
        <v>1452</v>
      </c>
      <c r="L854" t="s">
        <v>39</v>
      </c>
      <c r="M854" t="s">
        <v>1457</v>
      </c>
      <c r="N854" t="s">
        <v>1457</v>
      </c>
      <c r="O854" t="s">
        <v>75</v>
      </c>
      <c r="X854" t="s">
        <v>1515</v>
      </c>
      <c r="Y854" t="s">
        <v>45</v>
      </c>
      <c r="Z854" t="s">
        <v>1459</v>
      </c>
      <c r="AA854" t="s">
        <v>1516</v>
      </c>
      <c r="AB854" t="s">
        <v>37</v>
      </c>
      <c r="AC854" t="s">
        <v>80</v>
      </c>
      <c r="AD854" t="s">
        <v>80</v>
      </c>
      <c r="AE854" t="s">
        <v>1412</v>
      </c>
      <c r="AF854" s="1">
        <v>44418</v>
      </c>
      <c r="AG854" t="s">
        <v>48</v>
      </c>
      <c r="AI854" t="s">
        <v>49</v>
      </c>
      <c r="AJ854">
        <v>35</v>
      </c>
    </row>
    <row r="855" spans="1:36" hidden="1" x14ac:dyDescent="0.25">
      <c r="A855">
        <v>0</v>
      </c>
      <c r="B855" t="s">
        <v>1444</v>
      </c>
      <c r="C855">
        <v>1</v>
      </c>
      <c r="D855" t="s">
        <v>1445</v>
      </c>
      <c r="E855" t="s">
        <v>36</v>
      </c>
      <c r="F855" t="s">
        <v>36</v>
      </c>
      <c r="G855" t="s">
        <v>36</v>
      </c>
      <c r="I855" t="s">
        <v>45</v>
      </c>
      <c r="J855">
        <v>44</v>
      </c>
      <c r="K855" t="s">
        <v>1517</v>
      </c>
      <c r="L855" t="s">
        <v>39</v>
      </c>
      <c r="N855" t="s">
        <v>1517</v>
      </c>
      <c r="Y855" t="s">
        <v>45</v>
      </c>
      <c r="Z855" t="s">
        <v>1518</v>
      </c>
      <c r="AA855" t="s">
        <v>1519</v>
      </c>
      <c r="AB855" t="s">
        <v>38</v>
      </c>
      <c r="AC855" t="s">
        <v>38</v>
      </c>
      <c r="AD855" t="s">
        <v>38</v>
      </c>
      <c r="AF855" s="1">
        <v>44419</v>
      </c>
      <c r="AG855" t="s">
        <v>48</v>
      </c>
      <c r="AI855" t="s">
        <v>49</v>
      </c>
      <c r="AJ855">
        <v>272</v>
      </c>
    </row>
    <row r="856" spans="1:36" hidden="1" x14ac:dyDescent="0.25">
      <c r="A856">
        <v>1</v>
      </c>
      <c r="B856" t="s">
        <v>1444</v>
      </c>
      <c r="C856">
        <v>2</v>
      </c>
      <c r="D856" t="s">
        <v>1445</v>
      </c>
      <c r="E856" t="s">
        <v>36</v>
      </c>
      <c r="F856" t="s">
        <v>36</v>
      </c>
      <c r="G856" t="s">
        <v>36</v>
      </c>
      <c r="I856" t="s">
        <v>37</v>
      </c>
      <c r="J856">
        <v>1</v>
      </c>
      <c r="K856" t="s">
        <v>38</v>
      </c>
      <c r="L856" t="s">
        <v>39</v>
      </c>
      <c r="M856" t="s">
        <v>40</v>
      </c>
      <c r="N856" t="s">
        <v>40</v>
      </c>
      <c r="O856" t="s">
        <v>41</v>
      </c>
      <c r="Y856" t="s">
        <v>42</v>
      </c>
      <c r="Z856" t="s">
        <v>43</v>
      </c>
      <c r="AA856" t="s">
        <v>44</v>
      </c>
      <c r="AB856" t="s">
        <v>45</v>
      </c>
      <c r="AC856" t="s">
        <v>46</v>
      </c>
      <c r="AD856" t="s">
        <v>47</v>
      </c>
      <c r="AF856" s="1">
        <v>44522</v>
      </c>
      <c r="AG856" t="s">
        <v>48</v>
      </c>
      <c r="AJ856">
        <v>12</v>
      </c>
    </row>
    <row r="857" spans="1:36" ht="30" hidden="1" x14ac:dyDescent="0.25">
      <c r="A857">
        <v>1</v>
      </c>
      <c r="B857" t="s">
        <v>1444</v>
      </c>
      <c r="C857">
        <v>2</v>
      </c>
      <c r="D857" t="s">
        <v>1445</v>
      </c>
      <c r="E857" t="s">
        <v>36</v>
      </c>
      <c r="F857" t="s">
        <v>36</v>
      </c>
      <c r="G857" t="s">
        <v>36</v>
      </c>
      <c r="I857" t="s">
        <v>37</v>
      </c>
      <c r="J857">
        <v>2</v>
      </c>
      <c r="K857" t="s">
        <v>38</v>
      </c>
      <c r="L857" t="s">
        <v>39</v>
      </c>
      <c r="M857" t="s">
        <v>59</v>
      </c>
      <c r="N857" t="s">
        <v>59</v>
      </c>
      <c r="O857" t="s">
        <v>41</v>
      </c>
      <c r="Y857" t="s">
        <v>42</v>
      </c>
      <c r="Z857" s="6" t="s">
        <v>60</v>
      </c>
      <c r="AA857" t="s">
        <v>61</v>
      </c>
      <c r="AB857" t="s">
        <v>45</v>
      </c>
      <c r="AC857" t="s">
        <v>62</v>
      </c>
      <c r="AD857" t="s">
        <v>63</v>
      </c>
      <c r="AF857" s="1">
        <v>44522</v>
      </c>
      <c r="AG857" t="s">
        <v>48</v>
      </c>
      <c r="AJ857">
        <v>5</v>
      </c>
    </row>
    <row r="858" spans="1:36" hidden="1" x14ac:dyDescent="0.25">
      <c r="A858">
        <v>1</v>
      </c>
      <c r="B858" t="s">
        <v>1444</v>
      </c>
      <c r="C858">
        <v>2</v>
      </c>
      <c r="D858" t="s">
        <v>1445</v>
      </c>
      <c r="E858" t="s">
        <v>36</v>
      </c>
      <c r="F858" t="s">
        <v>36</v>
      </c>
      <c r="G858" t="s">
        <v>36</v>
      </c>
      <c r="I858" t="s">
        <v>37</v>
      </c>
      <c r="J858">
        <v>3</v>
      </c>
      <c r="K858" t="s">
        <v>73</v>
      </c>
      <c r="L858" t="s">
        <v>39</v>
      </c>
      <c r="M858" t="s">
        <v>1446</v>
      </c>
      <c r="N858" t="s">
        <v>1447</v>
      </c>
      <c r="O858" t="s">
        <v>75</v>
      </c>
      <c r="Y858" t="s">
        <v>42</v>
      </c>
      <c r="Z858" t="s">
        <v>1448</v>
      </c>
      <c r="AA858" t="s">
        <v>1449</v>
      </c>
      <c r="AB858" t="s">
        <v>45</v>
      </c>
      <c r="AC858" t="s">
        <v>1450</v>
      </c>
      <c r="AD858" t="s">
        <v>1451</v>
      </c>
      <c r="AE858" t="s">
        <v>1412</v>
      </c>
      <c r="AF858" s="1">
        <v>44522</v>
      </c>
      <c r="AG858" t="s">
        <v>48</v>
      </c>
      <c r="AJ858">
        <v>23</v>
      </c>
    </row>
    <row r="859" spans="1:36" hidden="1" x14ac:dyDescent="0.25">
      <c r="A859">
        <v>1</v>
      </c>
      <c r="B859" t="s">
        <v>1444</v>
      </c>
      <c r="C859">
        <v>2</v>
      </c>
      <c r="D859" t="s">
        <v>1445</v>
      </c>
      <c r="E859" t="s">
        <v>72</v>
      </c>
      <c r="F859" t="s">
        <v>36</v>
      </c>
      <c r="G859" t="s">
        <v>36</v>
      </c>
      <c r="I859" t="s">
        <v>37</v>
      </c>
      <c r="J859">
        <v>4</v>
      </c>
      <c r="K859" t="s">
        <v>1452</v>
      </c>
      <c r="L859" t="s">
        <v>39</v>
      </c>
      <c r="M859" t="s">
        <v>1453</v>
      </c>
      <c r="N859" t="s">
        <v>1453</v>
      </c>
      <c r="O859" t="s">
        <v>75</v>
      </c>
      <c r="X859" t="s">
        <v>1454</v>
      </c>
      <c r="Y859" t="s">
        <v>45</v>
      </c>
      <c r="Z859" t="s">
        <v>1455</v>
      </c>
      <c r="AA859" t="s">
        <v>1456</v>
      </c>
      <c r="AB859" t="s">
        <v>37</v>
      </c>
      <c r="AC859" t="s">
        <v>80</v>
      </c>
      <c r="AD859" t="s">
        <v>80</v>
      </c>
      <c r="AE859" t="s">
        <v>1412</v>
      </c>
      <c r="AF859" s="1">
        <v>44522</v>
      </c>
      <c r="AG859" t="s">
        <v>48</v>
      </c>
      <c r="AJ859">
        <v>36</v>
      </c>
    </row>
    <row r="860" spans="1:36" hidden="1" x14ac:dyDescent="0.25">
      <c r="A860">
        <v>1</v>
      </c>
      <c r="B860" t="s">
        <v>1444</v>
      </c>
      <c r="C860">
        <v>2</v>
      </c>
      <c r="D860" t="s">
        <v>1445</v>
      </c>
      <c r="E860" t="s">
        <v>72</v>
      </c>
      <c r="F860" t="s">
        <v>36</v>
      </c>
      <c r="G860" t="s">
        <v>36</v>
      </c>
      <c r="I860" t="s">
        <v>37</v>
      </c>
      <c r="J860">
        <v>5</v>
      </c>
      <c r="K860" t="s">
        <v>1452</v>
      </c>
      <c r="L860" t="s">
        <v>39</v>
      </c>
      <c r="M860" t="s">
        <v>1457</v>
      </c>
      <c r="N860" t="s">
        <v>1457</v>
      </c>
      <c r="O860" t="s">
        <v>75</v>
      </c>
      <c r="X860" t="s">
        <v>1458</v>
      </c>
      <c r="Y860" t="s">
        <v>45</v>
      </c>
      <c r="Z860" t="s">
        <v>1459</v>
      </c>
      <c r="AA860" t="s">
        <v>1460</v>
      </c>
      <c r="AB860" t="s">
        <v>37</v>
      </c>
      <c r="AC860" t="s">
        <v>80</v>
      </c>
      <c r="AD860" t="s">
        <v>80</v>
      </c>
      <c r="AE860" t="s">
        <v>1412</v>
      </c>
      <c r="AF860" s="1">
        <v>44522</v>
      </c>
      <c r="AG860" t="s">
        <v>48</v>
      </c>
      <c r="AJ860">
        <v>35</v>
      </c>
    </row>
    <row r="861" spans="1:36" hidden="1" x14ac:dyDescent="0.25">
      <c r="A861">
        <v>1</v>
      </c>
      <c r="B861" t="s">
        <v>1444</v>
      </c>
      <c r="C861">
        <v>2</v>
      </c>
      <c r="D861" t="s">
        <v>1445</v>
      </c>
      <c r="E861" t="s">
        <v>81</v>
      </c>
      <c r="F861" t="s">
        <v>36</v>
      </c>
      <c r="G861" t="s">
        <v>36</v>
      </c>
      <c r="I861" t="s">
        <v>37</v>
      </c>
      <c r="J861">
        <v>6</v>
      </c>
      <c r="K861" t="s">
        <v>1452</v>
      </c>
      <c r="L861" t="s">
        <v>39</v>
      </c>
      <c r="M861" t="s">
        <v>1453</v>
      </c>
      <c r="N861" t="s">
        <v>1453</v>
      </c>
      <c r="O861" t="s">
        <v>75</v>
      </c>
      <c r="X861" t="s">
        <v>1461</v>
      </c>
      <c r="Y861" t="s">
        <v>45</v>
      </c>
      <c r="Z861" t="s">
        <v>1455</v>
      </c>
      <c r="AA861" t="s">
        <v>1462</v>
      </c>
      <c r="AB861" t="s">
        <v>37</v>
      </c>
      <c r="AC861" t="s">
        <v>80</v>
      </c>
      <c r="AD861" t="s">
        <v>80</v>
      </c>
      <c r="AE861" t="s">
        <v>1412</v>
      </c>
      <c r="AF861" s="1">
        <v>44522</v>
      </c>
      <c r="AG861" t="s">
        <v>48</v>
      </c>
      <c r="AJ861">
        <v>36</v>
      </c>
    </row>
    <row r="862" spans="1:36" hidden="1" x14ac:dyDescent="0.25">
      <c r="A862">
        <v>1</v>
      </c>
      <c r="B862" t="s">
        <v>1444</v>
      </c>
      <c r="C862">
        <v>2</v>
      </c>
      <c r="D862" t="s">
        <v>1445</v>
      </c>
      <c r="E862" t="s">
        <v>81</v>
      </c>
      <c r="F862" t="s">
        <v>36</v>
      </c>
      <c r="G862" t="s">
        <v>36</v>
      </c>
      <c r="I862" t="s">
        <v>37</v>
      </c>
      <c r="J862">
        <v>7</v>
      </c>
      <c r="K862" t="s">
        <v>1452</v>
      </c>
      <c r="L862" t="s">
        <v>39</v>
      </c>
      <c r="M862" t="s">
        <v>1457</v>
      </c>
      <c r="N862" t="s">
        <v>1457</v>
      </c>
      <c r="O862" t="s">
        <v>75</v>
      </c>
      <c r="X862" t="s">
        <v>1463</v>
      </c>
      <c r="Y862" t="s">
        <v>45</v>
      </c>
      <c r="Z862" t="s">
        <v>1459</v>
      </c>
      <c r="AA862" t="s">
        <v>1464</v>
      </c>
      <c r="AB862" t="s">
        <v>37</v>
      </c>
      <c r="AC862" t="s">
        <v>80</v>
      </c>
      <c r="AD862" t="s">
        <v>80</v>
      </c>
      <c r="AE862" t="s">
        <v>1412</v>
      </c>
      <c r="AF862" s="1">
        <v>44522</v>
      </c>
      <c r="AG862" t="s">
        <v>48</v>
      </c>
      <c r="AJ862">
        <v>35</v>
      </c>
    </row>
    <row r="863" spans="1:36" hidden="1" x14ac:dyDescent="0.25">
      <c r="A863">
        <v>1</v>
      </c>
      <c r="B863" t="s">
        <v>1444</v>
      </c>
      <c r="C863">
        <v>2</v>
      </c>
      <c r="D863" t="s">
        <v>1445</v>
      </c>
      <c r="E863" t="s">
        <v>82</v>
      </c>
      <c r="F863" t="s">
        <v>36</v>
      </c>
      <c r="G863" t="s">
        <v>36</v>
      </c>
      <c r="I863" t="s">
        <v>37</v>
      </c>
      <c r="J863">
        <v>8</v>
      </c>
      <c r="K863" t="s">
        <v>1452</v>
      </c>
      <c r="L863" t="s">
        <v>39</v>
      </c>
      <c r="M863" t="s">
        <v>1453</v>
      </c>
      <c r="N863" t="s">
        <v>1453</v>
      </c>
      <c r="O863" t="s">
        <v>75</v>
      </c>
      <c r="X863" t="s">
        <v>1465</v>
      </c>
      <c r="Y863" t="s">
        <v>45</v>
      </c>
      <c r="Z863" t="s">
        <v>1455</v>
      </c>
      <c r="AA863" t="s">
        <v>1466</v>
      </c>
      <c r="AB863" t="s">
        <v>37</v>
      </c>
      <c r="AC863" t="s">
        <v>80</v>
      </c>
      <c r="AD863" t="s">
        <v>80</v>
      </c>
      <c r="AE863" t="s">
        <v>1412</v>
      </c>
      <c r="AF863" s="1">
        <v>44522</v>
      </c>
      <c r="AG863" t="s">
        <v>48</v>
      </c>
      <c r="AJ863">
        <v>36</v>
      </c>
    </row>
    <row r="864" spans="1:36" hidden="1" x14ac:dyDescent="0.25">
      <c r="A864">
        <v>1</v>
      </c>
      <c r="B864" t="s">
        <v>1444</v>
      </c>
      <c r="C864">
        <v>2</v>
      </c>
      <c r="D864" t="s">
        <v>1445</v>
      </c>
      <c r="E864" t="s">
        <v>82</v>
      </c>
      <c r="F864" t="s">
        <v>36</v>
      </c>
      <c r="G864" t="s">
        <v>36</v>
      </c>
      <c r="I864" t="s">
        <v>37</v>
      </c>
      <c r="J864">
        <v>9</v>
      </c>
      <c r="K864" t="s">
        <v>1452</v>
      </c>
      <c r="L864" t="s">
        <v>39</v>
      </c>
      <c r="M864" t="s">
        <v>1457</v>
      </c>
      <c r="N864" t="s">
        <v>1457</v>
      </c>
      <c r="O864" t="s">
        <v>75</v>
      </c>
      <c r="X864" t="s">
        <v>1467</v>
      </c>
      <c r="Y864" t="s">
        <v>45</v>
      </c>
      <c r="Z864" t="s">
        <v>1459</v>
      </c>
      <c r="AA864" t="s">
        <v>1468</v>
      </c>
      <c r="AB864" t="s">
        <v>37</v>
      </c>
      <c r="AC864" t="s">
        <v>80</v>
      </c>
      <c r="AD864" t="s">
        <v>80</v>
      </c>
      <c r="AE864" t="s">
        <v>1412</v>
      </c>
      <c r="AF864" s="1">
        <v>44522</v>
      </c>
      <c r="AG864" t="s">
        <v>48</v>
      </c>
      <c r="AJ864">
        <v>35</v>
      </c>
    </row>
    <row r="865" spans="1:36" hidden="1" x14ac:dyDescent="0.25">
      <c r="A865">
        <v>1</v>
      </c>
      <c r="B865" t="s">
        <v>1444</v>
      </c>
      <c r="C865">
        <v>2</v>
      </c>
      <c r="D865" t="s">
        <v>1445</v>
      </c>
      <c r="E865" t="s">
        <v>83</v>
      </c>
      <c r="F865" t="s">
        <v>36</v>
      </c>
      <c r="G865" t="s">
        <v>36</v>
      </c>
      <c r="I865" t="s">
        <v>37</v>
      </c>
      <c r="J865">
        <v>10</v>
      </c>
      <c r="K865" t="s">
        <v>1452</v>
      </c>
      <c r="L865" t="s">
        <v>39</v>
      </c>
      <c r="M865" t="s">
        <v>1453</v>
      </c>
      <c r="N865" t="s">
        <v>1453</v>
      </c>
      <c r="O865" t="s">
        <v>75</v>
      </c>
      <c r="X865" t="s">
        <v>1469</v>
      </c>
      <c r="Y865" t="s">
        <v>45</v>
      </c>
      <c r="Z865" t="s">
        <v>1455</v>
      </c>
      <c r="AA865" t="s">
        <v>1470</v>
      </c>
      <c r="AB865" t="s">
        <v>37</v>
      </c>
      <c r="AC865" t="s">
        <v>80</v>
      </c>
      <c r="AD865" t="s">
        <v>80</v>
      </c>
      <c r="AE865" t="s">
        <v>1412</v>
      </c>
      <c r="AF865" s="1">
        <v>44522</v>
      </c>
      <c r="AG865" t="s">
        <v>48</v>
      </c>
      <c r="AJ865">
        <v>36</v>
      </c>
    </row>
    <row r="866" spans="1:36" hidden="1" x14ac:dyDescent="0.25">
      <c r="A866">
        <v>1</v>
      </c>
      <c r="B866" t="s">
        <v>1444</v>
      </c>
      <c r="C866">
        <v>2</v>
      </c>
      <c r="D866" t="s">
        <v>1445</v>
      </c>
      <c r="E866" t="s">
        <v>83</v>
      </c>
      <c r="F866" t="s">
        <v>36</v>
      </c>
      <c r="G866" t="s">
        <v>36</v>
      </c>
      <c r="I866" t="s">
        <v>37</v>
      </c>
      <c r="J866">
        <v>11</v>
      </c>
      <c r="K866" t="s">
        <v>1452</v>
      </c>
      <c r="L866" t="s">
        <v>39</v>
      </c>
      <c r="M866" t="s">
        <v>1457</v>
      </c>
      <c r="N866" t="s">
        <v>1457</v>
      </c>
      <c r="O866" t="s">
        <v>75</v>
      </c>
      <c r="X866" t="s">
        <v>1471</v>
      </c>
      <c r="Y866" t="s">
        <v>45</v>
      </c>
      <c r="Z866" t="s">
        <v>1459</v>
      </c>
      <c r="AA866" t="s">
        <v>1472</v>
      </c>
      <c r="AB866" t="s">
        <v>37</v>
      </c>
      <c r="AC866" t="s">
        <v>80</v>
      </c>
      <c r="AD866" t="s">
        <v>80</v>
      </c>
      <c r="AE866" t="s">
        <v>1412</v>
      </c>
      <c r="AF866" s="1">
        <v>44522</v>
      </c>
      <c r="AG866" t="s">
        <v>48</v>
      </c>
      <c r="AJ866">
        <v>35</v>
      </c>
    </row>
    <row r="867" spans="1:36" hidden="1" x14ac:dyDescent="0.25">
      <c r="A867">
        <v>1</v>
      </c>
      <c r="B867" t="s">
        <v>1444</v>
      </c>
      <c r="C867">
        <v>2</v>
      </c>
      <c r="D867" t="s">
        <v>1445</v>
      </c>
      <c r="E867" t="s">
        <v>84</v>
      </c>
      <c r="F867" t="s">
        <v>36</v>
      </c>
      <c r="G867" t="s">
        <v>36</v>
      </c>
      <c r="I867" t="s">
        <v>37</v>
      </c>
      <c r="J867">
        <v>12</v>
      </c>
      <c r="K867" t="s">
        <v>1452</v>
      </c>
      <c r="L867" t="s">
        <v>39</v>
      </c>
      <c r="M867" t="s">
        <v>1453</v>
      </c>
      <c r="N867" t="s">
        <v>1453</v>
      </c>
      <c r="O867" t="s">
        <v>75</v>
      </c>
      <c r="X867" t="s">
        <v>1473</v>
      </c>
      <c r="Y867" t="s">
        <v>45</v>
      </c>
      <c r="Z867" t="s">
        <v>1455</v>
      </c>
      <c r="AA867" t="s">
        <v>1474</v>
      </c>
      <c r="AB867" t="s">
        <v>37</v>
      </c>
      <c r="AC867" t="s">
        <v>80</v>
      </c>
      <c r="AD867" t="s">
        <v>80</v>
      </c>
      <c r="AE867" t="s">
        <v>1412</v>
      </c>
      <c r="AF867" s="1">
        <v>44522</v>
      </c>
      <c r="AG867" t="s">
        <v>48</v>
      </c>
      <c r="AJ867">
        <v>36</v>
      </c>
    </row>
    <row r="868" spans="1:36" hidden="1" x14ac:dyDescent="0.25">
      <c r="A868">
        <v>1</v>
      </c>
      <c r="B868" t="s">
        <v>1444</v>
      </c>
      <c r="C868">
        <v>2</v>
      </c>
      <c r="D868" t="s">
        <v>1445</v>
      </c>
      <c r="E868" t="s">
        <v>84</v>
      </c>
      <c r="F868" t="s">
        <v>36</v>
      </c>
      <c r="G868" t="s">
        <v>36</v>
      </c>
      <c r="I868" t="s">
        <v>37</v>
      </c>
      <c r="J868">
        <v>13</v>
      </c>
      <c r="K868" t="s">
        <v>1452</v>
      </c>
      <c r="L868" t="s">
        <v>39</v>
      </c>
      <c r="M868" t="s">
        <v>1457</v>
      </c>
      <c r="N868" t="s">
        <v>1457</v>
      </c>
      <c r="O868" t="s">
        <v>75</v>
      </c>
      <c r="X868" t="s">
        <v>1475</v>
      </c>
      <c r="Y868" t="s">
        <v>45</v>
      </c>
      <c r="Z868" t="s">
        <v>1459</v>
      </c>
      <c r="AA868" t="s">
        <v>1476</v>
      </c>
      <c r="AB868" t="s">
        <v>37</v>
      </c>
      <c r="AC868" t="s">
        <v>80</v>
      </c>
      <c r="AD868" t="s">
        <v>80</v>
      </c>
      <c r="AE868" t="s">
        <v>1412</v>
      </c>
      <c r="AF868" s="1">
        <v>44522</v>
      </c>
      <c r="AG868" t="s">
        <v>48</v>
      </c>
      <c r="AJ868">
        <v>35</v>
      </c>
    </row>
    <row r="869" spans="1:36" hidden="1" x14ac:dyDescent="0.25">
      <c r="A869">
        <v>1</v>
      </c>
      <c r="B869" t="s">
        <v>1444</v>
      </c>
      <c r="C869">
        <v>2</v>
      </c>
      <c r="D869" t="s">
        <v>1445</v>
      </c>
      <c r="E869" t="s">
        <v>85</v>
      </c>
      <c r="F869" t="s">
        <v>36</v>
      </c>
      <c r="G869" t="s">
        <v>36</v>
      </c>
      <c r="I869" t="s">
        <v>37</v>
      </c>
      <c r="J869">
        <v>14</v>
      </c>
      <c r="K869" t="s">
        <v>1452</v>
      </c>
      <c r="L869" t="s">
        <v>39</v>
      </c>
      <c r="M869" t="s">
        <v>1453</v>
      </c>
      <c r="N869" t="s">
        <v>1453</v>
      </c>
      <c r="O869" t="s">
        <v>75</v>
      </c>
      <c r="X869" t="s">
        <v>1477</v>
      </c>
      <c r="Y869" t="s">
        <v>45</v>
      </c>
      <c r="Z869" t="s">
        <v>1455</v>
      </c>
      <c r="AA869" t="s">
        <v>1478</v>
      </c>
      <c r="AB869" t="s">
        <v>37</v>
      </c>
      <c r="AC869" t="s">
        <v>80</v>
      </c>
      <c r="AD869" t="s">
        <v>80</v>
      </c>
      <c r="AE869" t="s">
        <v>1412</v>
      </c>
      <c r="AF869" s="1">
        <v>44522</v>
      </c>
      <c r="AG869" t="s">
        <v>48</v>
      </c>
      <c r="AJ869">
        <v>36</v>
      </c>
    </row>
    <row r="870" spans="1:36" hidden="1" x14ac:dyDescent="0.25">
      <c r="A870">
        <v>1</v>
      </c>
      <c r="B870" t="s">
        <v>1444</v>
      </c>
      <c r="C870">
        <v>2</v>
      </c>
      <c r="D870" t="s">
        <v>1445</v>
      </c>
      <c r="E870" t="s">
        <v>85</v>
      </c>
      <c r="F870" t="s">
        <v>36</v>
      </c>
      <c r="G870" t="s">
        <v>36</v>
      </c>
      <c r="I870" t="s">
        <v>37</v>
      </c>
      <c r="J870">
        <v>15</v>
      </c>
      <c r="K870" t="s">
        <v>1452</v>
      </c>
      <c r="L870" t="s">
        <v>39</v>
      </c>
      <c r="M870" t="s">
        <v>1457</v>
      </c>
      <c r="N870" t="s">
        <v>1457</v>
      </c>
      <c r="O870" t="s">
        <v>75</v>
      </c>
      <c r="X870" t="s">
        <v>1479</v>
      </c>
      <c r="Y870" t="s">
        <v>45</v>
      </c>
      <c r="Z870" t="s">
        <v>1459</v>
      </c>
      <c r="AA870" t="s">
        <v>1480</v>
      </c>
      <c r="AB870" t="s">
        <v>37</v>
      </c>
      <c r="AC870" t="s">
        <v>80</v>
      </c>
      <c r="AD870" t="s">
        <v>80</v>
      </c>
      <c r="AE870" t="s">
        <v>1412</v>
      </c>
      <c r="AF870" s="1">
        <v>44522</v>
      </c>
      <c r="AG870" t="s">
        <v>48</v>
      </c>
      <c r="AJ870">
        <v>35</v>
      </c>
    </row>
    <row r="871" spans="1:36" hidden="1" x14ac:dyDescent="0.25">
      <c r="A871">
        <v>1</v>
      </c>
      <c r="B871" t="s">
        <v>1444</v>
      </c>
      <c r="C871">
        <v>2</v>
      </c>
      <c r="D871" t="s">
        <v>1445</v>
      </c>
      <c r="E871" t="s">
        <v>86</v>
      </c>
      <c r="F871" t="s">
        <v>36</v>
      </c>
      <c r="G871" t="s">
        <v>36</v>
      </c>
      <c r="I871" t="s">
        <v>37</v>
      </c>
      <c r="J871">
        <v>16</v>
      </c>
      <c r="K871" t="s">
        <v>1452</v>
      </c>
      <c r="L871" t="s">
        <v>39</v>
      </c>
      <c r="M871" t="s">
        <v>1453</v>
      </c>
      <c r="N871" t="s">
        <v>1453</v>
      </c>
      <c r="O871" t="s">
        <v>75</v>
      </c>
      <c r="X871" t="s">
        <v>1473</v>
      </c>
      <c r="Y871" t="s">
        <v>45</v>
      </c>
      <c r="Z871" t="s">
        <v>1455</v>
      </c>
      <c r="AA871" t="s">
        <v>1474</v>
      </c>
      <c r="AB871" t="s">
        <v>37</v>
      </c>
      <c r="AC871" t="s">
        <v>80</v>
      </c>
      <c r="AD871" t="s">
        <v>80</v>
      </c>
      <c r="AE871" t="s">
        <v>1412</v>
      </c>
      <c r="AF871" s="1">
        <v>44522</v>
      </c>
      <c r="AG871" t="s">
        <v>48</v>
      </c>
      <c r="AJ871">
        <v>36</v>
      </c>
    </row>
    <row r="872" spans="1:36" hidden="1" x14ac:dyDescent="0.25">
      <c r="A872">
        <v>1</v>
      </c>
      <c r="B872" t="s">
        <v>1444</v>
      </c>
      <c r="C872">
        <v>2</v>
      </c>
      <c r="D872" t="s">
        <v>1445</v>
      </c>
      <c r="E872" t="s">
        <v>86</v>
      </c>
      <c r="F872" t="s">
        <v>36</v>
      </c>
      <c r="G872" t="s">
        <v>36</v>
      </c>
      <c r="I872" t="s">
        <v>37</v>
      </c>
      <c r="J872">
        <v>17</v>
      </c>
      <c r="K872" t="s">
        <v>1452</v>
      </c>
      <c r="L872" t="s">
        <v>39</v>
      </c>
      <c r="M872" t="s">
        <v>1457</v>
      </c>
      <c r="N872" t="s">
        <v>1457</v>
      </c>
      <c r="O872" t="s">
        <v>75</v>
      </c>
      <c r="X872" t="s">
        <v>1475</v>
      </c>
      <c r="Y872" t="s">
        <v>45</v>
      </c>
      <c r="Z872" t="s">
        <v>1459</v>
      </c>
      <c r="AA872" t="s">
        <v>1476</v>
      </c>
      <c r="AB872" t="s">
        <v>37</v>
      </c>
      <c r="AC872" t="s">
        <v>80</v>
      </c>
      <c r="AD872" t="s">
        <v>80</v>
      </c>
      <c r="AE872" t="s">
        <v>1412</v>
      </c>
      <c r="AF872" s="1">
        <v>44522</v>
      </c>
      <c r="AG872" t="s">
        <v>48</v>
      </c>
      <c r="AJ872">
        <v>35</v>
      </c>
    </row>
    <row r="873" spans="1:36" hidden="1" x14ac:dyDescent="0.25">
      <c r="A873">
        <v>1</v>
      </c>
      <c r="B873" t="s">
        <v>1444</v>
      </c>
      <c r="C873">
        <v>2</v>
      </c>
      <c r="D873" t="s">
        <v>1445</v>
      </c>
      <c r="E873" t="s">
        <v>87</v>
      </c>
      <c r="F873" t="s">
        <v>36</v>
      </c>
      <c r="G873" t="s">
        <v>36</v>
      </c>
      <c r="I873" t="s">
        <v>37</v>
      </c>
      <c r="J873">
        <v>18</v>
      </c>
      <c r="K873" t="s">
        <v>1452</v>
      </c>
      <c r="L873" t="s">
        <v>39</v>
      </c>
      <c r="M873" t="s">
        <v>1453</v>
      </c>
      <c r="N873" t="s">
        <v>1453</v>
      </c>
      <c r="O873" t="s">
        <v>75</v>
      </c>
      <c r="X873" t="s">
        <v>1477</v>
      </c>
      <c r="Y873" t="s">
        <v>45</v>
      </c>
      <c r="Z873" t="s">
        <v>1455</v>
      </c>
      <c r="AA873" t="s">
        <v>1478</v>
      </c>
      <c r="AB873" t="s">
        <v>37</v>
      </c>
      <c r="AC873" t="s">
        <v>80</v>
      </c>
      <c r="AD873" t="s">
        <v>80</v>
      </c>
      <c r="AE873" t="s">
        <v>1412</v>
      </c>
      <c r="AF873" s="1">
        <v>44522</v>
      </c>
      <c r="AG873" t="s">
        <v>48</v>
      </c>
      <c r="AJ873">
        <v>36</v>
      </c>
    </row>
    <row r="874" spans="1:36" hidden="1" x14ac:dyDescent="0.25">
      <c r="A874">
        <v>1</v>
      </c>
      <c r="B874" t="s">
        <v>1444</v>
      </c>
      <c r="C874">
        <v>2</v>
      </c>
      <c r="D874" t="s">
        <v>1445</v>
      </c>
      <c r="E874" t="s">
        <v>87</v>
      </c>
      <c r="F874" t="s">
        <v>36</v>
      </c>
      <c r="G874" t="s">
        <v>36</v>
      </c>
      <c r="I874" t="s">
        <v>37</v>
      </c>
      <c r="J874">
        <v>19</v>
      </c>
      <c r="K874" t="s">
        <v>1452</v>
      </c>
      <c r="L874" t="s">
        <v>39</v>
      </c>
      <c r="M874" t="s">
        <v>1457</v>
      </c>
      <c r="N874" t="s">
        <v>1457</v>
      </c>
      <c r="O874" t="s">
        <v>75</v>
      </c>
      <c r="X874" t="s">
        <v>1479</v>
      </c>
      <c r="Y874" t="s">
        <v>45</v>
      </c>
      <c r="Z874" t="s">
        <v>1459</v>
      </c>
      <c r="AA874" t="s">
        <v>1480</v>
      </c>
      <c r="AB874" t="s">
        <v>37</v>
      </c>
      <c r="AC874" t="s">
        <v>80</v>
      </c>
      <c r="AD874" t="s">
        <v>80</v>
      </c>
      <c r="AE874" t="s">
        <v>1412</v>
      </c>
      <c r="AF874" s="1">
        <v>44522</v>
      </c>
      <c r="AG874" t="s">
        <v>48</v>
      </c>
      <c r="AJ874">
        <v>35</v>
      </c>
    </row>
    <row r="875" spans="1:36" hidden="1" x14ac:dyDescent="0.25">
      <c r="A875">
        <v>1</v>
      </c>
      <c r="B875" t="s">
        <v>1444</v>
      </c>
      <c r="C875">
        <v>2</v>
      </c>
      <c r="D875" t="s">
        <v>1445</v>
      </c>
      <c r="E875" t="s">
        <v>88</v>
      </c>
      <c r="F875" t="s">
        <v>36</v>
      </c>
      <c r="G875" t="s">
        <v>36</v>
      </c>
      <c r="I875" t="s">
        <v>37</v>
      </c>
      <c r="J875">
        <v>20</v>
      </c>
      <c r="K875" t="s">
        <v>1452</v>
      </c>
      <c r="L875" t="s">
        <v>39</v>
      </c>
      <c r="M875" t="s">
        <v>1453</v>
      </c>
      <c r="N875" t="s">
        <v>1453</v>
      </c>
      <c r="O875" t="s">
        <v>75</v>
      </c>
      <c r="X875" t="s">
        <v>1481</v>
      </c>
      <c r="Y875" t="s">
        <v>45</v>
      </c>
      <c r="Z875" t="s">
        <v>1455</v>
      </c>
      <c r="AA875" t="s">
        <v>1482</v>
      </c>
      <c r="AB875" t="s">
        <v>37</v>
      </c>
      <c r="AC875" t="s">
        <v>80</v>
      </c>
      <c r="AD875" t="s">
        <v>80</v>
      </c>
      <c r="AE875" t="s">
        <v>1412</v>
      </c>
      <c r="AF875" s="1">
        <v>44522</v>
      </c>
      <c r="AG875" t="s">
        <v>48</v>
      </c>
      <c r="AJ875">
        <v>36</v>
      </c>
    </row>
    <row r="876" spans="1:36" hidden="1" x14ac:dyDescent="0.25">
      <c r="A876">
        <v>1</v>
      </c>
      <c r="B876" t="s">
        <v>1444</v>
      </c>
      <c r="C876">
        <v>2</v>
      </c>
      <c r="D876" t="s">
        <v>1445</v>
      </c>
      <c r="E876" t="s">
        <v>88</v>
      </c>
      <c r="F876" t="s">
        <v>36</v>
      </c>
      <c r="G876" t="s">
        <v>36</v>
      </c>
      <c r="I876" t="s">
        <v>37</v>
      </c>
      <c r="J876">
        <v>21</v>
      </c>
      <c r="K876" t="s">
        <v>1452</v>
      </c>
      <c r="L876" t="s">
        <v>39</v>
      </c>
      <c r="M876" t="s">
        <v>1457</v>
      </c>
      <c r="N876" t="s">
        <v>1457</v>
      </c>
      <c r="O876" t="s">
        <v>75</v>
      </c>
      <c r="X876" t="s">
        <v>1483</v>
      </c>
      <c r="Y876" t="s">
        <v>45</v>
      </c>
      <c r="Z876" t="s">
        <v>1459</v>
      </c>
      <c r="AA876" t="s">
        <v>1484</v>
      </c>
      <c r="AB876" t="s">
        <v>37</v>
      </c>
      <c r="AC876" t="s">
        <v>80</v>
      </c>
      <c r="AD876" t="s">
        <v>80</v>
      </c>
      <c r="AE876" t="s">
        <v>1412</v>
      </c>
      <c r="AF876" s="1">
        <v>44522</v>
      </c>
      <c r="AG876" t="s">
        <v>48</v>
      </c>
      <c r="AJ876">
        <v>35</v>
      </c>
    </row>
    <row r="877" spans="1:36" hidden="1" x14ac:dyDescent="0.25">
      <c r="A877">
        <v>1</v>
      </c>
      <c r="B877" t="s">
        <v>1444</v>
      </c>
      <c r="C877">
        <v>2</v>
      </c>
      <c r="D877" t="s">
        <v>1445</v>
      </c>
      <c r="E877" t="s">
        <v>89</v>
      </c>
      <c r="F877" t="s">
        <v>36</v>
      </c>
      <c r="G877" t="s">
        <v>36</v>
      </c>
      <c r="I877" t="s">
        <v>37</v>
      </c>
      <c r="J877">
        <v>22</v>
      </c>
      <c r="K877" t="s">
        <v>1452</v>
      </c>
      <c r="L877" t="s">
        <v>39</v>
      </c>
      <c r="M877" t="s">
        <v>1453</v>
      </c>
      <c r="N877" t="s">
        <v>1453</v>
      </c>
      <c r="O877" t="s">
        <v>75</v>
      </c>
      <c r="X877" t="s">
        <v>1485</v>
      </c>
      <c r="Y877" t="s">
        <v>45</v>
      </c>
      <c r="Z877" t="s">
        <v>1455</v>
      </c>
      <c r="AA877" t="s">
        <v>1486</v>
      </c>
      <c r="AB877" t="s">
        <v>37</v>
      </c>
      <c r="AC877" t="s">
        <v>80</v>
      </c>
      <c r="AD877" t="s">
        <v>80</v>
      </c>
      <c r="AE877" t="s">
        <v>1412</v>
      </c>
      <c r="AF877" s="1">
        <v>44522</v>
      </c>
      <c r="AG877" t="s">
        <v>48</v>
      </c>
      <c r="AJ877">
        <v>36</v>
      </c>
    </row>
    <row r="878" spans="1:36" hidden="1" x14ac:dyDescent="0.25">
      <c r="A878">
        <v>1</v>
      </c>
      <c r="B878" t="s">
        <v>1444</v>
      </c>
      <c r="C878">
        <v>2</v>
      </c>
      <c r="D878" t="s">
        <v>1445</v>
      </c>
      <c r="E878" t="s">
        <v>89</v>
      </c>
      <c r="F878" t="s">
        <v>36</v>
      </c>
      <c r="G878" t="s">
        <v>36</v>
      </c>
      <c r="I878" t="s">
        <v>37</v>
      </c>
      <c r="J878">
        <v>23</v>
      </c>
      <c r="K878" t="s">
        <v>1452</v>
      </c>
      <c r="L878" t="s">
        <v>39</v>
      </c>
      <c r="M878" t="s">
        <v>1457</v>
      </c>
      <c r="N878" t="s">
        <v>1457</v>
      </c>
      <c r="O878" t="s">
        <v>75</v>
      </c>
      <c r="X878" t="s">
        <v>1487</v>
      </c>
      <c r="Y878" t="s">
        <v>45</v>
      </c>
      <c r="Z878" t="s">
        <v>1459</v>
      </c>
      <c r="AA878" t="s">
        <v>1488</v>
      </c>
      <c r="AB878" t="s">
        <v>37</v>
      </c>
      <c r="AC878" t="s">
        <v>80</v>
      </c>
      <c r="AD878" t="s">
        <v>80</v>
      </c>
      <c r="AE878" t="s">
        <v>1412</v>
      </c>
      <c r="AF878" s="1">
        <v>44522</v>
      </c>
      <c r="AG878" t="s">
        <v>48</v>
      </c>
      <c r="AJ878">
        <v>35</v>
      </c>
    </row>
    <row r="879" spans="1:36" hidden="1" x14ac:dyDescent="0.25">
      <c r="A879">
        <v>1</v>
      </c>
      <c r="B879" t="s">
        <v>1444</v>
      </c>
      <c r="C879">
        <v>2</v>
      </c>
      <c r="D879" t="s">
        <v>1445</v>
      </c>
      <c r="E879" t="s">
        <v>90</v>
      </c>
      <c r="F879" t="s">
        <v>36</v>
      </c>
      <c r="G879" t="s">
        <v>36</v>
      </c>
      <c r="I879" t="s">
        <v>37</v>
      </c>
      <c r="J879">
        <v>24</v>
      </c>
      <c r="K879" t="s">
        <v>1452</v>
      </c>
      <c r="L879" t="s">
        <v>39</v>
      </c>
      <c r="M879" t="s">
        <v>1453</v>
      </c>
      <c r="N879" t="s">
        <v>1453</v>
      </c>
      <c r="O879" t="s">
        <v>75</v>
      </c>
      <c r="X879" t="s">
        <v>1489</v>
      </c>
      <c r="Y879" t="s">
        <v>45</v>
      </c>
      <c r="Z879" t="s">
        <v>1455</v>
      </c>
      <c r="AA879" t="s">
        <v>1490</v>
      </c>
      <c r="AB879" t="s">
        <v>37</v>
      </c>
      <c r="AC879" t="s">
        <v>80</v>
      </c>
      <c r="AD879" t="s">
        <v>80</v>
      </c>
      <c r="AE879" t="s">
        <v>1412</v>
      </c>
      <c r="AF879" s="1">
        <v>44522</v>
      </c>
      <c r="AG879" t="s">
        <v>48</v>
      </c>
      <c r="AJ879">
        <v>36</v>
      </c>
    </row>
    <row r="880" spans="1:36" hidden="1" x14ac:dyDescent="0.25">
      <c r="A880">
        <v>1</v>
      </c>
      <c r="B880" t="s">
        <v>1444</v>
      </c>
      <c r="C880">
        <v>2</v>
      </c>
      <c r="D880" t="s">
        <v>1445</v>
      </c>
      <c r="E880" t="s">
        <v>90</v>
      </c>
      <c r="F880" t="s">
        <v>36</v>
      </c>
      <c r="G880" t="s">
        <v>36</v>
      </c>
      <c r="I880" t="s">
        <v>37</v>
      </c>
      <c r="J880">
        <v>25</v>
      </c>
      <c r="K880" t="s">
        <v>1452</v>
      </c>
      <c r="L880" t="s">
        <v>39</v>
      </c>
      <c r="M880" t="s">
        <v>1457</v>
      </c>
      <c r="N880" t="s">
        <v>1457</v>
      </c>
      <c r="O880" t="s">
        <v>75</v>
      </c>
      <c r="X880" t="s">
        <v>1483</v>
      </c>
      <c r="Y880" t="s">
        <v>45</v>
      </c>
      <c r="Z880" t="s">
        <v>1459</v>
      </c>
      <c r="AA880" t="s">
        <v>1484</v>
      </c>
      <c r="AB880" t="s">
        <v>37</v>
      </c>
      <c r="AC880" t="s">
        <v>80</v>
      </c>
      <c r="AD880" t="s">
        <v>80</v>
      </c>
      <c r="AE880" t="s">
        <v>1412</v>
      </c>
      <c r="AF880" s="1">
        <v>44522</v>
      </c>
      <c r="AG880" t="s">
        <v>48</v>
      </c>
      <c r="AJ880">
        <v>35</v>
      </c>
    </row>
    <row r="881" spans="1:36" hidden="1" x14ac:dyDescent="0.25">
      <c r="A881">
        <v>1</v>
      </c>
      <c r="B881" t="s">
        <v>1444</v>
      </c>
      <c r="C881">
        <v>2</v>
      </c>
      <c r="D881" t="s">
        <v>1445</v>
      </c>
      <c r="E881" t="s">
        <v>91</v>
      </c>
      <c r="F881" t="s">
        <v>36</v>
      </c>
      <c r="G881" t="s">
        <v>36</v>
      </c>
      <c r="I881" t="s">
        <v>37</v>
      </c>
      <c r="J881">
        <v>26</v>
      </c>
      <c r="K881" t="s">
        <v>1452</v>
      </c>
      <c r="L881" t="s">
        <v>39</v>
      </c>
      <c r="M881" t="s">
        <v>1453</v>
      </c>
      <c r="N881" t="s">
        <v>1453</v>
      </c>
      <c r="O881" t="s">
        <v>75</v>
      </c>
      <c r="X881" t="s">
        <v>1491</v>
      </c>
      <c r="Y881" t="s">
        <v>45</v>
      </c>
      <c r="Z881" t="s">
        <v>1455</v>
      </c>
      <c r="AA881" t="s">
        <v>1492</v>
      </c>
      <c r="AB881" t="s">
        <v>37</v>
      </c>
      <c r="AC881" t="s">
        <v>80</v>
      </c>
      <c r="AD881" t="s">
        <v>80</v>
      </c>
      <c r="AE881" t="s">
        <v>1412</v>
      </c>
      <c r="AF881" s="1">
        <v>44522</v>
      </c>
      <c r="AG881" t="s">
        <v>48</v>
      </c>
      <c r="AJ881">
        <v>36</v>
      </c>
    </row>
    <row r="882" spans="1:36" hidden="1" x14ac:dyDescent="0.25">
      <c r="A882">
        <v>1</v>
      </c>
      <c r="B882" t="s">
        <v>1444</v>
      </c>
      <c r="C882">
        <v>2</v>
      </c>
      <c r="D882" t="s">
        <v>1445</v>
      </c>
      <c r="E882" t="s">
        <v>91</v>
      </c>
      <c r="F882" t="s">
        <v>36</v>
      </c>
      <c r="G882" t="s">
        <v>36</v>
      </c>
      <c r="I882" t="s">
        <v>37</v>
      </c>
      <c r="J882">
        <v>27</v>
      </c>
      <c r="K882" t="s">
        <v>1452</v>
      </c>
      <c r="L882" t="s">
        <v>39</v>
      </c>
      <c r="M882" t="s">
        <v>1457</v>
      </c>
      <c r="N882" t="s">
        <v>1457</v>
      </c>
      <c r="O882" t="s">
        <v>75</v>
      </c>
      <c r="X882" t="s">
        <v>1487</v>
      </c>
      <c r="Y882" t="s">
        <v>45</v>
      </c>
      <c r="Z882" t="s">
        <v>1459</v>
      </c>
      <c r="AA882" t="s">
        <v>1488</v>
      </c>
      <c r="AB882" t="s">
        <v>37</v>
      </c>
      <c r="AC882" t="s">
        <v>80</v>
      </c>
      <c r="AD882" t="s">
        <v>80</v>
      </c>
      <c r="AE882" t="s">
        <v>1412</v>
      </c>
      <c r="AF882" s="1">
        <v>44522</v>
      </c>
      <c r="AG882" t="s">
        <v>48</v>
      </c>
      <c r="AJ882">
        <v>35</v>
      </c>
    </row>
    <row r="883" spans="1:36" hidden="1" x14ac:dyDescent="0.25">
      <c r="A883">
        <v>1</v>
      </c>
      <c r="B883" t="s">
        <v>1444</v>
      </c>
      <c r="C883">
        <v>2</v>
      </c>
      <c r="D883" t="s">
        <v>1445</v>
      </c>
      <c r="E883" t="s">
        <v>92</v>
      </c>
      <c r="F883" t="s">
        <v>36</v>
      </c>
      <c r="G883" t="s">
        <v>36</v>
      </c>
      <c r="I883" t="s">
        <v>37</v>
      </c>
      <c r="J883">
        <v>28</v>
      </c>
      <c r="K883" t="s">
        <v>1452</v>
      </c>
      <c r="L883" t="s">
        <v>39</v>
      </c>
      <c r="M883" t="s">
        <v>1453</v>
      </c>
      <c r="N883" t="s">
        <v>1453</v>
      </c>
      <c r="O883" t="s">
        <v>75</v>
      </c>
      <c r="X883" t="s">
        <v>1493</v>
      </c>
      <c r="Y883" t="s">
        <v>45</v>
      </c>
      <c r="Z883" t="s">
        <v>1455</v>
      </c>
      <c r="AA883" t="s">
        <v>1494</v>
      </c>
      <c r="AB883" t="s">
        <v>37</v>
      </c>
      <c r="AC883" t="s">
        <v>80</v>
      </c>
      <c r="AD883" t="s">
        <v>80</v>
      </c>
      <c r="AE883" t="s">
        <v>1412</v>
      </c>
      <c r="AF883" s="1">
        <v>44522</v>
      </c>
      <c r="AG883" t="s">
        <v>48</v>
      </c>
      <c r="AJ883">
        <v>36</v>
      </c>
    </row>
    <row r="884" spans="1:36" hidden="1" x14ac:dyDescent="0.25">
      <c r="A884">
        <v>1</v>
      </c>
      <c r="B884" t="s">
        <v>1444</v>
      </c>
      <c r="C884">
        <v>2</v>
      </c>
      <c r="D884" t="s">
        <v>1445</v>
      </c>
      <c r="E884" t="s">
        <v>92</v>
      </c>
      <c r="F884" t="s">
        <v>36</v>
      </c>
      <c r="G884" t="s">
        <v>36</v>
      </c>
      <c r="I884" t="s">
        <v>37</v>
      </c>
      <c r="J884">
        <v>29</v>
      </c>
      <c r="K884" t="s">
        <v>1452</v>
      </c>
      <c r="L884" t="s">
        <v>39</v>
      </c>
      <c r="M884" t="s">
        <v>1457</v>
      </c>
      <c r="N884" t="s">
        <v>1457</v>
      </c>
      <c r="O884" t="s">
        <v>75</v>
      </c>
      <c r="X884" t="s">
        <v>1495</v>
      </c>
      <c r="Y884" t="s">
        <v>45</v>
      </c>
      <c r="Z884" t="s">
        <v>1459</v>
      </c>
      <c r="AA884" t="s">
        <v>1496</v>
      </c>
      <c r="AB884" t="s">
        <v>37</v>
      </c>
      <c r="AC884" t="s">
        <v>80</v>
      </c>
      <c r="AD884" t="s">
        <v>80</v>
      </c>
      <c r="AE884" t="s">
        <v>1412</v>
      </c>
      <c r="AF884" s="1">
        <v>44522</v>
      </c>
      <c r="AG884" t="s">
        <v>48</v>
      </c>
      <c r="AJ884">
        <v>35</v>
      </c>
    </row>
    <row r="885" spans="1:36" hidden="1" x14ac:dyDescent="0.25">
      <c r="A885">
        <v>1</v>
      </c>
      <c r="B885" t="s">
        <v>1444</v>
      </c>
      <c r="C885">
        <v>2</v>
      </c>
      <c r="D885" t="s">
        <v>1445</v>
      </c>
      <c r="E885" t="s">
        <v>93</v>
      </c>
      <c r="F885" t="s">
        <v>36</v>
      </c>
      <c r="G885" t="s">
        <v>36</v>
      </c>
      <c r="I885" t="s">
        <v>37</v>
      </c>
      <c r="J885">
        <v>30</v>
      </c>
      <c r="K885" t="s">
        <v>1452</v>
      </c>
      <c r="L885" t="s">
        <v>39</v>
      </c>
      <c r="M885" t="s">
        <v>1453</v>
      </c>
      <c r="N885" t="s">
        <v>1453</v>
      </c>
      <c r="O885" t="s">
        <v>75</v>
      </c>
      <c r="X885" t="s">
        <v>1497</v>
      </c>
      <c r="Y885" t="s">
        <v>45</v>
      </c>
      <c r="Z885" t="s">
        <v>1455</v>
      </c>
      <c r="AA885" t="s">
        <v>1498</v>
      </c>
      <c r="AB885" t="s">
        <v>37</v>
      </c>
      <c r="AC885" t="s">
        <v>80</v>
      </c>
      <c r="AD885" t="s">
        <v>80</v>
      </c>
      <c r="AE885" t="s">
        <v>1412</v>
      </c>
      <c r="AF885" s="1">
        <v>44522</v>
      </c>
      <c r="AG885" t="s">
        <v>48</v>
      </c>
      <c r="AJ885">
        <v>36</v>
      </c>
    </row>
    <row r="886" spans="1:36" hidden="1" x14ac:dyDescent="0.25">
      <c r="A886">
        <v>1</v>
      </c>
      <c r="B886" t="s">
        <v>1444</v>
      </c>
      <c r="C886">
        <v>2</v>
      </c>
      <c r="D886" t="s">
        <v>1445</v>
      </c>
      <c r="E886" t="s">
        <v>93</v>
      </c>
      <c r="F886" t="s">
        <v>36</v>
      </c>
      <c r="G886" t="s">
        <v>36</v>
      </c>
      <c r="I886" t="s">
        <v>37</v>
      </c>
      <c r="J886">
        <v>31</v>
      </c>
      <c r="K886" t="s">
        <v>1452</v>
      </c>
      <c r="L886" t="s">
        <v>39</v>
      </c>
      <c r="M886" t="s">
        <v>1457</v>
      </c>
      <c r="N886" t="s">
        <v>1457</v>
      </c>
      <c r="O886" t="s">
        <v>75</v>
      </c>
      <c r="X886" t="s">
        <v>1499</v>
      </c>
      <c r="Y886" t="s">
        <v>45</v>
      </c>
      <c r="Z886" t="s">
        <v>1459</v>
      </c>
      <c r="AA886" t="s">
        <v>1500</v>
      </c>
      <c r="AB886" t="s">
        <v>37</v>
      </c>
      <c r="AC886" t="s">
        <v>80</v>
      </c>
      <c r="AD886" t="s">
        <v>80</v>
      </c>
      <c r="AE886" t="s">
        <v>1412</v>
      </c>
      <c r="AF886" s="1">
        <v>44522</v>
      </c>
      <c r="AG886" t="s">
        <v>48</v>
      </c>
      <c r="AJ886">
        <v>35</v>
      </c>
    </row>
    <row r="887" spans="1:36" hidden="1" x14ac:dyDescent="0.25">
      <c r="A887">
        <v>1</v>
      </c>
      <c r="B887" t="s">
        <v>1444</v>
      </c>
      <c r="C887">
        <v>2</v>
      </c>
      <c r="D887" t="s">
        <v>1445</v>
      </c>
      <c r="E887" t="s">
        <v>94</v>
      </c>
      <c r="F887" t="s">
        <v>36</v>
      </c>
      <c r="G887" t="s">
        <v>36</v>
      </c>
      <c r="I887" t="s">
        <v>37</v>
      </c>
      <c r="J887">
        <v>32</v>
      </c>
      <c r="K887" t="s">
        <v>1452</v>
      </c>
      <c r="L887" t="s">
        <v>39</v>
      </c>
      <c r="M887" t="s">
        <v>1453</v>
      </c>
      <c r="N887" t="s">
        <v>1453</v>
      </c>
      <c r="O887" t="s">
        <v>75</v>
      </c>
      <c r="X887" t="s">
        <v>1501</v>
      </c>
      <c r="Y887" t="s">
        <v>45</v>
      </c>
      <c r="Z887" t="s">
        <v>1455</v>
      </c>
      <c r="AA887" t="s">
        <v>1502</v>
      </c>
      <c r="AB887" t="s">
        <v>37</v>
      </c>
      <c r="AC887" t="s">
        <v>80</v>
      </c>
      <c r="AD887" t="s">
        <v>80</v>
      </c>
      <c r="AE887" t="s">
        <v>1412</v>
      </c>
      <c r="AF887" s="1">
        <v>44522</v>
      </c>
      <c r="AG887" t="s">
        <v>48</v>
      </c>
      <c r="AJ887">
        <v>36</v>
      </c>
    </row>
    <row r="888" spans="1:36" hidden="1" x14ac:dyDescent="0.25">
      <c r="A888">
        <v>1</v>
      </c>
      <c r="B888" t="s">
        <v>1444</v>
      </c>
      <c r="C888">
        <v>2</v>
      </c>
      <c r="D888" t="s">
        <v>1445</v>
      </c>
      <c r="E888" t="s">
        <v>94</v>
      </c>
      <c r="F888" t="s">
        <v>36</v>
      </c>
      <c r="G888" t="s">
        <v>36</v>
      </c>
      <c r="I888" t="s">
        <v>37</v>
      </c>
      <c r="J888">
        <v>33</v>
      </c>
      <c r="K888" t="s">
        <v>1452</v>
      </c>
      <c r="L888" t="s">
        <v>39</v>
      </c>
      <c r="M888" t="s">
        <v>1457</v>
      </c>
      <c r="N888" t="s">
        <v>1457</v>
      </c>
      <c r="O888" t="s">
        <v>75</v>
      </c>
      <c r="X888" t="s">
        <v>1503</v>
      </c>
      <c r="Y888" t="s">
        <v>45</v>
      </c>
      <c r="Z888" t="s">
        <v>1459</v>
      </c>
      <c r="AA888" t="s">
        <v>1504</v>
      </c>
      <c r="AB888" t="s">
        <v>37</v>
      </c>
      <c r="AC888" t="s">
        <v>80</v>
      </c>
      <c r="AD888" t="s">
        <v>80</v>
      </c>
      <c r="AE888" t="s">
        <v>1412</v>
      </c>
      <c r="AF888" s="1">
        <v>44522</v>
      </c>
      <c r="AG888" t="s">
        <v>48</v>
      </c>
      <c r="AJ888">
        <v>35</v>
      </c>
    </row>
    <row r="889" spans="1:36" hidden="1" x14ac:dyDescent="0.25">
      <c r="A889">
        <v>1</v>
      </c>
      <c r="B889" t="s">
        <v>1444</v>
      </c>
      <c r="C889">
        <v>2</v>
      </c>
      <c r="D889" t="s">
        <v>1445</v>
      </c>
      <c r="E889" t="s">
        <v>95</v>
      </c>
      <c r="F889" t="s">
        <v>36</v>
      </c>
      <c r="G889" t="s">
        <v>36</v>
      </c>
      <c r="I889" t="s">
        <v>37</v>
      </c>
      <c r="J889">
        <v>34</v>
      </c>
      <c r="K889" t="s">
        <v>1452</v>
      </c>
      <c r="L889" t="s">
        <v>39</v>
      </c>
      <c r="M889" t="s">
        <v>1453</v>
      </c>
      <c r="N889" t="s">
        <v>1453</v>
      </c>
      <c r="O889" t="s">
        <v>75</v>
      </c>
      <c r="X889" t="s">
        <v>1505</v>
      </c>
      <c r="Y889" t="s">
        <v>45</v>
      </c>
      <c r="Z889" t="s">
        <v>1455</v>
      </c>
      <c r="AA889" t="s">
        <v>1506</v>
      </c>
      <c r="AB889" t="s">
        <v>37</v>
      </c>
      <c r="AC889" t="s">
        <v>80</v>
      </c>
      <c r="AD889" t="s">
        <v>80</v>
      </c>
      <c r="AE889" t="s">
        <v>1412</v>
      </c>
      <c r="AF889" s="1">
        <v>44522</v>
      </c>
      <c r="AG889" t="s">
        <v>48</v>
      </c>
      <c r="AJ889">
        <v>36</v>
      </c>
    </row>
    <row r="890" spans="1:36" hidden="1" x14ac:dyDescent="0.25">
      <c r="A890">
        <v>1</v>
      </c>
      <c r="B890" t="s">
        <v>1444</v>
      </c>
      <c r="C890">
        <v>2</v>
      </c>
      <c r="D890" t="s">
        <v>1445</v>
      </c>
      <c r="E890" t="s">
        <v>95</v>
      </c>
      <c r="F890" t="s">
        <v>36</v>
      </c>
      <c r="G890" t="s">
        <v>36</v>
      </c>
      <c r="I890" t="s">
        <v>37</v>
      </c>
      <c r="J890">
        <v>35</v>
      </c>
      <c r="K890" t="s">
        <v>1452</v>
      </c>
      <c r="L890" t="s">
        <v>39</v>
      </c>
      <c r="M890" t="s">
        <v>1457</v>
      </c>
      <c r="N890" t="s">
        <v>1457</v>
      </c>
      <c r="O890" t="s">
        <v>75</v>
      </c>
      <c r="X890" t="s">
        <v>1507</v>
      </c>
      <c r="Y890" t="s">
        <v>45</v>
      </c>
      <c r="Z890" t="s">
        <v>1459</v>
      </c>
      <c r="AA890" t="s">
        <v>1508</v>
      </c>
      <c r="AB890" t="s">
        <v>37</v>
      </c>
      <c r="AC890" t="s">
        <v>80</v>
      </c>
      <c r="AD890" t="s">
        <v>80</v>
      </c>
      <c r="AE890" t="s">
        <v>1412</v>
      </c>
      <c r="AF890" s="1">
        <v>44522</v>
      </c>
      <c r="AG890" t="s">
        <v>48</v>
      </c>
      <c r="AJ890">
        <v>35</v>
      </c>
    </row>
    <row r="891" spans="1:36" hidden="1" x14ac:dyDescent="0.25">
      <c r="A891">
        <v>1</v>
      </c>
      <c r="B891" t="s">
        <v>1444</v>
      </c>
      <c r="C891">
        <v>2</v>
      </c>
      <c r="D891" t="s">
        <v>1445</v>
      </c>
      <c r="E891" t="s">
        <v>96</v>
      </c>
      <c r="F891" t="s">
        <v>36</v>
      </c>
      <c r="G891" t="s">
        <v>36</v>
      </c>
      <c r="I891" t="s">
        <v>37</v>
      </c>
      <c r="J891">
        <v>36</v>
      </c>
      <c r="K891" t="s">
        <v>1452</v>
      </c>
      <c r="L891" t="s">
        <v>39</v>
      </c>
      <c r="M891" t="s">
        <v>1453</v>
      </c>
      <c r="N891" t="s">
        <v>1453</v>
      </c>
      <c r="O891" t="s">
        <v>75</v>
      </c>
      <c r="X891" t="s">
        <v>1473</v>
      </c>
      <c r="Y891" t="s">
        <v>45</v>
      </c>
      <c r="Z891" t="s">
        <v>1455</v>
      </c>
      <c r="AA891" t="s">
        <v>1474</v>
      </c>
      <c r="AB891" t="s">
        <v>37</v>
      </c>
      <c r="AC891" t="s">
        <v>80</v>
      </c>
      <c r="AD891" t="s">
        <v>80</v>
      </c>
      <c r="AE891" t="s">
        <v>1412</v>
      </c>
      <c r="AF891" s="1">
        <v>44522</v>
      </c>
      <c r="AG891" t="s">
        <v>48</v>
      </c>
      <c r="AJ891">
        <v>36</v>
      </c>
    </row>
    <row r="892" spans="1:36" hidden="1" x14ac:dyDescent="0.25">
      <c r="A892">
        <v>1</v>
      </c>
      <c r="B892" t="s">
        <v>1444</v>
      </c>
      <c r="C892">
        <v>2</v>
      </c>
      <c r="D892" t="s">
        <v>1445</v>
      </c>
      <c r="E892" t="s">
        <v>96</v>
      </c>
      <c r="F892" t="s">
        <v>36</v>
      </c>
      <c r="G892" t="s">
        <v>36</v>
      </c>
      <c r="I892" t="s">
        <v>37</v>
      </c>
      <c r="J892">
        <v>37</v>
      </c>
      <c r="K892" t="s">
        <v>1452</v>
      </c>
      <c r="L892" t="s">
        <v>39</v>
      </c>
      <c r="M892" t="s">
        <v>1457</v>
      </c>
      <c r="N892" t="s">
        <v>1457</v>
      </c>
      <c r="O892" t="s">
        <v>75</v>
      </c>
      <c r="X892" t="s">
        <v>1475</v>
      </c>
      <c r="Y892" t="s">
        <v>45</v>
      </c>
      <c r="Z892" t="s">
        <v>1459</v>
      </c>
      <c r="AA892" t="s">
        <v>1476</v>
      </c>
      <c r="AB892" t="s">
        <v>37</v>
      </c>
      <c r="AC892" t="s">
        <v>80</v>
      </c>
      <c r="AD892" t="s">
        <v>80</v>
      </c>
      <c r="AE892" t="s">
        <v>1412</v>
      </c>
      <c r="AF892" s="1">
        <v>44522</v>
      </c>
      <c r="AG892" t="s">
        <v>48</v>
      </c>
      <c r="AJ892">
        <v>35</v>
      </c>
    </row>
    <row r="893" spans="1:36" hidden="1" x14ac:dyDescent="0.25">
      <c r="A893">
        <v>1</v>
      </c>
      <c r="B893" t="s">
        <v>1444</v>
      </c>
      <c r="C893">
        <v>2</v>
      </c>
      <c r="D893" t="s">
        <v>1445</v>
      </c>
      <c r="E893" t="s">
        <v>97</v>
      </c>
      <c r="F893" t="s">
        <v>36</v>
      </c>
      <c r="G893" t="s">
        <v>36</v>
      </c>
      <c r="I893" t="s">
        <v>37</v>
      </c>
      <c r="J893">
        <v>38</v>
      </c>
      <c r="K893" t="s">
        <v>1452</v>
      </c>
      <c r="L893" t="s">
        <v>39</v>
      </c>
      <c r="M893" t="s">
        <v>1453</v>
      </c>
      <c r="N893" t="s">
        <v>1453</v>
      </c>
      <c r="O893" t="s">
        <v>75</v>
      </c>
      <c r="X893" t="s">
        <v>1477</v>
      </c>
      <c r="Y893" t="s">
        <v>45</v>
      </c>
      <c r="Z893" t="s">
        <v>1455</v>
      </c>
      <c r="AA893" t="s">
        <v>1478</v>
      </c>
      <c r="AB893" t="s">
        <v>37</v>
      </c>
      <c r="AC893" t="s">
        <v>80</v>
      </c>
      <c r="AD893" t="s">
        <v>80</v>
      </c>
      <c r="AE893" t="s">
        <v>1412</v>
      </c>
      <c r="AF893" s="1">
        <v>44522</v>
      </c>
      <c r="AG893" t="s">
        <v>48</v>
      </c>
      <c r="AJ893">
        <v>36</v>
      </c>
    </row>
    <row r="894" spans="1:36" hidden="1" x14ac:dyDescent="0.25">
      <c r="A894">
        <v>1</v>
      </c>
      <c r="B894" t="s">
        <v>1444</v>
      </c>
      <c r="C894">
        <v>2</v>
      </c>
      <c r="D894" t="s">
        <v>1445</v>
      </c>
      <c r="E894" t="s">
        <v>97</v>
      </c>
      <c r="F894" t="s">
        <v>36</v>
      </c>
      <c r="G894" t="s">
        <v>36</v>
      </c>
      <c r="I894" t="s">
        <v>37</v>
      </c>
      <c r="J894">
        <v>39</v>
      </c>
      <c r="K894" t="s">
        <v>1452</v>
      </c>
      <c r="L894" t="s">
        <v>39</v>
      </c>
      <c r="M894" t="s">
        <v>1457</v>
      </c>
      <c r="N894" t="s">
        <v>1457</v>
      </c>
      <c r="O894" t="s">
        <v>75</v>
      </c>
      <c r="X894" t="s">
        <v>1479</v>
      </c>
      <c r="Y894" t="s">
        <v>45</v>
      </c>
      <c r="Z894" t="s">
        <v>1459</v>
      </c>
      <c r="AA894" t="s">
        <v>1480</v>
      </c>
      <c r="AB894" t="s">
        <v>37</v>
      </c>
      <c r="AC894" t="s">
        <v>80</v>
      </c>
      <c r="AD894" t="s">
        <v>80</v>
      </c>
      <c r="AE894" t="s">
        <v>1412</v>
      </c>
      <c r="AF894" s="1">
        <v>44522</v>
      </c>
      <c r="AG894" t="s">
        <v>48</v>
      </c>
      <c r="AJ894">
        <v>35</v>
      </c>
    </row>
    <row r="895" spans="1:36" hidden="1" x14ac:dyDescent="0.25">
      <c r="A895">
        <v>1</v>
      </c>
      <c r="B895" t="s">
        <v>1444</v>
      </c>
      <c r="C895">
        <v>2</v>
      </c>
      <c r="D895" t="s">
        <v>1445</v>
      </c>
      <c r="E895" t="s">
        <v>98</v>
      </c>
      <c r="F895" t="s">
        <v>36</v>
      </c>
      <c r="G895" t="s">
        <v>36</v>
      </c>
      <c r="I895" t="s">
        <v>37</v>
      </c>
      <c r="J895">
        <v>40</v>
      </c>
      <c r="K895" t="s">
        <v>1452</v>
      </c>
      <c r="L895" t="s">
        <v>39</v>
      </c>
      <c r="M895" t="s">
        <v>1453</v>
      </c>
      <c r="N895" t="s">
        <v>1453</v>
      </c>
      <c r="O895" t="s">
        <v>75</v>
      </c>
      <c r="X895" t="s">
        <v>1509</v>
      </c>
      <c r="Y895" t="s">
        <v>45</v>
      </c>
      <c r="Z895" t="s">
        <v>1455</v>
      </c>
      <c r="AA895" t="s">
        <v>1510</v>
      </c>
      <c r="AB895" t="s">
        <v>37</v>
      </c>
      <c r="AC895" t="s">
        <v>80</v>
      </c>
      <c r="AD895" t="s">
        <v>80</v>
      </c>
      <c r="AE895" t="s">
        <v>1412</v>
      </c>
      <c r="AF895" s="1">
        <v>44522</v>
      </c>
      <c r="AG895" t="s">
        <v>48</v>
      </c>
      <c r="AJ895">
        <v>36</v>
      </c>
    </row>
    <row r="896" spans="1:36" hidden="1" x14ac:dyDescent="0.25">
      <c r="A896">
        <v>1</v>
      </c>
      <c r="B896" t="s">
        <v>1444</v>
      </c>
      <c r="C896">
        <v>2</v>
      </c>
      <c r="D896" t="s">
        <v>1445</v>
      </c>
      <c r="E896" t="s">
        <v>98</v>
      </c>
      <c r="F896" t="s">
        <v>36</v>
      </c>
      <c r="G896" t="s">
        <v>36</v>
      </c>
      <c r="I896" t="s">
        <v>37</v>
      </c>
      <c r="J896">
        <v>41</v>
      </c>
      <c r="K896" t="s">
        <v>1452</v>
      </c>
      <c r="L896" t="s">
        <v>39</v>
      </c>
      <c r="M896" t="s">
        <v>1457</v>
      </c>
      <c r="N896" t="s">
        <v>1457</v>
      </c>
      <c r="O896" t="s">
        <v>75</v>
      </c>
      <c r="X896" t="s">
        <v>1511</v>
      </c>
      <c r="Y896" t="s">
        <v>45</v>
      </c>
      <c r="Z896" t="s">
        <v>1459</v>
      </c>
      <c r="AA896" t="s">
        <v>1512</v>
      </c>
      <c r="AB896" t="s">
        <v>37</v>
      </c>
      <c r="AC896" t="s">
        <v>80</v>
      </c>
      <c r="AD896" t="s">
        <v>80</v>
      </c>
      <c r="AE896" t="s">
        <v>1412</v>
      </c>
      <c r="AF896" s="1">
        <v>44522</v>
      </c>
      <c r="AG896" t="s">
        <v>48</v>
      </c>
      <c r="AJ896">
        <v>35</v>
      </c>
    </row>
    <row r="897" spans="1:36" hidden="1" x14ac:dyDescent="0.25">
      <c r="A897">
        <v>1</v>
      </c>
      <c r="B897" t="s">
        <v>1444</v>
      </c>
      <c r="C897">
        <v>2</v>
      </c>
      <c r="D897" t="s">
        <v>1445</v>
      </c>
      <c r="E897" t="s">
        <v>99</v>
      </c>
      <c r="F897" t="s">
        <v>36</v>
      </c>
      <c r="G897" t="s">
        <v>36</v>
      </c>
      <c r="I897" t="s">
        <v>37</v>
      </c>
      <c r="J897">
        <v>42</v>
      </c>
      <c r="K897" t="s">
        <v>1452</v>
      </c>
      <c r="L897" t="s">
        <v>39</v>
      </c>
      <c r="M897" t="s">
        <v>1453</v>
      </c>
      <c r="N897" t="s">
        <v>1453</v>
      </c>
      <c r="O897" t="s">
        <v>75</v>
      </c>
      <c r="X897" t="s">
        <v>1513</v>
      </c>
      <c r="Y897" t="s">
        <v>45</v>
      </c>
      <c r="Z897" t="s">
        <v>1455</v>
      </c>
      <c r="AA897" t="s">
        <v>1514</v>
      </c>
      <c r="AB897" t="s">
        <v>37</v>
      </c>
      <c r="AC897" t="s">
        <v>80</v>
      </c>
      <c r="AD897" t="s">
        <v>80</v>
      </c>
      <c r="AE897" t="s">
        <v>1412</v>
      </c>
      <c r="AF897" s="1">
        <v>44522</v>
      </c>
      <c r="AG897" t="s">
        <v>48</v>
      </c>
      <c r="AJ897">
        <v>36</v>
      </c>
    </row>
    <row r="898" spans="1:36" hidden="1" x14ac:dyDescent="0.25">
      <c r="A898">
        <v>1</v>
      </c>
      <c r="B898" t="s">
        <v>1444</v>
      </c>
      <c r="C898">
        <v>2</v>
      </c>
      <c r="D898" t="s">
        <v>1445</v>
      </c>
      <c r="E898" t="s">
        <v>99</v>
      </c>
      <c r="F898" t="s">
        <v>36</v>
      </c>
      <c r="G898" t="s">
        <v>36</v>
      </c>
      <c r="I898" t="s">
        <v>37</v>
      </c>
      <c r="J898">
        <v>43</v>
      </c>
      <c r="K898" t="s">
        <v>1452</v>
      </c>
      <c r="L898" t="s">
        <v>39</v>
      </c>
      <c r="M898" t="s">
        <v>1457</v>
      </c>
      <c r="N898" t="s">
        <v>1457</v>
      </c>
      <c r="O898" t="s">
        <v>75</v>
      </c>
      <c r="X898" t="s">
        <v>1515</v>
      </c>
      <c r="Y898" t="s">
        <v>45</v>
      </c>
      <c r="Z898" t="s">
        <v>1459</v>
      </c>
      <c r="AA898" t="s">
        <v>1516</v>
      </c>
      <c r="AB898" t="s">
        <v>37</v>
      </c>
      <c r="AC898" t="s">
        <v>80</v>
      </c>
      <c r="AD898" t="s">
        <v>80</v>
      </c>
      <c r="AE898" t="s">
        <v>1412</v>
      </c>
      <c r="AF898" s="1">
        <v>44522</v>
      </c>
      <c r="AG898" t="s">
        <v>48</v>
      </c>
      <c r="AJ898">
        <v>35</v>
      </c>
    </row>
    <row r="899" spans="1:36" hidden="1" x14ac:dyDescent="0.25">
      <c r="A899">
        <v>1</v>
      </c>
      <c r="B899" t="s">
        <v>1444</v>
      </c>
      <c r="C899">
        <v>2</v>
      </c>
      <c r="D899" t="s">
        <v>1445</v>
      </c>
      <c r="E899" t="s">
        <v>36</v>
      </c>
      <c r="F899" t="s">
        <v>36</v>
      </c>
      <c r="G899" t="s">
        <v>36</v>
      </c>
      <c r="I899" t="s">
        <v>45</v>
      </c>
      <c r="J899">
        <v>44</v>
      </c>
      <c r="K899" t="s">
        <v>1517</v>
      </c>
      <c r="L899" t="s">
        <v>39</v>
      </c>
      <c r="N899" t="s">
        <v>1517</v>
      </c>
      <c r="Y899" t="s">
        <v>45</v>
      </c>
      <c r="Z899" t="s">
        <v>1518</v>
      </c>
      <c r="AA899" t="s">
        <v>1519</v>
      </c>
      <c r="AB899" t="s">
        <v>38</v>
      </c>
      <c r="AC899" t="s">
        <v>38</v>
      </c>
      <c r="AD899" t="s">
        <v>38</v>
      </c>
      <c r="AF899" s="1">
        <v>44522</v>
      </c>
      <c r="AG899" t="s">
        <v>48</v>
      </c>
      <c r="AJ899">
        <v>272</v>
      </c>
    </row>
    <row r="900" spans="1:36" hidden="1" x14ac:dyDescent="0.25">
      <c r="A900">
        <v>0</v>
      </c>
      <c r="B900" t="s">
        <v>1520</v>
      </c>
      <c r="C900">
        <v>2</v>
      </c>
      <c r="D900" t="s">
        <v>1521</v>
      </c>
      <c r="E900" t="s">
        <v>36</v>
      </c>
      <c r="F900" t="s">
        <v>36</v>
      </c>
      <c r="G900" t="s">
        <v>36</v>
      </c>
      <c r="I900" t="s">
        <v>37</v>
      </c>
      <c r="J900">
        <v>1</v>
      </c>
      <c r="K900" t="s">
        <v>38</v>
      </c>
      <c r="L900" t="s">
        <v>39</v>
      </c>
      <c r="M900" t="s">
        <v>40</v>
      </c>
      <c r="N900" t="s">
        <v>40</v>
      </c>
      <c r="O900" t="s">
        <v>41</v>
      </c>
      <c r="Y900" t="s">
        <v>45</v>
      </c>
      <c r="Z900" t="s">
        <v>46</v>
      </c>
      <c r="AA900" t="s">
        <v>47</v>
      </c>
      <c r="AB900" t="s">
        <v>37</v>
      </c>
      <c r="AC900" t="s">
        <v>80</v>
      </c>
      <c r="AD900" t="s">
        <v>80</v>
      </c>
      <c r="AF900" s="1">
        <v>44362</v>
      </c>
      <c r="AG900" t="s">
        <v>48</v>
      </c>
      <c r="AI900" t="s">
        <v>49</v>
      </c>
      <c r="AJ900">
        <v>12</v>
      </c>
    </row>
    <row r="901" spans="1:36" ht="30" hidden="1" x14ac:dyDescent="0.25">
      <c r="A901">
        <v>0</v>
      </c>
      <c r="B901" t="s">
        <v>1520</v>
      </c>
      <c r="C901">
        <v>2</v>
      </c>
      <c r="D901" t="s">
        <v>1521</v>
      </c>
      <c r="E901" t="s">
        <v>36</v>
      </c>
      <c r="F901" t="s">
        <v>36</v>
      </c>
      <c r="G901" t="s">
        <v>36</v>
      </c>
      <c r="I901" t="s">
        <v>37</v>
      </c>
      <c r="J901">
        <v>2</v>
      </c>
      <c r="K901" t="s">
        <v>38</v>
      </c>
      <c r="L901" t="s">
        <v>39</v>
      </c>
      <c r="M901" t="s">
        <v>59</v>
      </c>
      <c r="N901" t="s">
        <v>59</v>
      </c>
      <c r="O901" t="s">
        <v>41</v>
      </c>
      <c r="Y901" t="s">
        <v>45</v>
      </c>
      <c r="Z901" s="6" t="s">
        <v>62</v>
      </c>
      <c r="AA901" t="s">
        <v>63</v>
      </c>
      <c r="AB901" t="s">
        <v>37</v>
      </c>
      <c r="AC901" t="s">
        <v>80</v>
      </c>
      <c r="AD901" t="s">
        <v>80</v>
      </c>
      <c r="AF901" s="1">
        <v>44362</v>
      </c>
      <c r="AG901" t="s">
        <v>48</v>
      </c>
      <c r="AI901" t="s">
        <v>49</v>
      </c>
      <c r="AJ901">
        <v>5</v>
      </c>
    </row>
    <row r="902" spans="1:36" hidden="1" x14ac:dyDescent="0.25">
      <c r="A902">
        <v>0</v>
      </c>
      <c r="B902" t="s">
        <v>1520</v>
      </c>
      <c r="C902">
        <v>2</v>
      </c>
      <c r="D902" t="s">
        <v>1521</v>
      </c>
      <c r="E902" t="s">
        <v>72</v>
      </c>
      <c r="F902" t="s">
        <v>36</v>
      </c>
      <c r="G902" t="s">
        <v>36</v>
      </c>
      <c r="I902" t="s">
        <v>37</v>
      </c>
      <c r="J902">
        <v>3</v>
      </c>
      <c r="K902" t="s">
        <v>1025</v>
      </c>
      <c r="L902" t="s">
        <v>39</v>
      </c>
      <c r="M902" t="s">
        <v>1522</v>
      </c>
      <c r="N902" t="s">
        <v>1523</v>
      </c>
      <c r="O902" t="s">
        <v>52</v>
      </c>
      <c r="P902" t="s">
        <v>1524</v>
      </c>
      <c r="X902" t="s">
        <v>1525</v>
      </c>
      <c r="Y902" t="s">
        <v>45</v>
      </c>
      <c r="Z902" t="s">
        <v>1526</v>
      </c>
      <c r="AA902" t="s">
        <v>1527</v>
      </c>
      <c r="AB902" t="s">
        <v>37</v>
      </c>
      <c r="AC902" t="s">
        <v>80</v>
      </c>
      <c r="AD902" t="s">
        <v>80</v>
      </c>
      <c r="AF902" s="1">
        <v>44362</v>
      </c>
      <c r="AG902" t="s">
        <v>48</v>
      </c>
      <c r="AI902" t="s">
        <v>49</v>
      </c>
      <c r="AJ902">
        <v>20</v>
      </c>
    </row>
    <row r="903" spans="1:36" hidden="1" x14ac:dyDescent="0.25">
      <c r="A903">
        <v>0</v>
      </c>
      <c r="B903" t="s">
        <v>1520</v>
      </c>
      <c r="C903">
        <v>2</v>
      </c>
      <c r="D903" t="s">
        <v>1521</v>
      </c>
      <c r="E903" t="s">
        <v>81</v>
      </c>
      <c r="F903" t="s">
        <v>36</v>
      </c>
      <c r="G903" t="s">
        <v>36</v>
      </c>
      <c r="I903" t="s">
        <v>37</v>
      </c>
      <c r="J903">
        <v>4</v>
      </c>
      <c r="K903" t="s">
        <v>1025</v>
      </c>
      <c r="L903" t="s">
        <v>39</v>
      </c>
      <c r="M903" t="s">
        <v>1522</v>
      </c>
      <c r="N903" t="s">
        <v>1523</v>
      </c>
      <c r="O903" t="s">
        <v>52</v>
      </c>
      <c r="P903" t="s">
        <v>1524</v>
      </c>
      <c r="X903" t="s">
        <v>1528</v>
      </c>
      <c r="Y903" t="s">
        <v>45</v>
      </c>
      <c r="Z903" t="s">
        <v>1526</v>
      </c>
      <c r="AA903" t="s">
        <v>1529</v>
      </c>
      <c r="AB903" t="s">
        <v>37</v>
      </c>
      <c r="AC903" t="s">
        <v>80</v>
      </c>
      <c r="AD903" t="s">
        <v>80</v>
      </c>
      <c r="AF903" s="1">
        <v>44362</v>
      </c>
      <c r="AG903" t="s">
        <v>48</v>
      </c>
      <c r="AI903" t="s">
        <v>49</v>
      </c>
      <c r="AJ903">
        <v>20</v>
      </c>
    </row>
    <row r="904" spans="1:36" hidden="1" x14ac:dyDescent="0.25">
      <c r="A904">
        <v>0</v>
      </c>
      <c r="B904" t="s">
        <v>1520</v>
      </c>
      <c r="C904">
        <v>2</v>
      </c>
      <c r="D904" t="s">
        <v>1521</v>
      </c>
      <c r="E904" t="s">
        <v>82</v>
      </c>
      <c r="F904" t="s">
        <v>36</v>
      </c>
      <c r="G904" t="s">
        <v>36</v>
      </c>
      <c r="I904" t="s">
        <v>37</v>
      </c>
      <c r="J904">
        <v>5</v>
      </c>
      <c r="K904" t="s">
        <v>1025</v>
      </c>
      <c r="L904" t="s">
        <v>39</v>
      </c>
      <c r="M904" t="s">
        <v>1522</v>
      </c>
      <c r="N904" t="s">
        <v>1523</v>
      </c>
      <c r="O904" t="s">
        <v>52</v>
      </c>
      <c r="P904" t="s">
        <v>1524</v>
      </c>
      <c r="X904" t="s">
        <v>1530</v>
      </c>
      <c r="Y904" t="s">
        <v>45</v>
      </c>
      <c r="Z904" t="s">
        <v>1526</v>
      </c>
      <c r="AA904" t="s">
        <v>1531</v>
      </c>
      <c r="AB904" t="s">
        <v>37</v>
      </c>
      <c r="AC904" t="s">
        <v>80</v>
      </c>
      <c r="AD904" t="s">
        <v>80</v>
      </c>
      <c r="AF904" s="1">
        <v>44362</v>
      </c>
      <c r="AG904" t="s">
        <v>48</v>
      </c>
      <c r="AI904" t="s">
        <v>49</v>
      </c>
      <c r="AJ904">
        <v>20</v>
      </c>
    </row>
    <row r="905" spans="1:36" hidden="1" x14ac:dyDescent="0.25">
      <c r="A905">
        <v>0</v>
      </c>
      <c r="B905" t="s">
        <v>1520</v>
      </c>
      <c r="C905">
        <v>2</v>
      </c>
      <c r="D905" t="s">
        <v>1521</v>
      </c>
      <c r="E905" t="s">
        <v>83</v>
      </c>
      <c r="F905" t="s">
        <v>36</v>
      </c>
      <c r="G905" t="s">
        <v>36</v>
      </c>
      <c r="I905" t="s">
        <v>37</v>
      </c>
      <c r="J905">
        <v>6</v>
      </c>
      <c r="K905" t="s">
        <v>1025</v>
      </c>
      <c r="L905" t="s">
        <v>39</v>
      </c>
      <c r="M905" t="s">
        <v>1522</v>
      </c>
      <c r="N905" t="s">
        <v>1523</v>
      </c>
      <c r="O905" t="s">
        <v>52</v>
      </c>
      <c r="P905" t="s">
        <v>1532</v>
      </c>
      <c r="X905" t="s">
        <v>1533</v>
      </c>
      <c r="Y905" t="s">
        <v>45</v>
      </c>
      <c r="Z905" t="s">
        <v>1526</v>
      </c>
      <c r="AA905" t="s">
        <v>1534</v>
      </c>
      <c r="AB905" t="s">
        <v>37</v>
      </c>
      <c r="AC905" t="s">
        <v>80</v>
      </c>
      <c r="AD905" t="s">
        <v>80</v>
      </c>
      <c r="AE905" t="s">
        <v>1535</v>
      </c>
      <c r="AF905" s="1">
        <v>44362</v>
      </c>
      <c r="AG905" t="s">
        <v>48</v>
      </c>
      <c r="AI905" t="s">
        <v>49</v>
      </c>
      <c r="AJ905">
        <v>20</v>
      </c>
    </row>
    <row r="906" spans="1:36" hidden="1" x14ac:dyDescent="0.25">
      <c r="A906">
        <v>0</v>
      </c>
      <c r="B906" t="s">
        <v>1520</v>
      </c>
      <c r="C906">
        <v>2</v>
      </c>
      <c r="D906" t="s">
        <v>1521</v>
      </c>
      <c r="E906" t="s">
        <v>36</v>
      </c>
      <c r="F906" t="s">
        <v>36</v>
      </c>
      <c r="G906" t="s">
        <v>36</v>
      </c>
      <c r="I906" t="s">
        <v>37</v>
      </c>
      <c r="J906">
        <v>7</v>
      </c>
      <c r="K906" t="s">
        <v>1536</v>
      </c>
      <c r="L906" t="s">
        <v>39</v>
      </c>
      <c r="N906" t="s">
        <v>1537</v>
      </c>
      <c r="O906" t="s">
        <v>52</v>
      </c>
      <c r="P906" t="s">
        <v>66</v>
      </c>
      <c r="X906" t="s">
        <v>255</v>
      </c>
      <c r="Y906" t="s">
        <v>37</v>
      </c>
      <c r="Z906" t="s">
        <v>80</v>
      </c>
      <c r="AA906" t="s">
        <v>80</v>
      </c>
      <c r="AB906" t="s">
        <v>38</v>
      </c>
      <c r="AC906" t="s">
        <v>38</v>
      </c>
      <c r="AD906" t="s">
        <v>38</v>
      </c>
      <c r="AE906" t="s">
        <v>1538</v>
      </c>
      <c r="AF906" s="1">
        <v>44432</v>
      </c>
      <c r="AG906" t="s">
        <v>48</v>
      </c>
      <c r="AI906" t="s">
        <v>49</v>
      </c>
      <c r="AJ906">
        <v>99</v>
      </c>
    </row>
    <row r="907" spans="1:36" hidden="1" x14ac:dyDescent="0.25">
      <c r="A907">
        <v>0</v>
      </c>
      <c r="B907" t="s">
        <v>1520</v>
      </c>
      <c r="C907">
        <v>2</v>
      </c>
      <c r="D907" t="s">
        <v>1521</v>
      </c>
      <c r="E907" t="s">
        <v>36</v>
      </c>
      <c r="F907" t="s">
        <v>36</v>
      </c>
      <c r="G907" t="s">
        <v>36</v>
      </c>
      <c r="I907" t="s">
        <v>37</v>
      </c>
      <c r="J907">
        <v>8</v>
      </c>
      <c r="K907" t="s">
        <v>1539</v>
      </c>
      <c r="L907" t="s">
        <v>39</v>
      </c>
      <c r="M907" t="s">
        <v>1540</v>
      </c>
      <c r="N907" t="s">
        <v>1541</v>
      </c>
      <c r="O907" t="s">
        <v>52</v>
      </c>
      <c r="P907" t="s">
        <v>66</v>
      </c>
      <c r="X907" t="s">
        <v>147</v>
      </c>
      <c r="Y907" t="s">
        <v>45</v>
      </c>
      <c r="Z907" t="s">
        <v>1542</v>
      </c>
      <c r="AA907" t="s">
        <v>1539</v>
      </c>
      <c r="AB907" t="s">
        <v>37</v>
      </c>
      <c r="AC907" t="s">
        <v>80</v>
      </c>
      <c r="AD907" t="s">
        <v>80</v>
      </c>
      <c r="AF907" s="1">
        <v>44362</v>
      </c>
      <c r="AG907" t="s">
        <v>48</v>
      </c>
      <c r="AI907" t="s">
        <v>49</v>
      </c>
      <c r="AJ907">
        <v>145</v>
      </c>
    </row>
    <row r="908" spans="1:36" hidden="1" x14ac:dyDescent="0.25">
      <c r="A908">
        <v>0</v>
      </c>
      <c r="B908" t="s">
        <v>1520</v>
      </c>
      <c r="C908">
        <v>2</v>
      </c>
      <c r="D908" t="s">
        <v>1521</v>
      </c>
      <c r="E908" t="s">
        <v>36</v>
      </c>
      <c r="F908" t="s">
        <v>36</v>
      </c>
      <c r="G908" t="s">
        <v>36</v>
      </c>
      <c r="I908" t="s">
        <v>37</v>
      </c>
      <c r="J908">
        <v>9</v>
      </c>
      <c r="K908" t="s">
        <v>1543</v>
      </c>
      <c r="L908" t="s">
        <v>39</v>
      </c>
      <c r="M908" t="s">
        <v>1544</v>
      </c>
      <c r="N908" t="s">
        <v>1545</v>
      </c>
      <c r="O908" t="s">
        <v>52</v>
      </c>
      <c r="P908" t="s">
        <v>66</v>
      </c>
      <c r="X908" t="s">
        <v>147</v>
      </c>
      <c r="Y908" t="s">
        <v>37</v>
      </c>
      <c r="Z908" t="s">
        <v>80</v>
      </c>
      <c r="AA908" t="s">
        <v>80</v>
      </c>
      <c r="AB908" t="s">
        <v>38</v>
      </c>
      <c r="AC908" t="s">
        <v>38</v>
      </c>
      <c r="AD908" t="s">
        <v>38</v>
      </c>
      <c r="AF908" s="1">
        <v>44362</v>
      </c>
      <c r="AG908" t="s">
        <v>48</v>
      </c>
      <c r="AI908" t="s">
        <v>49</v>
      </c>
      <c r="AJ908">
        <v>240</v>
      </c>
    </row>
    <row r="909" spans="1:36" hidden="1" x14ac:dyDescent="0.25">
      <c r="A909">
        <v>0</v>
      </c>
      <c r="B909" t="s">
        <v>1520</v>
      </c>
      <c r="C909">
        <v>2</v>
      </c>
      <c r="D909" t="s">
        <v>1521</v>
      </c>
      <c r="E909" t="s">
        <v>36</v>
      </c>
      <c r="F909" t="s">
        <v>36</v>
      </c>
      <c r="G909" t="s">
        <v>36</v>
      </c>
      <c r="I909" t="s">
        <v>37</v>
      </c>
      <c r="J909">
        <v>10</v>
      </c>
      <c r="K909" t="s">
        <v>1546</v>
      </c>
      <c r="L909" t="s">
        <v>39</v>
      </c>
      <c r="M909" t="s">
        <v>1547</v>
      </c>
      <c r="N909" t="s">
        <v>1548</v>
      </c>
      <c r="O909" t="s">
        <v>52</v>
      </c>
      <c r="P909" t="s">
        <v>66</v>
      </c>
      <c r="X909" t="s">
        <v>147</v>
      </c>
      <c r="Y909" t="s">
        <v>37</v>
      </c>
      <c r="Z909" t="s">
        <v>80</v>
      </c>
      <c r="AA909" t="s">
        <v>80</v>
      </c>
      <c r="AB909" t="s">
        <v>38</v>
      </c>
      <c r="AC909" t="s">
        <v>38</v>
      </c>
      <c r="AD909" t="s">
        <v>38</v>
      </c>
      <c r="AF909" s="1">
        <v>44362</v>
      </c>
      <c r="AG909" t="s">
        <v>48</v>
      </c>
      <c r="AI909" t="s">
        <v>49</v>
      </c>
      <c r="AJ909">
        <v>121</v>
      </c>
    </row>
    <row r="910" spans="1:36" hidden="1" x14ac:dyDescent="0.25">
      <c r="A910">
        <v>0</v>
      </c>
      <c r="B910" t="s">
        <v>1520</v>
      </c>
      <c r="C910">
        <v>2</v>
      </c>
      <c r="D910" t="s">
        <v>1521</v>
      </c>
      <c r="E910" t="s">
        <v>36</v>
      </c>
      <c r="F910" t="s">
        <v>36</v>
      </c>
      <c r="G910" t="s">
        <v>36</v>
      </c>
      <c r="I910" t="s">
        <v>37</v>
      </c>
      <c r="J910">
        <v>11</v>
      </c>
      <c r="K910" t="s">
        <v>1549</v>
      </c>
      <c r="L910" t="s">
        <v>39</v>
      </c>
      <c r="M910" t="s">
        <v>1550</v>
      </c>
      <c r="N910" t="s">
        <v>1551</v>
      </c>
      <c r="O910" t="s">
        <v>52</v>
      </c>
      <c r="P910" t="s">
        <v>66</v>
      </c>
      <c r="X910" t="s">
        <v>147</v>
      </c>
      <c r="Y910" t="s">
        <v>37</v>
      </c>
      <c r="Z910" t="s">
        <v>80</v>
      </c>
      <c r="AA910" t="s">
        <v>80</v>
      </c>
      <c r="AB910" t="s">
        <v>38</v>
      </c>
      <c r="AC910" t="s">
        <v>38</v>
      </c>
      <c r="AD910" t="s">
        <v>38</v>
      </c>
      <c r="AF910" s="1">
        <v>44362</v>
      </c>
      <c r="AG910" t="s">
        <v>48</v>
      </c>
      <c r="AI910" t="s">
        <v>49</v>
      </c>
      <c r="AJ910">
        <v>151</v>
      </c>
    </row>
    <row r="911" spans="1:36" hidden="1" x14ac:dyDescent="0.25">
      <c r="A911">
        <v>0</v>
      </c>
      <c r="B911" t="s">
        <v>1520</v>
      </c>
      <c r="C911">
        <v>2</v>
      </c>
      <c r="D911" t="s">
        <v>1521</v>
      </c>
      <c r="E911" t="s">
        <v>36</v>
      </c>
      <c r="F911" t="s">
        <v>36</v>
      </c>
      <c r="G911" t="s">
        <v>36</v>
      </c>
      <c r="I911" t="s">
        <v>37</v>
      </c>
      <c r="J911">
        <v>12</v>
      </c>
      <c r="K911" t="s">
        <v>1552</v>
      </c>
      <c r="L911" t="s">
        <v>39</v>
      </c>
      <c r="M911" t="s">
        <v>1553</v>
      </c>
      <c r="N911" t="s">
        <v>1554</v>
      </c>
      <c r="O911" t="s">
        <v>52</v>
      </c>
      <c r="P911" t="s">
        <v>66</v>
      </c>
      <c r="X911" t="s">
        <v>255</v>
      </c>
      <c r="Y911" t="s">
        <v>37</v>
      </c>
      <c r="Z911" t="s">
        <v>80</v>
      </c>
      <c r="AA911" t="s">
        <v>80</v>
      </c>
      <c r="AB911" t="s">
        <v>38</v>
      </c>
      <c r="AC911" t="s">
        <v>38</v>
      </c>
      <c r="AD911" t="s">
        <v>38</v>
      </c>
      <c r="AF911" s="1">
        <v>44362</v>
      </c>
      <c r="AG911" t="s">
        <v>48</v>
      </c>
      <c r="AI911" t="s">
        <v>49</v>
      </c>
      <c r="AJ911">
        <v>102</v>
      </c>
    </row>
    <row r="912" spans="1:36" hidden="1" x14ac:dyDescent="0.25">
      <c r="A912">
        <v>0</v>
      </c>
      <c r="B912" t="s">
        <v>1520</v>
      </c>
      <c r="C912">
        <v>2</v>
      </c>
      <c r="D912" t="s">
        <v>1521</v>
      </c>
      <c r="E912" t="s">
        <v>82</v>
      </c>
      <c r="F912" t="s">
        <v>36</v>
      </c>
      <c r="G912" t="s">
        <v>36</v>
      </c>
      <c r="I912" t="s">
        <v>37</v>
      </c>
      <c r="J912">
        <v>13</v>
      </c>
      <c r="K912" t="s">
        <v>1555</v>
      </c>
      <c r="L912" t="s">
        <v>39</v>
      </c>
      <c r="N912" t="s">
        <v>1556</v>
      </c>
      <c r="O912" t="s">
        <v>52</v>
      </c>
      <c r="P912" t="s">
        <v>66</v>
      </c>
      <c r="X912" t="s">
        <v>255</v>
      </c>
      <c r="Y912" t="s">
        <v>37</v>
      </c>
      <c r="Z912" t="s">
        <v>80</v>
      </c>
      <c r="AA912" t="s">
        <v>80</v>
      </c>
      <c r="AB912" t="s">
        <v>38</v>
      </c>
      <c r="AC912" t="s">
        <v>38</v>
      </c>
      <c r="AD912" t="s">
        <v>38</v>
      </c>
      <c r="AE912" t="s">
        <v>58</v>
      </c>
      <c r="AF912" s="1">
        <v>44432</v>
      </c>
      <c r="AG912" t="s">
        <v>48</v>
      </c>
      <c r="AI912" t="s">
        <v>49</v>
      </c>
      <c r="AJ912">
        <v>88</v>
      </c>
    </row>
    <row r="913" spans="1:36" hidden="1" x14ac:dyDescent="0.25">
      <c r="A913">
        <v>0</v>
      </c>
      <c r="B913" t="s">
        <v>1520</v>
      </c>
      <c r="C913">
        <v>2</v>
      </c>
      <c r="D913" t="s">
        <v>1521</v>
      </c>
      <c r="E913" t="s">
        <v>83</v>
      </c>
      <c r="F913" t="s">
        <v>36</v>
      </c>
      <c r="G913" t="s">
        <v>36</v>
      </c>
      <c r="I913" t="s">
        <v>37</v>
      </c>
      <c r="J913">
        <v>14</v>
      </c>
      <c r="K913" t="s">
        <v>1557</v>
      </c>
      <c r="L913" t="s">
        <v>39</v>
      </c>
      <c r="N913" t="s">
        <v>1558</v>
      </c>
      <c r="O913" t="s">
        <v>52</v>
      </c>
      <c r="P913" t="s">
        <v>66</v>
      </c>
      <c r="X913" t="s">
        <v>255</v>
      </c>
      <c r="Y913" t="s">
        <v>45</v>
      </c>
      <c r="Z913" t="s">
        <v>1526</v>
      </c>
      <c r="AA913" t="s">
        <v>1559</v>
      </c>
      <c r="AB913" t="s">
        <v>37</v>
      </c>
      <c r="AC913" t="s">
        <v>80</v>
      </c>
      <c r="AD913" t="s">
        <v>80</v>
      </c>
      <c r="AE913" t="s">
        <v>58</v>
      </c>
      <c r="AF913" s="1">
        <v>44432</v>
      </c>
      <c r="AG913" t="s">
        <v>48</v>
      </c>
      <c r="AI913" t="s">
        <v>49</v>
      </c>
      <c r="AJ913">
        <v>53</v>
      </c>
    </row>
    <row r="914" spans="1:36" hidden="1" x14ac:dyDescent="0.25">
      <c r="A914">
        <v>0</v>
      </c>
      <c r="B914" t="s">
        <v>1520</v>
      </c>
      <c r="C914">
        <v>2</v>
      </c>
      <c r="D914" t="s">
        <v>1521</v>
      </c>
      <c r="E914" t="s">
        <v>83</v>
      </c>
      <c r="F914" t="s">
        <v>36</v>
      </c>
      <c r="G914" t="s">
        <v>36</v>
      </c>
      <c r="I914" t="s">
        <v>37</v>
      </c>
      <c r="J914">
        <v>14</v>
      </c>
      <c r="K914" t="s">
        <v>1557</v>
      </c>
      <c r="L914" t="s">
        <v>39</v>
      </c>
      <c r="N914" t="s">
        <v>1560</v>
      </c>
      <c r="O914" t="s">
        <v>52</v>
      </c>
      <c r="P914" t="s">
        <v>66</v>
      </c>
      <c r="X914" t="s">
        <v>255</v>
      </c>
      <c r="Y914" t="s">
        <v>37</v>
      </c>
      <c r="Z914" t="s">
        <v>80</v>
      </c>
      <c r="AA914" t="s">
        <v>80</v>
      </c>
      <c r="AB914" t="s">
        <v>38</v>
      </c>
      <c r="AC914" t="s">
        <v>38</v>
      </c>
      <c r="AD914" t="s">
        <v>38</v>
      </c>
      <c r="AE914" t="s">
        <v>58</v>
      </c>
      <c r="AF914" s="1">
        <v>44432</v>
      </c>
      <c r="AG914" t="s">
        <v>48</v>
      </c>
      <c r="AI914" t="s">
        <v>49</v>
      </c>
      <c r="AJ914">
        <v>90</v>
      </c>
    </row>
    <row r="915" spans="1:36" hidden="1" x14ac:dyDescent="0.25">
      <c r="A915">
        <v>1</v>
      </c>
      <c r="B915" t="s">
        <v>1561</v>
      </c>
      <c r="C915">
        <v>1</v>
      </c>
      <c r="D915" t="s">
        <v>1562</v>
      </c>
      <c r="E915" t="s">
        <v>36</v>
      </c>
      <c r="F915" t="s">
        <v>36</v>
      </c>
      <c r="G915" t="s">
        <v>284</v>
      </c>
      <c r="I915" t="s">
        <v>37</v>
      </c>
      <c r="J915">
        <v>1</v>
      </c>
      <c r="K915" t="s">
        <v>285</v>
      </c>
      <c r="L915" t="s">
        <v>39</v>
      </c>
      <c r="M915" t="s">
        <v>286</v>
      </c>
      <c r="N915" t="s">
        <v>286</v>
      </c>
      <c r="O915" t="s">
        <v>41</v>
      </c>
      <c r="Y915" t="s">
        <v>37</v>
      </c>
      <c r="Z915" t="s">
        <v>80</v>
      </c>
      <c r="AA915" t="s">
        <v>80</v>
      </c>
      <c r="AB915" t="s">
        <v>38</v>
      </c>
      <c r="AC915" t="s">
        <v>38</v>
      </c>
      <c r="AD915" t="s">
        <v>38</v>
      </c>
      <c r="AF915" s="1">
        <v>44697</v>
      </c>
      <c r="AG915" t="s">
        <v>48</v>
      </c>
      <c r="AJ915">
        <v>7</v>
      </c>
    </row>
    <row r="916" spans="1:36" hidden="1" x14ac:dyDescent="0.25">
      <c r="A916">
        <v>1</v>
      </c>
      <c r="B916" t="s">
        <v>1561</v>
      </c>
      <c r="C916">
        <v>1</v>
      </c>
      <c r="D916" t="s">
        <v>1562</v>
      </c>
      <c r="E916" t="s">
        <v>36</v>
      </c>
      <c r="F916" t="s">
        <v>36</v>
      </c>
      <c r="G916" t="s">
        <v>284</v>
      </c>
      <c r="I916" t="s">
        <v>37</v>
      </c>
      <c r="J916">
        <v>2</v>
      </c>
      <c r="K916" t="s">
        <v>285</v>
      </c>
      <c r="L916" t="s">
        <v>39</v>
      </c>
      <c r="M916" t="s">
        <v>287</v>
      </c>
      <c r="N916" t="s">
        <v>287</v>
      </c>
      <c r="O916" t="s">
        <v>41</v>
      </c>
      <c r="Y916" t="s">
        <v>37</v>
      </c>
      <c r="Z916" t="s">
        <v>80</v>
      </c>
      <c r="AA916" t="s">
        <v>80</v>
      </c>
      <c r="AB916" t="s">
        <v>38</v>
      </c>
      <c r="AC916" t="s">
        <v>38</v>
      </c>
      <c r="AD916" t="s">
        <v>38</v>
      </c>
      <c r="AF916" s="1">
        <v>44697</v>
      </c>
      <c r="AG916" t="s">
        <v>48</v>
      </c>
      <c r="AJ916">
        <v>12</v>
      </c>
    </row>
    <row r="917" spans="1:36" hidden="1" x14ac:dyDescent="0.25">
      <c r="A917">
        <v>1</v>
      </c>
      <c r="B917" t="s">
        <v>1561</v>
      </c>
      <c r="C917">
        <v>1</v>
      </c>
      <c r="D917" t="s">
        <v>1562</v>
      </c>
      <c r="E917" t="s">
        <v>36</v>
      </c>
      <c r="F917" t="s">
        <v>36</v>
      </c>
      <c r="G917" t="s">
        <v>36</v>
      </c>
      <c r="I917" t="s">
        <v>37</v>
      </c>
      <c r="J917">
        <v>3</v>
      </c>
      <c r="K917" t="s">
        <v>38</v>
      </c>
      <c r="L917" t="s">
        <v>39</v>
      </c>
      <c r="M917" t="s">
        <v>40</v>
      </c>
      <c r="N917" t="s">
        <v>40</v>
      </c>
      <c r="O917" t="s">
        <v>41</v>
      </c>
      <c r="Y917" t="s">
        <v>42</v>
      </c>
      <c r="Z917" t="s">
        <v>43</v>
      </c>
      <c r="AA917" t="s">
        <v>44</v>
      </c>
      <c r="AB917" t="s">
        <v>45</v>
      </c>
      <c r="AC917" t="s">
        <v>46</v>
      </c>
      <c r="AD917" t="s">
        <v>47</v>
      </c>
      <c r="AF917" s="1">
        <v>44419</v>
      </c>
      <c r="AG917" t="s">
        <v>48</v>
      </c>
      <c r="AI917" t="s">
        <v>49</v>
      </c>
      <c r="AJ917">
        <v>12</v>
      </c>
    </row>
    <row r="918" spans="1:36" ht="30" hidden="1" x14ac:dyDescent="0.25">
      <c r="A918">
        <v>1</v>
      </c>
      <c r="B918" t="s">
        <v>1561</v>
      </c>
      <c r="C918">
        <v>1</v>
      </c>
      <c r="D918" t="s">
        <v>1562</v>
      </c>
      <c r="E918" t="s">
        <v>36</v>
      </c>
      <c r="F918" t="s">
        <v>36</v>
      </c>
      <c r="G918" t="s">
        <v>36</v>
      </c>
      <c r="I918" t="s">
        <v>37</v>
      </c>
      <c r="J918">
        <v>4</v>
      </c>
      <c r="K918" t="s">
        <v>38</v>
      </c>
      <c r="L918" t="s">
        <v>39</v>
      </c>
      <c r="M918" t="s">
        <v>59</v>
      </c>
      <c r="N918" t="s">
        <v>59</v>
      </c>
      <c r="O918" t="s">
        <v>41</v>
      </c>
      <c r="Y918" t="s">
        <v>42</v>
      </c>
      <c r="Z918" s="6" t="s">
        <v>60</v>
      </c>
      <c r="AA918" t="s">
        <v>61</v>
      </c>
      <c r="AB918" t="s">
        <v>45</v>
      </c>
      <c r="AC918" t="s">
        <v>62</v>
      </c>
      <c r="AD918" t="s">
        <v>63</v>
      </c>
      <c r="AF918" s="1">
        <v>44419</v>
      </c>
      <c r="AG918" t="s">
        <v>48</v>
      </c>
      <c r="AI918" t="s">
        <v>49</v>
      </c>
      <c r="AJ918">
        <v>5</v>
      </c>
    </row>
    <row r="919" spans="1:36" hidden="1" x14ac:dyDescent="0.25">
      <c r="A919">
        <v>1</v>
      </c>
      <c r="B919" t="s">
        <v>1561</v>
      </c>
      <c r="C919">
        <v>1</v>
      </c>
      <c r="D919" t="s">
        <v>1562</v>
      </c>
      <c r="E919" t="s">
        <v>36</v>
      </c>
      <c r="F919" t="s">
        <v>36</v>
      </c>
      <c r="G919" t="s">
        <v>284</v>
      </c>
      <c r="I919" t="s">
        <v>37</v>
      </c>
      <c r="J919">
        <v>5</v>
      </c>
      <c r="K919" t="s">
        <v>285</v>
      </c>
      <c r="L919" t="s">
        <v>39</v>
      </c>
      <c r="M919" t="s">
        <v>239</v>
      </c>
      <c r="N919" t="s">
        <v>239</v>
      </c>
      <c r="O919" t="s">
        <v>41</v>
      </c>
      <c r="Y919" t="s">
        <v>37</v>
      </c>
      <c r="Z919" t="s">
        <v>80</v>
      </c>
      <c r="AA919" t="s">
        <v>80</v>
      </c>
      <c r="AB919" t="s">
        <v>38</v>
      </c>
      <c r="AC919" t="s">
        <v>38</v>
      </c>
      <c r="AD919" t="s">
        <v>38</v>
      </c>
      <c r="AF919" s="1">
        <v>44697</v>
      </c>
      <c r="AG919" t="s">
        <v>48</v>
      </c>
      <c r="AJ919">
        <v>13</v>
      </c>
    </row>
    <row r="920" spans="1:36" hidden="1" x14ac:dyDescent="0.25">
      <c r="A920">
        <v>1</v>
      </c>
      <c r="B920" t="s">
        <v>1561</v>
      </c>
      <c r="C920">
        <v>1</v>
      </c>
      <c r="D920" t="s">
        <v>1562</v>
      </c>
      <c r="E920" t="s">
        <v>36</v>
      </c>
      <c r="F920" t="s">
        <v>36</v>
      </c>
      <c r="G920" t="s">
        <v>284</v>
      </c>
      <c r="I920" t="s">
        <v>37</v>
      </c>
      <c r="J920">
        <v>6</v>
      </c>
      <c r="K920" t="s">
        <v>285</v>
      </c>
      <c r="L920" t="s">
        <v>39</v>
      </c>
      <c r="M920" t="s">
        <v>1333</v>
      </c>
      <c r="N920" t="s">
        <v>1334</v>
      </c>
      <c r="O920" t="s">
        <v>75</v>
      </c>
      <c r="Y920" t="s">
        <v>37</v>
      </c>
      <c r="Z920" t="s">
        <v>80</v>
      </c>
      <c r="AA920" t="s">
        <v>80</v>
      </c>
      <c r="AB920" t="s">
        <v>38</v>
      </c>
      <c r="AC920" t="s">
        <v>38</v>
      </c>
      <c r="AD920" t="s">
        <v>38</v>
      </c>
      <c r="AF920" s="1">
        <v>44697</v>
      </c>
      <c r="AG920" t="s">
        <v>48</v>
      </c>
      <c r="AJ920">
        <v>12</v>
      </c>
    </row>
    <row r="921" spans="1:36" hidden="1" x14ac:dyDescent="0.25">
      <c r="A921">
        <v>1</v>
      </c>
      <c r="B921" t="s">
        <v>1561</v>
      </c>
      <c r="C921">
        <v>1</v>
      </c>
      <c r="D921" t="s">
        <v>1562</v>
      </c>
      <c r="E921" t="s">
        <v>36</v>
      </c>
      <c r="F921" t="s">
        <v>36</v>
      </c>
      <c r="G921" t="s">
        <v>284</v>
      </c>
      <c r="I921" t="s">
        <v>37</v>
      </c>
      <c r="J921">
        <v>7</v>
      </c>
      <c r="K921" t="s">
        <v>285</v>
      </c>
      <c r="L921" t="s">
        <v>39</v>
      </c>
      <c r="M921" t="s">
        <v>319</v>
      </c>
      <c r="N921" t="s">
        <v>320</v>
      </c>
      <c r="O921" t="s">
        <v>75</v>
      </c>
      <c r="Y921" t="s">
        <v>37</v>
      </c>
      <c r="Z921" t="s">
        <v>80</v>
      </c>
      <c r="AA921" t="s">
        <v>80</v>
      </c>
      <c r="AB921" t="s">
        <v>38</v>
      </c>
      <c r="AC921" t="s">
        <v>38</v>
      </c>
      <c r="AD921" t="s">
        <v>38</v>
      </c>
      <c r="AF921" s="1">
        <v>44697</v>
      </c>
      <c r="AG921" t="s">
        <v>48</v>
      </c>
      <c r="AJ921">
        <v>8</v>
      </c>
    </row>
    <row r="922" spans="1:36" hidden="1" x14ac:dyDescent="0.25">
      <c r="A922">
        <v>1</v>
      </c>
      <c r="B922" t="s">
        <v>1561</v>
      </c>
      <c r="C922">
        <v>1</v>
      </c>
      <c r="D922" t="s">
        <v>1562</v>
      </c>
      <c r="E922" t="s">
        <v>36</v>
      </c>
      <c r="F922" t="s">
        <v>36</v>
      </c>
      <c r="G922" t="s">
        <v>284</v>
      </c>
      <c r="I922" t="s">
        <v>37</v>
      </c>
      <c r="J922">
        <v>8</v>
      </c>
      <c r="K922" t="s">
        <v>285</v>
      </c>
      <c r="L922" t="s">
        <v>39</v>
      </c>
      <c r="M922" t="s">
        <v>321</v>
      </c>
      <c r="N922" t="s">
        <v>322</v>
      </c>
      <c r="O922" t="s">
        <v>234</v>
      </c>
      <c r="Y922" t="s">
        <v>37</v>
      </c>
      <c r="Z922" t="s">
        <v>80</v>
      </c>
      <c r="AA922" t="s">
        <v>80</v>
      </c>
      <c r="AB922" t="s">
        <v>38</v>
      </c>
      <c r="AC922" t="s">
        <v>38</v>
      </c>
      <c r="AD922" t="s">
        <v>38</v>
      </c>
      <c r="AF922" s="1">
        <v>44697</v>
      </c>
      <c r="AG922" t="s">
        <v>48</v>
      </c>
      <c r="AJ922">
        <v>15</v>
      </c>
    </row>
    <row r="923" spans="1:36" hidden="1" x14ac:dyDescent="0.25">
      <c r="A923">
        <v>1</v>
      </c>
      <c r="B923" t="s">
        <v>1561</v>
      </c>
      <c r="C923">
        <v>1</v>
      </c>
      <c r="D923" t="s">
        <v>1562</v>
      </c>
      <c r="E923" t="s">
        <v>36</v>
      </c>
      <c r="F923" t="s">
        <v>36</v>
      </c>
      <c r="G923" t="s">
        <v>36</v>
      </c>
      <c r="I923" t="s">
        <v>37</v>
      </c>
      <c r="J923">
        <v>9</v>
      </c>
      <c r="K923" t="s">
        <v>1563</v>
      </c>
      <c r="L923" t="s">
        <v>39</v>
      </c>
      <c r="M923" t="s">
        <v>1564</v>
      </c>
      <c r="N923" t="s">
        <v>51</v>
      </c>
      <c r="O923" t="s">
        <v>52</v>
      </c>
      <c r="P923" t="s">
        <v>1565</v>
      </c>
      <c r="Y923" t="s">
        <v>45</v>
      </c>
      <c r="Z923" t="s">
        <v>1566</v>
      </c>
      <c r="AA923" t="s">
        <v>1567</v>
      </c>
      <c r="AB923" t="s">
        <v>37</v>
      </c>
      <c r="AC923" t="s">
        <v>80</v>
      </c>
      <c r="AD923" t="s">
        <v>80</v>
      </c>
      <c r="AE923" t="s">
        <v>1568</v>
      </c>
      <c r="AF923" s="1">
        <v>44419</v>
      </c>
      <c r="AG923" t="s">
        <v>48</v>
      </c>
      <c r="AI923" t="s">
        <v>49</v>
      </c>
      <c r="AJ923">
        <v>13</v>
      </c>
    </row>
    <row r="924" spans="1:36" hidden="1" x14ac:dyDescent="0.25">
      <c r="A924">
        <v>1</v>
      </c>
      <c r="B924" t="s">
        <v>1561</v>
      </c>
      <c r="C924">
        <v>1</v>
      </c>
      <c r="D924" t="s">
        <v>1562</v>
      </c>
      <c r="E924" t="s">
        <v>36</v>
      </c>
      <c r="F924" t="s">
        <v>36</v>
      </c>
      <c r="G924" t="s">
        <v>36</v>
      </c>
      <c r="I924" t="s">
        <v>37</v>
      </c>
      <c r="J924">
        <v>10</v>
      </c>
      <c r="K924" t="s">
        <v>1569</v>
      </c>
      <c r="L924" t="s">
        <v>39</v>
      </c>
      <c r="M924" t="s">
        <v>1570</v>
      </c>
      <c r="N924" t="s">
        <v>1571</v>
      </c>
      <c r="O924" t="s">
        <v>52</v>
      </c>
      <c r="P924" t="s">
        <v>66</v>
      </c>
      <c r="X924" t="s">
        <v>147</v>
      </c>
      <c r="Y924" t="s">
        <v>45</v>
      </c>
      <c r="Z924" t="s">
        <v>1572</v>
      </c>
      <c r="AA924" t="s">
        <v>1573</v>
      </c>
      <c r="AB924" t="s">
        <v>37</v>
      </c>
      <c r="AC924" t="s">
        <v>80</v>
      </c>
      <c r="AD924" t="s">
        <v>80</v>
      </c>
      <c r="AF924" s="1">
        <v>44419</v>
      </c>
      <c r="AG924" t="s">
        <v>48</v>
      </c>
      <c r="AI924" t="s">
        <v>49</v>
      </c>
      <c r="AJ924">
        <v>180</v>
      </c>
    </row>
    <row r="925" spans="1:36" hidden="1" x14ac:dyDescent="0.25">
      <c r="A925">
        <v>0</v>
      </c>
      <c r="B925" t="s">
        <v>1574</v>
      </c>
      <c r="C925">
        <v>1</v>
      </c>
      <c r="D925" t="s">
        <v>1575</v>
      </c>
      <c r="E925" t="s">
        <v>36</v>
      </c>
      <c r="F925" t="s">
        <v>36</v>
      </c>
      <c r="G925" t="s">
        <v>36</v>
      </c>
      <c r="I925" t="s">
        <v>45</v>
      </c>
      <c r="J925">
        <v>1</v>
      </c>
      <c r="K925" t="s">
        <v>1576</v>
      </c>
      <c r="L925" t="s">
        <v>39</v>
      </c>
      <c r="N925" t="s">
        <v>1576</v>
      </c>
      <c r="O925" t="s">
        <v>52</v>
      </c>
      <c r="P925" t="s">
        <v>1577</v>
      </c>
      <c r="Y925" t="s">
        <v>45</v>
      </c>
      <c r="Z925" t="s">
        <v>1578</v>
      </c>
      <c r="AA925" t="s">
        <v>1579</v>
      </c>
      <c r="AB925" t="s">
        <v>38</v>
      </c>
      <c r="AC925" t="s">
        <v>38</v>
      </c>
      <c r="AD925" t="s">
        <v>38</v>
      </c>
      <c r="AF925" s="1">
        <v>44419</v>
      </c>
      <c r="AG925" t="s">
        <v>48</v>
      </c>
      <c r="AI925" t="s">
        <v>49</v>
      </c>
      <c r="AJ925">
        <v>444</v>
      </c>
    </row>
    <row r="926" spans="1:36" hidden="1" x14ac:dyDescent="0.25">
      <c r="A926">
        <v>0</v>
      </c>
      <c r="B926" t="s">
        <v>1574</v>
      </c>
      <c r="C926">
        <v>1</v>
      </c>
      <c r="D926" t="s">
        <v>1575</v>
      </c>
      <c r="E926" t="s">
        <v>36</v>
      </c>
      <c r="F926" t="s">
        <v>36</v>
      </c>
      <c r="G926" t="s">
        <v>36</v>
      </c>
      <c r="I926" t="s">
        <v>37</v>
      </c>
      <c r="J926">
        <v>2</v>
      </c>
      <c r="K926" t="s">
        <v>38</v>
      </c>
      <c r="L926" t="s">
        <v>39</v>
      </c>
      <c r="M926" t="s">
        <v>40</v>
      </c>
      <c r="N926" t="s">
        <v>1580</v>
      </c>
      <c r="O926" t="s">
        <v>41</v>
      </c>
      <c r="Y926" t="s">
        <v>42</v>
      </c>
      <c r="Z926" t="s">
        <v>1581</v>
      </c>
      <c r="AA926" t="s">
        <v>44</v>
      </c>
      <c r="AB926" t="s">
        <v>45</v>
      </c>
      <c r="AC926" t="s">
        <v>1582</v>
      </c>
      <c r="AD926" t="s">
        <v>1583</v>
      </c>
      <c r="AE926" t="s">
        <v>1412</v>
      </c>
      <c r="AF926" s="1">
        <v>44419</v>
      </c>
      <c r="AG926" t="s">
        <v>48</v>
      </c>
      <c r="AI926" t="s">
        <v>49</v>
      </c>
      <c r="AJ926">
        <v>22</v>
      </c>
    </row>
    <row r="927" spans="1:36" ht="30" hidden="1" x14ac:dyDescent="0.25">
      <c r="A927">
        <v>0</v>
      </c>
      <c r="B927" t="s">
        <v>1574</v>
      </c>
      <c r="C927">
        <v>1</v>
      </c>
      <c r="D927" t="s">
        <v>1575</v>
      </c>
      <c r="E927" t="s">
        <v>36</v>
      </c>
      <c r="F927" t="s">
        <v>36</v>
      </c>
      <c r="G927" t="s">
        <v>36</v>
      </c>
      <c r="I927" t="s">
        <v>37</v>
      </c>
      <c r="J927">
        <v>3</v>
      </c>
      <c r="K927" t="s">
        <v>38</v>
      </c>
      <c r="L927" t="s">
        <v>39</v>
      </c>
      <c r="M927" t="s">
        <v>59</v>
      </c>
      <c r="N927" t="s">
        <v>1584</v>
      </c>
      <c r="O927" t="s">
        <v>41</v>
      </c>
      <c r="Y927" t="s">
        <v>42</v>
      </c>
      <c r="Z927" s="6" t="s">
        <v>1585</v>
      </c>
      <c r="AA927" t="s">
        <v>61</v>
      </c>
      <c r="AB927" t="s">
        <v>45</v>
      </c>
      <c r="AC927" t="s">
        <v>1586</v>
      </c>
      <c r="AD927" t="s">
        <v>1587</v>
      </c>
      <c r="AE927" t="s">
        <v>1412</v>
      </c>
      <c r="AF927" s="1">
        <v>44419</v>
      </c>
      <c r="AG927" t="s">
        <v>48</v>
      </c>
      <c r="AI927" t="s">
        <v>49</v>
      </c>
      <c r="AJ927">
        <v>15</v>
      </c>
    </row>
    <row r="928" spans="1:36" hidden="1" x14ac:dyDescent="0.25">
      <c r="A928">
        <v>0</v>
      </c>
      <c r="B928" t="s">
        <v>1574</v>
      </c>
      <c r="C928">
        <v>1</v>
      </c>
      <c r="D928" t="s">
        <v>1575</v>
      </c>
      <c r="E928" t="s">
        <v>36</v>
      </c>
      <c r="F928" t="s">
        <v>36</v>
      </c>
      <c r="G928" t="s">
        <v>36</v>
      </c>
      <c r="I928" t="s">
        <v>37</v>
      </c>
      <c r="J928">
        <v>4</v>
      </c>
      <c r="K928" t="s">
        <v>1588</v>
      </c>
      <c r="L928" t="s">
        <v>39</v>
      </c>
      <c r="M928" t="s">
        <v>1330</v>
      </c>
      <c r="N928" t="s">
        <v>1331</v>
      </c>
      <c r="O928" t="s">
        <v>41</v>
      </c>
      <c r="Y928" t="s">
        <v>45</v>
      </c>
      <c r="Z928" t="s">
        <v>1589</v>
      </c>
      <c r="AA928" t="s">
        <v>1590</v>
      </c>
      <c r="AB928" t="s">
        <v>37</v>
      </c>
      <c r="AC928" t="s">
        <v>80</v>
      </c>
      <c r="AD928" t="s">
        <v>80</v>
      </c>
      <c r="AE928" t="s">
        <v>1591</v>
      </c>
      <c r="AF928" s="1">
        <v>44419</v>
      </c>
      <c r="AG928" t="s">
        <v>48</v>
      </c>
      <c r="AI928" t="s">
        <v>49</v>
      </c>
      <c r="AJ928">
        <v>21</v>
      </c>
    </row>
    <row r="929" spans="1:36" hidden="1" x14ac:dyDescent="0.25">
      <c r="A929">
        <v>0</v>
      </c>
      <c r="B929" t="s">
        <v>1574</v>
      </c>
      <c r="C929">
        <v>1</v>
      </c>
      <c r="D929" t="s">
        <v>1575</v>
      </c>
      <c r="E929" t="s">
        <v>36</v>
      </c>
      <c r="F929" t="s">
        <v>36</v>
      </c>
      <c r="G929" t="s">
        <v>36</v>
      </c>
      <c r="I929" t="s">
        <v>37</v>
      </c>
      <c r="J929">
        <v>5</v>
      </c>
      <c r="K929" t="s">
        <v>38</v>
      </c>
      <c r="L929" t="s">
        <v>39</v>
      </c>
      <c r="M929" t="s">
        <v>1592</v>
      </c>
      <c r="N929" t="s">
        <v>1592</v>
      </c>
      <c r="O929" t="s">
        <v>41</v>
      </c>
      <c r="Y929" t="s">
        <v>42</v>
      </c>
      <c r="Z929" t="s">
        <v>43</v>
      </c>
      <c r="AA929" t="s">
        <v>44</v>
      </c>
      <c r="AB929" t="s">
        <v>45</v>
      </c>
      <c r="AC929" t="s">
        <v>1582</v>
      </c>
      <c r="AD929" t="s">
        <v>1583</v>
      </c>
      <c r="AF929" s="1">
        <v>44419</v>
      </c>
      <c r="AG929" t="s">
        <v>48</v>
      </c>
      <c r="AI929" t="s">
        <v>49</v>
      </c>
      <c r="AJ929">
        <v>23</v>
      </c>
    </row>
    <row r="930" spans="1:36" ht="30" hidden="1" x14ac:dyDescent="0.25">
      <c r="A930">
        <v>0</v>
      </c>
      <c r="B930" t="s">
        <v>1574</v>
      </c>
      <c r="C930">
        <v>1</v>
      </c>
      <c r="D930" t="s">
        <v>1575</v>
      </c>
      <c r="E930" t="s">
        <v>36</v>
      </c>
      <c r="F930" t="s">
        <v>36</v>
      </c>
      <c r="G930" t="s">
        <v>36</v>
      </c>
      <c r="I930" t="s">
        <v>37</v>
      </c>
      <c r="J930">
        <v>6</v>
      </c>
      <c r="K930" t="s">
        <v>38</v>
      </c>
      <c r="L930" t="s">
        <v>39</v>
      </c>
      <c r="M930" t="s">
        <v>1593</v>
      </c>
      <c r="N930" t="s">
        <v>1593</v>
      </c>
      <c r="O930" t="s">
        <v>41</v>
      </c>
      <c r="Y930" t="s">
        <v>42</v>
      </c>
      <c r="Z930" s="6" t="s">
        <v>60</v>
      </c>
      <c r="AA930" t="s">
        <v>61</v>
      </c>
      <c r="AB930" t="s">
        <v>45</v>
      </c>
      <c r="AC930" t="s">
        <v>1586</v>
      </c>
      <c r="AD930" t="s">
        <v>1587</v>
      </c>
      <c r="AF930" s="1">
        <v>44419</v>
      </c>
      <c r="AG930" t="s">
        <v>48</v>
      </c>
      <c r="AI930" t="s">
        <v>49</v>
      </c>
      <c r="AJ930">
        <v>16</v>
      </c>
    </row>
    <row r="931" spans="1:36" hidden="1" x14ac:dyDescent="0.25">
      <c r="A931">
        <v>0</v>
      </c>
      <c r="B931" t="s">
        <v>1574</v>
      </c>
      <c r="C931">
        <v>1</v>
      </c>
      <c r="D931" t="s">
        <v>1575</v>
      </c>
      <c r="E931" t="s">
        <v>36</v>
      </c>
      <c r="F931" t="s">
        <v>36</v>
      </c>
      <c r="G931" t="s">
        <v>36</v>
      </c>
      <c r="I931" t="s">
        <v>37</v>
      </c>
      <c r="J931">
        <v>7</v>
      </c>
      <c r="K931" t="s">
        <v>1594</v>
      </c>
      <c r="L931" t="s">
        <v>39</v>
      </c>
      <c r="M931" t="s">
        <v>1595</v>
      </c>
      <c r="N931" t="s">
        <v>1595</v>
      </c>
      <c r="O931" t="s">
        <v>52</v>
      </c>
      <c r="P931" t="s">
        <v>1596</v>
      </c>
      <c r="Y931" t="s">
        <v>38</v>
      </c>
      <c r="Z931" t="s">
        <v>38</v>
      </c>
      <c r="AA931" t="s">
        <v>38</v>
      </c>
      <c r="AB931" t="s">
        <v>38</v>
      </c>
      <c r="AC931" t="s">
        <v>38</v>
      </c>
      <c r="AD931" t="s">
        <v>38</v>
      </c>
      <c r="AE931" t="s">
        <v>744</v>
      </c>
      <c r="AF931" s="1">
        <v>44419</v>
      </c>
      <c r="AG931" t="s">
        <v>48</v>
      </c>
      <c r="AI931" t="s">
        <v>49</v>
      </c>
      <c r="AJ931">
        <v>11</v>
      </c>
    </row>
    <row r="932" spans="1:36" hidden="1" x14ac:dyDescent="0.25">
      <c r="A932">
        <v>0</v>
      </c>
      <c r="B932" t="s">
        <v>1574</v>
      </c>
      <c r="C932">
        <v>1</v>
      </c>
      <c r="D932" t="s">
        <v>1575</v>
      </c>
      <c r="E932" t="s">
        <v>36</v>
      </c>
      <c r="F932" t="s">
        <v>36</v>
      </c>
      <c r="G932" t="s">
        <v>36</v>
      </c>
      <c r="I932" t="s">
        <v>37</v>
      </c>
      <c r="J932">
        <v>8</v>
      </c>
      <c r="K932" t="s">
        <v>1597</v>
      </c>
      <c r="L932" t="s">
        <v>39</v>
      </c>
      <c r="M932" t="s">
        <v>239</v>
      </c>
      <c r="N932" t="s">
        <v>1438</v>
      </c>
      <c r="O932" t="s">
        <v>41</v>
      </c>
      <c r="Y932" t="s">
        <v>42</v>
      </c>
      <c r="Z932" t="s">
        <v>1598</v>
      </c>
      <c r="AA932" t="s">
        <v>241</v>
      </c>
      <c r="AB932" t="s">
        <v>45</v>
      </c>
      <c r="AC932" t="s">
        <v>291</v>
      </c>
      <c r="AD932" t="s">
        <v>1599</v>
      </c>
      <c r="AE932" t="s">
        <v>1600</v>
      </c>
      <c r="AF932" s="1">
        <v>44419</v>
      </c>
      <c r="AG932" t="s">
        <v>48</v>
      </c>
      <c r="AI932" t="s">
        <v>49</v>
      </c>
      <c r="AJ932">
        <v>23</v>
      </c>
    </row>
    <row r="933" spans="1:36" hidden="1" x14ac:dyDescent="0.25">
      <c r="A933">
        <v>0</v>
      </c>
      <c r="B933" t="s">
        <v>1574</v>
      </c>
      <c r="C933">
        <v>1</v>
      </c>
      <c r="D933" t="s">
        <v>1575</v>
      </c>
      <c r="E933" t="s">
        <v>36</v>
      </c>
      <c r="F933" t="s">
        <v>36</v>
      </c>
      <c r="G933" t="s">
        <v>36</v>
      </c>
      <c r="I933" t="s">
        <v>37</v>
      </c>
      <c r="J933">
        <v>9</v>
      </c>
      <c r="K933" t="s">
        <v>1597</v>
      </c>
      <c r="L933" t="s">
        <v>39</v>
      </c>
      <c r="M933" t="s">
        <v>1333</v>
      </c>
      <c r="N933" t="s">
        <v>1334</v>
      </c>
      <c r="O933" t="s">
        <v>75</v>
      </c>
      <c r="Y933" t="s">
        <v>45</v>
      </c>
      <c r="Z933" t="s">
        <v>1601</v>
      </c>
      <c r="AA933" t="s">
        <v>1602</v>
      </c>
      <c r="AB933" t="s">
        <v>37</v>
      </c>
      <c r="AC933" t="s">
        <v>80</v>
      </c>
      <c r="AD933" t="s">
        <v>80</v>
      </c>
      <c r="AF933" s="1">
        <v>44419</v>
      </c>
      <c r="AG933" t="s">
        <v>48</v>
      </c>
      <c r="AI933" t="s">
        <v>49</v>
      </c>
      <c r="AJ933">
        <v>12</v>
      </c>
    </row>
    <row r="934" spans="1:36" hidden="1" x14ac:dyDescent="0.25">
      <c r="A934">
        <v>0</v>
      </c>
      <c r="B934" t="s">
        <v>1574</v>
      </c>
      <c r="C934">
        <v>1</v>
      </c>
      <c r="D934" t="s">
        <v>1575</v>
      </c>
      <c r="E934" t="s">
        <v>36</v>
      </c>
      <c r="F934" t="s">
        <v>36</v>
      </c>
      <c r="G934" t="s">
        <v>284</v>
      </c>
      <c r="I934" t="s">
        <v>37</v>
      </c>
      <c r="J934">
        <v>10</v>
      </c>
      <c r="K934" t="s">
        <v>1603</v>
      </c>
      <c r="L934" t="s">
        <v>39</v>
      </c>
      <c r="M934" t="s">
        <v>319</v>
      </c>
      <c r="N934" t="s">
        <v>320</v>
      </c>
      <c r="O934" t="s">
        <v>75</v>
      </c>
      <c r="Y934" t="s">
        <v>45</v>
      </c>
      <c r="Z934" t="s">
        <v>1336</v>
      </c>
      <c r="AA934" t="s">
        <v>1337</v>
      </c>
      <c r="AB934" t="s">
        <v>37</v>
      </c>
      <c r="AC934" t="s">
        <v>80</v>
      </c>
      <c r="AD934" t="s">
        <v>80</v>
      </c>
      <c r="AF934" s="1">
        <v>44419</v>
      </c>
      <c r="AG934" t="s">
        <v>48</v>
      </c>
      <c r="AI934" t="s">
        <v>49</v>
      </c>
      <c r="AJ934">
        <v>8</v>
      </c>
    </row>
    <row r="935" spans="1:36" hidden="1" x14ac:dyDescent="0.25">
      <c r="A935">
        <v>0</v>
      </c>
      <c r="B935" t="s">
        <v>1574</v>
      </c>
      <c r="C935">
        <v>1</v>
      </c>
      <c r="D935" t="s">
        <v>1575</v>
      </c>
      <c r="E935" t="s">
        <v>36</v>
      </c>
      <c r="F935" t="s">
        <v>36</v>
      </c>
      <c r="G935" t="s">
        <v>284</v>
      </c>
      <c r="I935" t="s">
        <v>37</v>
      </c>
      <c r="J935">
        <v>11</v>
      </c>
      <c r="K935" t="s">
        <v>1603</v>
      </c>
      <c r="L935" t="s">
        <v>39</v>
      </c>
      <c r="M935" t="s">
        <v>321</v>
      </c>
      <c r="N935" t="s">
        <v>322</v>
      </c>
      <c r="O935" t="s">
        <v>234</v>
      </c>
      <c r="Y935" t="s">
        <v>37</v>
      </c>
      <c r="Z935" t="s">
        <v>80</v>
      </c>
      <c r="AA935" t="s">
        <v>80</v>
      </c>
      <c r="AB935" t="s">
        <v>38</v>
      </c>
      <c r="AC935" t="s">
        <v>38</v>
      </c>
      <c r="AD935" t="s">
        <v>38</v>
      </c>
      <c r="AF935" s="1">
        <v>44419</v>
      </c>
      <c r="AG935" t="s">
        <v>48</v>
      </c>
      <c r="AI935" t="s">
        <v>49</v>
      </c>
      <c r="AJ935">
        <v>15</v>
      </c>
    </row>
    <row r="936" spans="1:36" hidden="1" x14ac:dyDescent="0.25">
      <c r="A936">
        <v>0</v>
      </c>
      <c r="B936" t="s">
        <v>1574</v>
      </c>
      <c r="C936">
        <v>1</v>
      </c>
      <c r="D936" t="s">
        <v>1575</v>
      </c>
      <c r="E936" t="s">
        <v>36</v>
      </c>
      <c r="F936" t="s">
        <v>36</v>
      </c>
      <c r="G936" t="s">
        <v>36</v>
      </c>
      <c r="I936" t="s">
        <v>37</v>
      </c>
      <c r="J936">
        <v>12</v>
      </c>
      <c r="K936" t="s">
        <v>1594</v>
      </c>
      <c r="L936" t="s">
        <v>39</v>
      </c>
      <c r="N936" t="s">
        <v>1604</v>
      </c>
      <c r="O936" t="s">
        <v>52</v>
      </c>
      <c r="P936" t="s">
        <v>145</v>
      </c>
      <c r="X936" t="s">
        <v>147</v>
      </c>
      <c r="Y936" t="s">
        <v>37</v>
      </c>
      <c r="Z936" t="s">
        <v>80</v>
      </c>
      <c r="AA936" t="s">
        <v>80</v>
      </c>
      <c r="AB936" t="s">
        <v>38</v>
      </c>
      <c r="AC936" t="s">
        <v>38</v>
      </c>
      <c r="AD936" t="s">
        <v>38</v>
      </c>
      <c r="AE936" t="s">
        <v>58</v>
      </c>
      <c r="AF936" s="1">
        <v>44419</v>
      </c>
      <c r="AG936" t="s">
        <v>48</v>
      </c>
      <c r="AI936" t="s">
        <v>49</v>
      </c>
      <c r="AJ936">
        <v>99</v>
      </c>
    </row>
    <row r="937" spans="1:36" hidden="1" x14ac:dyDescent="0.25">
      <c r="A937">
        <v>0</v>
      </c>
      <c r="B937" t="s">
        <v>1574</v>
      </c>
      <c r="C937">
        <v>1</v>
      </c>
      <c r="D937" t="s">
        <v>1575</v>
      </c>
      <c r="E937" t="s">
        <v>36</v>
      </c>
      <c r="F937" t="s">
        <v>36</v>
      </c>
      <c r="G937" t="s">
        <v>36</v>
      </c>
      <c r="I937" t="s">
        <v>37</v>
      </c>
      <c r="J937">
        <v>13</v>
      </c>
      <c r="K937" t="s">
        <v>1594</v>
      </c>
      <c r="L937" t="s">
        <v>39</v>
      </c>
      <c r="N937" t="s">
        <v>1605</v>
      </c>
      <c r="O937" t="s">
        <v>52</v>
      </c>
      <c r="P937" t="s">
        <v>145</v>
      </c>
      <c r="Y937" t="s">
        <v>37</v>
      </c>
      <c r="Z937" t="s">
        <v>80</v>
      </c>
      <c r="AA937" t="s">
        <v>80</v>
      </c>
      <c r="AB937" t="s">
        <v>38</v>
      </c>
      <c r="AC937" t="s">
        <v>38</v>
      </c>
      <c r="AD937" t="s">
        <v>38</v>
      </c>
      <c r="AE937" t="s">
        <v>58</v>
      </c>
      <c r="AF937" s="1">
        <v>44419</v>
      </c>
      <c r="AG937" t="s">
        <v>48</v>
      </c>
      <c r="AI937" t="s">
        <v>49</v>
      </c>
      <c r="AJ937">
        <v>87</v>
      </c>
    </row>
    <row r="938" spans="1:36" hidden="1" x14ac:dyDescent="0.25">
      <c r="A938">
        <v>0</v>
      </c>
      <c r="B938" t="s">
        <v>1574</v>
      </c>
      <c r="C938">
        <v>1</v>
      </c>
      <c r="D938" t="s">
        <v>1575</v>
      </c>
      <c r="E938" t="s">
        <v>36</v>
      </c>
      <c r="F938" t="s">
        <v>36</v>
      </c>
      <c r="G938" t="s">
        <v>36</v>
      </c>
      <c r="I938" t="s">
        <v>37</v>
      </c>
      <c r="J938">
        <v>14</v>
      </c>
      <c r="K938" t="s">
        <v>1594</v>
      </c>
      <c r="L938" t="s">
        <v>39</v>
      </c>
      <c r="N938" t="s">
        <v>1606</v>
      </c>
      <c r="O938" t="s">
        <v>52</v>
      </c>
      <c r="P938" t="s">
        <v>442</v>
      </c>
      <c r="X938" t="s">
        <v>1607</v>
      </c>
      <c r="Y938" t="s">
        <v>45</v>
      </c>
      <c r="Z938" t="s">
        <v>1608</v>
      </c>
      <c r="AA938" t="s">
        <v>1609</v>
      </c>
      <c r="AB938" t="s">
        <v>37</v>
      </c>
      <c r="AC938" t="s">
        <v>80</v>
      </c>
      <c r="AD938" t="s">
        <v>80</v>
      </c>
      <c r="AE938" t="s">
        <v>58</v>
      </c>
      <c r="AF938" s="1">
        <v>44419</v>
      </c>
      <c r="AG938" t="s">
        <v>48</v>
      </c>
      <c r="AI938" t="s">
        <v>49</v>
      </c>
      <c r="AJ938">
        <v>87</v>
      </c>
    </row>
    <row r="939" spans="1:36" hidden="1" x14ac:dyDescent="0.25">
      <c r="A939">
        <v>0</v>
      </c>
      <c r="B939" t="s">
        <v>1574</v>
      </c>
      <c r="C939">
        <v>1</v>
      </c>
      <c r="D939" t="s">
        <v>1575</v>
      </c>
      <c r="E939" t="s">
        <v>36</v>
      </c>
      <c r="F939" t="s">
        <v>36</v>
      </c>
      <c r="G939" t="s">
        <v>36</v>
      </c>
      <c r="I939" t="s">
        <v>37</v>
      </c>
      <c r="J939">
        <v>15</v>
      </c>
      <c r="K939" t="s">
        <v>1610</v>
      </c>
      <c r="L939" t="s">
        <v>39</v>
      </c>
      <c r="N939" t="s">
        <v>1595</v>
      </c>
      <c r="O939" t="s">
        <v>52</v>
      </c>
      <c r="P939" t="s">
        <v>1611</v>
      </c>
      <c r="X939" t="s">
        <v>1612</v>
      </c>
      <c r="Y939" t="s">
        <v>45</v>
      </c>
      <c r="Z939" t="s">
        <v>1613</v>
      </c>
      <c r="AA939" t="s">
        <v>1614</v>
      </c>
      <c r="AB939" t="s">
        <v>37</v>
      </c>
      <c r="AC939" t="s">
        <v>80</v>
      </c>
      <c r="AD939" t="s">
        <v>80</v>
      </c>
      <c r="AE939" t="s">
        <v>58</v>
      </c>
      <c r="AF939" s="1">
        <v>44419</v>
      </c>
      <c r="AG939" t="s">
        <v>48</v>
      </c>
      <c r="AI939" t="s">
        <v>49</v>
      </c>
      <c r="AJ939">
        <v>11</v>
      </c>
    </row>
    <row r="940" spans="1:36" hidden="1" x14ac:dyDescent="0.25">
      <c r="A940">
        <v>0</v>
      </c>
      <c r="B940" t="s">
        <v>1574</v>
      </c>
      <c r="C940">
        <v>1</v>
      </c>
      <c r="D940" t="s">
        <v>1575</v>
      </c>
      <c r="E940" t="s">
        <v>36</v>
      </c>
      <c r="F940" t="s">
        <v>36</v>
      </c>
      <c r="G940" t="s">
        <v>36</v>
      </c>
      <c r="I940" t="s">
        <v>37</v>
      </c>
      <c r="J940">
        <v>16</v>
      </c>
      <c r="K940" t="s">
        <v>73</v>
      </c>
      <c r="L940" t="s">
        <v>39</v>
      </c>
      <c r="N940" t="s">
        <v>1615</v>
      </c>
      <c r="O940" t="s">
        <v>75</v>
      </c>
      <c r="X940" t="s">
        <v>1616</v>
      </c>
      <c r="Y940" t="s">
        <v>42</v>
      </c>
      <c r="Z940" t="s">
        <v>1448</v>
      </c>
      <c r="AA940" t="s">
        <v>1617</v>
      </c>
      <c r="AB940" t="s">
        <v>45</v>
      </c>
      <c r="AC940" t="s">
        <v>1450</v>
      </c>
      <c r="AD940" t="s">
        <v>1618</v>
      </c>
      <c r="AE940" t="s">
        <v>58</v>
      </c>
      <c r="AF940" s="1">
        <v>44419</v>
      </c>
      <c r="AG940" t="s">
        <v>48</v>
      </c>
      <c r="AI940" t="s">
        <v>49</v>
      </c>
      <c r="AJ940">
        <v>24</v>
      </c>
    </row>
    <row r="941" spans="1:36" hidden="1" x14ac:dyDescent="0.25">
      <c r="A941">
        <v>0</v>
      </c>
      <c r="B941" t="s">
        <v>1574</v>
      </c>
      <c r="C941">
        <v>1</v>
      </c>
      <c r="D941" t="s">
        <v>1575</v>
      </c>
      <c r="E941" t="s">
        <v>72</v>
      </c>
      <c r="F941" t="s">
        <v>36</v>
      </c>
      <c r="G941" t="s">
        <v>36</v>
      </c>
      <c r="I941" t="s">
        <v>37</v>
      </c>
      <c r="J941">
        <v>17</v>
      </c>
      <c r="K941" t="s">
        <v>1619</v>
      </c>
      <c r="L941" t="s">
        <v>39</v>
      </c>
      <c r="N941" t="s">
        <v>1620</v>
      </c>
      <c r="O941" t="s">
        <v>75</v>
      </c>
      <c r="X941" t="s">
        <v>1621</v>
      </c>
      <c r="Y941" t="s">
        <v>45</v>
      </c>
      <c r="Z941" t="s">
        <v>1622</v>
      </c>
      <c r="AA941" t="s">
        <v>1623</v>
      </c>
      <c r="AB941" t="s">
        <v>37</v>
      </c>
      <c r="AC941" t="s">
        <v>80</v>
      </c>
      <c r="AD941" t="s">
        <v>80</v>
      </c>
      <c r="AE941" t="s">
        <v>58</v>
      </c>
      <c r="AF941" s="1">
        <v>44419</v>
      </c>
      <c r="AG941" t="s">
        <v>48</v>
      </c>
      <c r="AI941" t="s">
        <v>49</v>
      </c>
      <c r="AJ941">
        <v>29</v>
      </c>
    </row>
    <row r="942" spans="1:36" hidden="1" x14ac:dyDescent="0.25">
      <c r="A942">
        <v>0</v>
      </c>
      <c r="B942" t="s">
        <v>1574</v>
      </c>
      <c r="C942">
        <v>1</v>
      </c>
      <c r="D942" t="s">
        <v>1575</v>
      </c>
      <c r="E942" t="s">
        <v>81</v>
      </c>
      <c r="F942" t="s">
        <v>36</v>
      </c>
      <c r="G942" t="s">
        <v>36</v>
      </c>
      <c r="I942" t="s">
        <v>37</v>
      </c>
      <c r="J942">
        <v>17</v>
      </c>
      <c r="K942" t="s">
        <v>1619</v>
      </c>
      <c r="L942" t="s">
        <v>39</v>
      </c>
      <c r="N942" t="s">
        <v>1620</v>
      </c>
      <c r="O942" t="s">
        <v>75</v>
      </c>
      <c r="X942" t="s">
        <v>1624</v>
      </c>
      <c r="Y942" t="s">
        <v>45</v>
      </c>
      <c r="Z942" t="s">
        <v>1622</v>
      </c>
      <c r="AA942" t="s">
        <v>1625</v>
      </c>
      <c r="AB942" t="s">
        <v>37</v>
      </c>
      <c r="AC942" t="s">
        <v>80</v>
      </c>
      <c r="AD942" t="s">
        <v>80</v>
      </c>
      <c r="AE942" t="s">
        <v>58</v>
      </c>
      <c r="AF942" s="1">
        <v>44419</v>
      </c>
      <c r="AG942" t="s">
        <v>48</v>
      </c>
      <c r="AI942" t="s">
        <v>49</v>
      </c>
      <c r="AJ942">
        <v>29</v>
      </c>
    </row>
    <row r="943" spans="1:36" hidden="1" x14ac:dyDescent="0.25">
      <c r="A943">
        <v>0</v>
      </c>
      <c r="B943" t="s">
        <v>1574</v>
      </c>
      <c r="C943">
        <v>1</v>
      </c>
      <c r="D943" t="s">
        <v>1575</v>
      </c>
      <c r="E943" t="s">
        <v>82</v>
      </c>
      <c r="F943" t="s">
        <v>36</v>
      </c>
      <c r="G943" t="s">
        <v>36</v>
      </c>
      <c r="I943" t="s">
        <v>37</v>
      </c>
      <c r="J943">
        <v>17</v>
      </c>
      <c r="K943" t="s">
        <v>1619</v>
      </c>
      <c r="L943" t="s">
        <v>39</v>
      </c>
      <c r="N943" t="s">
        <v>1620</v>
      </c>
      <c r="O943" t="s">
        <v>75</v>
      </c>
      <c r="X943" t="s">
        <v>1626</v>
      </c>
      <c r="Y943" t="s">
        <v>45</v>
      </c>
      <c r="Z943" t="s">
        <v>1622</v>
      </c>
      <c r="AA943" t="s">
        <v>1627</v>
      </c>
      <c r="AB943" t="s">
        <v>37</v>
      </c>
      <c r="AC943" t="s">
        <v>80</v>
      </c>
      <c r="AD943" t="s">
        <v>80</v>
      </c>
      <c r="AE943" t="s">
        <v>58</v>
      </c>
      <c r="AF943" s="1">
        <v>44419</v>
      </c>
      <c r="AG943" t="s">
        <v>48</v>
      </c>
      <c r="AI943" t="s">
        <v>49</v>
      </c>
      <c r="AJ943">
        <v>29</v>
      </c>
    </row>
    <row r="944" spans="1:36" hidden="1" x14ac:dyDescent="0.25">
      <c r="A944">
        <v>0</v>
      </c>
      <c r="B944" t="s">
        <v>1574</v>
      </c>
      <c r="C944">
        <v>1</v>
      </c>
      <c r="D944" t="s">
        <v>1575</v>
      </c>
      <c r="E944" t="s">
        <v>83</v>
      </c>
      <c r="F944" t="s">
        <v>36</v>
      </c>
      <c r="G944" t="s">
        <v>36</v>
      </c>
      <c r="I944" t="s">
        <v>37</v>
      </c>
      <c r="J944">
        <v>17</v>
      </c>
      <c r="K944" t="s">
        <v>1619</v>
      </c>
      <c r="L944" t="s">
        <v>39</v>
      </c>
      <c r="N944" t="s">
        <v>1620</v>
      </c>
      <c r="O944" t="s">
        <v>75</v>
      </c>
      <c r="X944" t="s">
        <v>1628</v>
      </c>
      <c r="Y944" t="s">
        <v>45</v>
      </c>
      <c r="Z944" t="s">
        <v>1622</v>
      </c>
      <c r="AA944" t="s">
        <v>1629</v>
      </c>
      <c r="AB944" t="s">
        <v>37</v>
      </c>
      <c r="AC944" t="s">
        <v>80</v>
      </c>
      <c r="AD944" t="s">
        <v>80</v>
      </c>
      <c r="AE944" t="s">
        <v>58</v>
      </c>
      <c r="AF944" s="1">
        <v>44419</v>
      </c>
      <c r="AG944" t="s">
        <v>48</v>
      </c>
      <c r="AI944" t="s">
        <v>49</v>
      </c>
      <c r="AJ944">
        <v>29</v>
      </c>
    </row>
    <row r="945" spans="1:36" hidden="1" x14ac:dyDescent="0.25">
      <c r="A945">
        <v>0</v>
      </c>
      <c r="B945" t="s">
        <v>1574</v>
      </c>
      <c r="C945">
        <v>1</v>
      </c>
      <c r="D945" t="s">
        <v>1575</v>
      </c>
      <c r="E945" t="s">
        <v>84</v>
      </c>
      <c r="F945" t="s">
        <v>36</v>
      </c>
      <c r="G945" t="s">
        <v>36</v>
      </c>
      <c r="I945" t="s">
        <v>37</v>
      </c>
      <c r="J945">
        <v>17</v>
      </c>
      <c r="K945" t="s">
        <v>1619</v>
      </c>
      <c r="L945" t="s">
        <v>39</v>
      </c>
      <c r="N945" t="s">
        <v>1620</v>
      </c>
      <c r="O945" t="s">
        <v>75</v>
      </c>
      <c r="X945" t="s">
        <v>1621</v>
      </c>
      <c r="Y945" t="s">
        <v>45</v>
      </c>
      <c r="Z945" t="s">
        <v>1622</v>
      </c>
      <c r="AA945" t="s">
        <v>1623</v>
      </c>
      <c r="AB945" t="s">
        <v>37</v>
      </c>
      <c r="AC945" t="s">
        <v>80</v>
      </c>
      <c r="AD945" t="s">
        <v>80</v>
      </c>
      <c r="AE945" t="s">
        <v>58</v>
      </c>
      <c r="AF945" s="1">
        <v>44419</v>
      </c>
      <c r="AG945" t="s">
        <v>48</v>
      </c>
      <c r="AI945" t="s">
        <v>49</v>
      </c>
      <c r="AJ945">
        <v>29</v>
      </c>
    </row>
    <row r="946" spans="1:36" hidden="1" x14ac:dyDescent="0.25">
      <c r="A946">
        <v>0</v>
      </c>
      <c r="B946" t="s">
        <v>1574</v>
      </c>
      <c r="C946">
        <v>1</v>
      </c>
      <c r="D946" t="s">
        <v>1575</v>
      </c>
      <c r="E946" t="s">
        <v>85</v>
      </c>
      <c r="F946" t="s">
        <v>36</v>
      </c>
      <c r="G946" t="s">
        <v>36</v>
      </c>
      <c r="I946" t="s">
        <v>37</v>
      </c>
      <c r="J946">
        <v>17</v>
      </c>
      <c r="K946" t="s">
        <v>1619</v>
      </c>
      <c r="L946" t="s">
        <v>39</v>
      </c>
      <c r="N946" t="s">
        <v>1620</v>
      </c>
      <c r="O946" t="s">
        <v>75</v>
      </c>
      <c r="X946" t="s">
        <v>1624</v>
      </c>
      <c r="Y946" t="s">
        <v>45</v>
      </c>
      <c r="Z946" t="s">
        <v>1622</v>
      </c>
      <c r="AA946" t="s">
        <v>1625</v>
      </c>
      <c r="AB946" t="s">
        <v>37</v>
      </c>
      <c r="AC946" t="s">
        <v>80</v>
      </c>
      <c r="AD946" t="s">
        <v>80</v>
      </c>
      <c r="AE946" t="s">
        <v>58</v>
      </c>
      <c r="AF946" s="1">
        <v>44419</v>
      </c>
      <c r="AG946" t="s">
        <v>48</v>
      </c>
      <c r="AI946" t="s">
        <v>49</v>
      </c>
      <c r="AJ946">
        <v>29</v>
      </c>
    </row>
    <row r="947" spans="1:36" hidden="1" x14ac:dyDescent="0.25">
      <c r="A947">
        <v>0</v>
      </c>
      <c r="B947" t="s">
        <v>1574</v>
      </c>
      <c r="C947">
        <v>1</v>
      </c>
      <c r="D947" t="s">
        <v>1575</v>
      </c>
      <c r="E947" t="s">
        <v>86</v>
      </c>
      <c r="F947" t="s">
        <v>36</v>
      </c>
      <c r="G947" t="s">
        <v>36</v>
      </c>
      <c r="I947" t="s">
        <v>37</v>
      </c>
      <c r="J947">
        <v>17</v>
      </c>
      <c r="K947" t="s">
        <v>1619</v>
      </c>
      <c r="L947" t="s">
        <v>39</v>
      </c>
      <c r="N947" t="s">
        <v>1620</v>
      </c>
      <c r="O947" t="s">
        <v>75</v>
      </c>
      <c r="X947" t="s">
        <v>1626</v>
      </c>
      <c r="Y947" t="s">
        <v>45</v>
      </c>
      <c r="Z947" t="s">
        <v>1622</v>
      </c>
      <c r="AA947" t="s">
        <v>1627</v>
      </c>
      <c r="AB947" t="s">
        <v>37</v>
      </c>
      <c r="AC947" t="s">
        <v>80</v>
      </c>
      <c r="AD947" t="s">
        <v>80</v>
      </c>
      <c r="AE947" t="s">
        <v>58</v>
      </c>
      <c r="AF947" s="1">
        <v>44419</v>
      </c>
      <c r="AG947" t="s">
        <v>48</v>
      </c>
      <c r="AI947" t="s">
        <v>49</v>
      </c>
      <c r="AJ947">
        <v>29</v>
      </c>
    </row>
    <row r="948" spans="1:36" hidden="1" x14ac:dyDescent="0.25">
      <c r="A948">
        <v>0</v>
      </c>
      <c r="B948" t="s">
        <v>1574</v>
      </c>
      <c r="C948">
        <v>1</v>
      </c>
      <c r="D948" t="s">
        <v>1575</v>
      </c>
      <c r="E948" t="s">
        <v>87</v>
      </c>
      <c r="F948" t="s">
        <v>36</v>
      </c>
      <c r="G948" t="s">
        <v>36</v>
      </c>
      <c r="I948" t="s">
        <v>37</v>
      </c>
      <c r="J948">
        <v>17</v>
      </c>
      <c r="K948" t="s">
        <v>1619</v>
      </c>
      <c r="L948" t="s">
        <v>39</v>
      </c>
      <c r="N948" t="s">
        <v>1620</v>
      </c>
      <c r="O948" t="s">
        <v>75</v>
      </c>
      <c r="X948" t="s">
        <v>1630</v>
      </c>
      <c r="Y948" t="s">
        <v>45</v>
      </c>
      <c r="Z948" t="s">
        <v>1622</v>
      </c>
      <c r="AA948" t="s">
        <v>1631</v>
      </c>
      <c r="AB948" t="s">
        <v>37</v>
      </c>
      <c r="AC948" t="s">
        <v>80</v>
      </c>
      <c r="AD948" t="s">
        <v>80</v>
      </c>
      <c r="AE948" t="s">
        <v>58</v>
      </c>
      <c r="AF948" s="1">
        <v>44419</v>
      </c>
      <c r="AG948" t="s">
        <v>48</v>
      </c>
      <c r="AI948" t="s">
        <v>49</v>
      </c>
      <c r="AJ948">
        <v>29</v>
      </c>
    </row>
    <row r="949" spans="1:36" hidden="1" x14ac:dyDescent="0.25">
      <c r="A949">
        <v>0</v>
      </c>
      <c r="B949" t="s">
        <v>1574</v>
      </c>
      <c r="C949">
        <v>1</v>
      </c>
      <c r="D949" t="s">
        <v>1575</v>
      </c>
      <c r="E949" t="s">
        <v>88</v>
      </c>
      <c r="F949" t="s">
        <v>36</v>
      </c>
      <c r="G949" t="s">
        <v>36</v>
      </c>
      <c r="I949" t="s">
        <v>37</v>
      </c>
      <c r="J949">
        <v>17</v>
      </c>
      <c r="K949" t="s">
        <v>1619</v>
      </c>
      <c r="L949" t="s">
        <v>39</v>
      </c>
      <c r="N949" t="s">
        <v>1620</v>
      </c>
      <c r="O949" t="s">
        <v>75</v>
      </c>
      <c r="X949" t="s">
        <v>1621</v>
      </c>
      <c r="Y949" t="s">
        <v>45</v>
      </c>
      <c r="Z949" t="s">
        <v>1622</v>
      </c>
      <c r="AA949" t="s">
        <v>1623</v>
      </c>
      <c r="AB949" t="s">
        <v>37</v>
      </c>
      <c r="AC949" t="s">
        <v>80</v>
      </c>
      <c r="AD949" t="s">
        <v>80</v>
      </c>
      <c r="AE949" t="s">
        <v>58</v>
      </c>
      <c r="AF949" s="1">
        <v>44419</v>
      </c>
      <c r="AG949" t="s">
        <v>48</v>
      </c>
      <c r="AI949" t="s">
        <v>49</v>
      </c>
      <c r="AJ949">
        <v>29</v>
      </c>
    </row>
    <row r="950" spans="1:36" hidden="1" x14ac:dyDescent="0.25">
      <c r="A950">
        <v>0</v>
      </c>
      <c r="B950" t="s">
        <v>1574</v>
      </c>
      <c r="C950">
        <v>1</v>
      </c>
      <c r="D950" t="s">
        <v>1575</v>
      </c>
      <c r="E950" t="s">
        <v>89</v>
      </c>
      <c r="F950" t="s">
        <v>36</v>
      </c>
      <c r="G950" t="s">
        <v>36</v>
      </c>
      <c r="I950" t="s">
        <v>37</v>
      </c>
      <c r="J950">
        <v>17</v>
      </c>
      <c r="K950" t="s">
        <v>1619</v>
      </c>
      <c r="L950" t="s">
        <v>39</v>
      </c>
      <c r="N950" t="s">
        <v>1620</v>
      </c>
      <c r="O950" t="s">
        <v>75</v>
      </c>
      <c r="X950" t="s">
        <v>1626</v>
      </c>
      <c r="Y950" t="s">
        <v>45</v>
      </c>
      <c r="Z950" t="s">
        <v>1622</v>
      </c>
      <c r="AA950" t="s">
        <v>1627</v>
      </c>
      <c r="AB950" t="s">
        <v>37</v>
      </c>
      <c r="AC950" t="s">
        <v>80</v>
      </c>
      <c r="AD950" t="s">
        <v>80</v>
      </c>
      <c r="AE950" t="s">
        <v>58</v>
      </c>
      <c r="AF950" s="1">
        <v>44419</v>
      </c>
      <c r="AG950" t="s">
        <v>48</v>
      </c>
      <c r="AI950" t="s">
        <v>49</v>
      </c>
      <c r="AJ950">
        <v>29</v>
      </c>
    </row>
    <row r="951" spans="1:36" hidden="1" x14ac:dyDescent="0.25">
      <c r="A951">
        <v>0</v>
      </c>
      <c r="B951" t="s">
        <v>1574</v>
      </c>
      <c r="C951">
        <v>1</v>
      </c>
      <c r="D951" t="s">
        <v>1575</v>
      </c>
      <c r="E951" t="s">
        <v>90</v>
      </c>
      <c r="F951" t="s">
        <v>36</v>
      </c>
      <c r="G951" t="s">
        <v>36</v>
      </c>
      <c r="I951" t="s">
        <v>37</v>
      </c>
      <c r="J951">
        <v>17</v>
      </c>
      <c r="K951" t="s">
        <v>1619</v>
      </c>
      <c r="L951" t="s">
        <v>39</v>
      </c>
      <c r="N951" t="s">
        <v>1620</v>
      </c>
      <c r="O951" t="s">
        <v>75</v>
      </c>
      <c r="X951" t="s">
        <v>1632</v>
      </c>
      <c r="Y951" t="s">
        <v>45</v>
      </c>
      <c r="Z951" t="s">
        <v>1622</v>
      </c>
      <c r="AA951" t="s">
        <v>1633</v>
      </c>
      <c r="AB951" t="s">
        <v>37</v>
      </c>
      <c r="AC951" t="s">
        <v>80</v>
      </c>
      <c r="AD951" t="s">
        <v>80</v>
      </c>
      <c r="AE951" t="s">
        <v>58</v>
      </c>
      <c r="AF951" s="1">
        <v>44419</v>
      </c>
      <c r="AG951" t="s">
        <v>48</v>
      </c>
      <c r="AI951" t="s">
        <v>49</v>
      </c>
      <c r="AJ951">
        <v>29</v>
      </c>
    </row>
    <row r="952" spans="1:36" hidden="1" x14ac:dyDescent="0.25">
      <c r="A952">
        <v>0</v>
      </c>
      <c r="B952" t="s">
        <v>1574</v>
      </c>
      <c r="C952">
        <v>1</v>
      </c>
      <c r="D952" t="s">
        <v>1575</v>
      </c>
      <c r="E952" t="s">
        <v>91</v>
      </c>
      <c r="F952" t="s">
        <v>36</v>
      </c>
      <c r="G952" t="s">
        <v>36</v>
      </c>
      <c r="I952" t="s">
        <v>37</v>
      </c>
      <c r="J952">
        <v>17</v>
      </c>
      <c r="K952" t="s">
        <v>1619</v>
      </c>
      <c r="L952" t="s">
        <v>39</v>
      </c>
      <c r="N952" t="s">
        <v>1620</v>
      </c>
      <c r="O952" t="s">
        <v>75</v>
      </c>
      <c r="X952" t="s">
        <v>1634</v>
      </c>
      <c r="Y952" t="s">
        <v>45</v>
      </c>
      <c r="Z952" t="s">
        <v>1622</v>
      </c>
      <c r="AA952" t="s">
        <v>1635</v>
      </c>
      <c r="AB952" t="s">
        <v>37</v>
      </c>
      <c r="AC952" t="s">
        <v>80</v>
      </c>
      <c r="AD952" t="s">
        <v>80</v>
      </c>
      <c r="AE952" t="s">
        <v>58</v>
      </c>
      <c r="AF952" s="1">
        <v>44419</v>
      </c>
      <c r="AG952" t="s">
        <v>48</v>
      </c>
      <c r="AI952" t="s">
        <v>49</v>
      </c>
      <c r="AJ952">
        <v>29</v>
      </c>
    </row>
    <row r="953" spans="1:36" hidden="1" x14ac:dyDescent="0.25">
      <c r="A953">
        <v>0</v>
      </c>
      <c r="B953" t="s">
        <v>1574</v>
      </c>
      <c r="C953">
        <v>1</v>
      </c>
      <c r="D953" t="s">
        <v>1575</v>
      </c>
      <c r="E953" t="s">
        <v>92</v>
      </c>
      <c r="F953" t="s">
        <v>36</v>
      </c>
      <c r="G953" t="s">
        <v>36</v>
      </c>
      <c r="I953" t="s">
        <v>37</v>
      </c>
      <c r="J953">
        <v>17</v>
      </c>
      <c r="K953" t="s">
        <v>1619</v>
      </c>
      <c r="L953" t="s">
        <v>39</v>
      </c>
      <c r="N953" t="s">
        <v>1620</v>
      </c>
      <c r="O953" t="s">
        <v>75</v>
      </c>
      <c r="X953" t="s">
        <v>1624</v>
      </c>
      <c r="Y953" t="s">
        <v>45</v>
      </c>
      <c r="Z953" t="s">
        <v>1622</v>
      </c>
      <c r="AA953" t="s">
        <v>1625</v>
      </c>
      <c r="AB953" t="s">
        <v>37</v>
      </c>
      <c r="AC953" t="s">
        <v>80</v>
      </c>
      <c r="AD953" t="s">
        <v>80</v>
      </c>
      <c r="AE953" t="s">
        <v>58</v>
      </c>
      <c r="AF953" s="1">
        <v>44419</v>
      </c>
      <c r="AG953" t="s">
        <v>48</v>
      </c>
      <c r="AI953" t="s">
        <v>49</v>
      </c>
      <c r="AJ953">
        <v>29</v>
      </c>
    </row>
    <row r="954" spans="1:36" hidden="1" x14ac:dyDescent="0.25">
      <c r="A954">
        <v>0</v>
      </c>
      <c r="B954" t="s">
        <v>1574</v>
      </c>
      <c r="C954">
        <v>1</v>
      </c>
      <c r="D954" t="s">
        <v>1575</v>
      </c>
      <c r="E954" t="s">
        <v>93</v>
      </c>
      <c r="F954" t="s">
        <v>36</v>
      </c>
      <c r="G954" t="s">
        <v>36</v>
      </c>
      <c r="I954" t="s">
        <v>37</v>
      </c>
      <c r="J954">
        <v>17</v>
      </c>
      <c r="K954" t="s">
        <v>1619</v>
      </c>
      <c r="L954" t="s">
        <v>39</v>
      </c>
      <c r="N954" t="s">
        <v>1620</v>
      </c>
      <c r="O954" t="s">
        <v>75</v>
      </c>
      <c r="X954" t="s">
        <v>1621</v>
      </c>
      <c r="Y954" t="s">
        <v>45</v>
      </c>
      <c r="Z954" t="s">
        <v>1622</v>
      </c>
      <c r="AA954" t="s">
        <v>1623</v>
      </c>
      <c r="AB954" t="s">
        <v>37</v>
      </c>
      <c r="AC954" t="s">
        <v>80</v>
      </c>
      <c r="AD954" t="s">
        <v>80</v>
      </c>
      <c r="AE954" t="s">
        <v>58</v>
      </c>
      <c r="AF954" s="1">
        <v>44419</v>
      </c>
      <c r="AG954" t="s">
        <v>48</v>
      </c>
      <c r="AI954" t="s">
        <v>49</v>
      </c>
      <c r="AJ954">
        <v>29</v>
      </c>
    </row>
    <row r="955" spans="1:36" hidden="1" x14ac:dyDescent="0.25">
      <c r="A955">
        <v>0</v>
      </c>
      <c r="B955" t="s">
        <v>1574</v>
      </c>
      <c r="C955">
        <v>1</v>
      </c>
      <c r="D955" t="s">
        <v>1575</v>
      </c>
      <c r="E955" t="s">
        <v>94</v>
      </c>
      <c r="F955" t="s">
        <v>36</v>
      </c>
      <c r="G955" t="s">
        <v>36</v>
      </c>
      <c r="I955" t="s">
        <v>37</v>
      </c>
      <c r="J955">
        <v>17</v>
      </c>
      <c r="K955" t="s">
        <v>1619</v>
      </c>
      <c r="L955" t="s">
        <v>39</v>
      </c>
      <c r="N955" t="s">
        <v>1620</v>
      </c>
      <c r="O955" t="s">
        <v>75</v>
      </c>
      <c r="X955" t="s">
        <v>1624</v>
      </c>
      <c r="Y955" t="s">
        <v>45</v>
      </c>
      <c r="Z955" t="s">
        <v>1622</v>
      </c>
      <c r="AA955" t="s">
        <v>1625</v>
      </c>
      <c r="AB955" t="s">
        <v>37</v>
      </c>
      <c r="AC955" t="s">
        <v>80</v>
      </c>
      <c r="AD955" t="s">
        <v>80</v>
      </c>
      <c r="AE955" t="s">
        <v>58</v>
      </c>
      <c r="AF955" s="1">
        <v>44419</v>
      </c>
      <c r="AG955" t="s">
        <v>48</v>
      </c>
      <c r="AI955" t="s">
        <v>49</v>
      </c>
      <c r="AJ955">
        <v>29</v>
      </c>
    </row>
    <row r="956" spans="1:36" hidden="1" x14ac:dyDescent="0.25">
      <c r="A956">
        <v>0</v>
      </c>
      <c r="B956" t="s">
        <v>1574</v>
      </c>
      <c r="C956">
        <v>1</v>
      </c>
      <c r="D956" t="s">
        <v>1575</v>
      </c>
      <c r="E956" t="s">
        <v>95</v>
      </c>
      <c r="F956" t="s">
        <v>36</v>
      </c>
      <c r="G956" t="s">
        <v>36</v>
      </c>
      <c r="I956" t="s">
        <v>37</v>
      </c>
      <c r="J956">
        <v>17</v>
      </c>
      <c r="K956" t="s">
        <v>1619</v>
      </c>
      <c r="L956" t="s">
        <v>39</v>
      </c>
      <c r="N956" t="s">
        <v>1620</v>
      </c>
      <c r="O956" t="s">
        <v>75</v>
      </c>
      <c r="X956" t="s">
        <v>1621</v>
      </c>
      <c r="Y956" t="s">
        <v>45</v>
      </c>
      <c r="Z956" t="s">
        <v>1622</v>
      </c>
      <c r="AA956" t="s">
        <v>1623</v>
      </c>
      <c r="AB956" t="s">
        <v>37</v>
      </c>
      <c r="AC956" t="s">
        <v>80</v>
      </c>
      <c r="AD956" t="s">
        <v>80</v>
      </c>
      <c r="AE956" t="s">
        <v>58</v>
      </c>
      <c r="AF956" s="1">
        <v>44419</v>
      </c>
      <c r="AG956" t="s">
        <v>48</v>
      </c>
      <c r="AI956" t="s">
        <v>49</v>
      </c>
      <c r="AJ956">
        <v>29</v>
      </c>
    </row>
    <row r="957" spans="1:36" hidden="1" x14ac:dyDescent="0.25">
      <c r="A957">
        <v>0</v>
      </c>
      <c r="B957" t="s">
        <v>1574</v>
      </c>
      <c r="C957">
        <v>1</v>
      </c>
      <c r="D957" t="s">
        <v>1575</v>
      </c>
      <c r="E957" t="s">
        <v>96</v>
      </c>
      <c r="F957" t="s">
        <v>36</v>
      </c>
      <c r="G957" t="s">
        <v>36</v>
      </c>
      <c r="I957" t="s">
        <v>37</v>
      </c>
      <c r="J957">
        <v>17</v>
      </c>
      <c r="K957" t="s">
        <v>1619</v>
      </c>
      <c r="L957" t="s">
        <v>39</v>
      </c>
      <c r="N957" t="s">
        <v>1620</v>
      </c>
      <c r="O957" t="s">
        <v>75</v>
      </c>
      <c r="X957" t="s">
        <v>1624</v>
      </c>
      <c r="Y957" t="s">
        <v>45</v>
      </c>
      <c r="Z957" t="s">
        <v>1622</v>
      </c>
      <c r="AA957" t="s">
        <v>1625</v>
      </c>
      <c r="AB957" t="s">
        <v>37</v>
      </c>
      <c r="AC957" t="s">
        <v>80</v>
      </c>
      <c r="AD957" t="s">
        <v>80</v>
      </c>
      <c r="AE957" t="s">
        <v>58</v>
      </c>
      <c r="AF957" s="1">
        <v>44419</v>
      </c>
      <c r="AG957" t="s">
        <v>48</v>
      </c>
      <c r="AI957" t="s">
        <v>49</v>
      </c>
      <c r="AJ957">
        <v>29</v>
      </c>
    </row>
    <row r="958" spans="1:36" hidden="1" x14ac:dyDescent="0.25">
      <c r="A958">
        <v>0</v>
      </c>
      <c r="B958" t="s">
        <v>1574</v>
      </c>
      <c r="C958">
        <v>1</v>
      </c>
      <c r="D958" t="s">
        <v>1575</v>
      </c>
      <c r="E958" t="s">
        <v>97</v>
      </c>
      <c r="F958" t="s">
        <v>36</v>
      </c>
      <c r="G958" t="s">
        <v>36</v>
      </c>
      <c r="I958" t="s">
        <v>37</v>
      </c>
      <c r="J958">
        <v>17</v>
      </c>
      <c r="K958" t="s">
        <v>1619</v>
      </c>
      <c r="L958" t="s">
        <v>39</v>
      </c>
      <c r="N958" t="s">
        <v>1620</v>
      </c>
      <c r="O958" t="s">
        <v>75</v>
      </c>
      <c r="X958" t="s">
        <v>1636</v>
      </c>
      <c r="Y958" t="s">
        <v>45</v>
      </c>
      <c r="Z958" t="s">
        <v>1622</v>
      </c>
      <c r="AA958" t="s">
        <v>1637</v>
      </c>
      <c r="AB958" t="s">
        <v>37</v>
      </c>
      <c r="AC958" t="s">
        <v>80</v>
      </c>
      <c r="AD958" t="s">
        <v>80</v>
      </c>
      <c r="AE958" t="s">
        <v>58</v>
      </c>
      <c r="AF958" s="1">
        <v>44419</v>
      </c>
      <c r="AG958" t="s">
        <v>48</v>
      </c>
      <c r="AI958" t="s">
        <v>49</v>
      </c>
      <c r="AJ958">
        <v>29</v>
      </c>
    </row>
    <row r="959" spans="1:36" hidden="1" x14ac:dyDescent="0.25">
      <c r="A959">
        <v>0</v>
      </c>
      <c r="B959" t="s">
        <v>1574</v>
      </c>
      <c r="C959">
        <v>1</v>
      </c>
      <c r="D959" t="s">
        <v>1575</v>
      </c>
      <c r="E959" t="s">
        <v>98</v>
      </c>
      <c r="F959" t="s">
        <v>36</v>
      </c>
      <c r="G959" t="s">
        <v>36</v>
      </c>
      <c r="I959" t="s">
        <v>37</v>
      </c>
      <c r="J959">
        <v>17</v>
      </c>
      <c r="K959" t="s">
        <v>1619</v>
      </c>
      <c r="L959" t="s">
        <v>39</v>
      </c>
      <c r="N959" t="s">
        <v>1620</v>
      </c>
      <c r="O959" t="s">
        <v>75</v>
      </c>
      <c r="X959" t="s">
        <v>1630</v>
      </c>
      <c r="Y959" t="s">
        <v>45</v>
      </c>
      <c r="Z959" t="s">
        <v>1622</v>
      </c>
      <c r="AA959" t="s">
        <v>1631</v>
      </c>
      <c r="AB959" t="s">
        <v>37</v>
      </c>
      <c r="AC959" t="s">
        <v>80</v>
      </c>
      <c r="AD959" t="s">
        <v>80</v>
      </c>
      <c r="AE959" t="s">
        <v>58</v>
      </c>
      <c r="AF959" s="1">
        <v>44419</v>
      </c>
      <c r="AG959" t="s">
        <v>48</v>
      </c>
      <c r="AI959" t="s">
        <v>49</v>
      </c>
      <c r="AJ959">
        <v>29</v>
      </c>
    </row>
    <row r="960" spans="1:36" hidden="1" x14ac:dyDescent="0.25">
      <c r="A960">
        <v>0</v>
      </c>
      <c r="B960" t="s">
        <v>1574</v>
      </c>
      <c r="C960">
        <v>1</v>
      </c>
      <c r="D960" t="s">
        <v>1575</v>
      </c>
      <c r="E960" t="s">
        <v>72</v>
      </c>
      <c r="F960" t="s">
        <v>36</v>
      </c>
      <c r="G960" t="s">
        <v>36</v>
      </c>
      <c r="I960" t="s">
        <v>37</v>
      </c>
      <c r="J960">
        <v>18</v>
      </c>
      <c r="K960" t="s">
        <v>1619</v>
      </c>
      <c r="L960" t="s">
        <v>39</v>
      </c>
      <c r="N960" t="s">
        <v>1638</v>
      </c>
      <c r="O960" t="s">
        <v>75</v>
      </c>
      <c r="X960" t="s">
        <v>1628</v>
      </c>
      <c r="Y960" t="s">
        <v>45</v>
      </c>
      <c r="Z960" t="s">
        <v>1639</v>
      </c>
      <c r="AA960" t="s">
        <v>1640</v>
      </c>
      <c r="AB960" t="s">
        <v>37</v>
      </c>
      <c r="AC960" t="s">
        <v>80</v>
      </c>
      <c r="AD960" t="s">
        <v>80</v>
      </c>
      <c r="AE960" t="s">
        <v>58</v>
      </c>
      <c r="AF960" s="1">
        <v>44419</v>
      </c>
      <c r="AG960" t="s">
        <v>48</v>
      </c>
      <c r="AI960" t="s">
        <v>49</v>
      </c>
      <c r="AJ960">
        <v>41</v>
      </c>
    </row>
    <row r="961" spans="1:36" hidden="1" x14ac:dyDescent="0.25">
      <c r="A961">
        <v>0</v>
      </c>
      <c r="B961" t="s">
        <v>1574</v>
      </c>
      <c r="C961">
        <v>1</v>
      </c>
      <c r="D961" t="s">
        <v>1575</v>
      </c>
      <c r="E961" t="s">
        <v>81</v>
      </c>
      <c r="F961" t="s">
        <v>36</v>
      </c>
      <c r="G961" t="s">
        <v>36</v>
      </c>
      <c r="I961" t="s">
        <v>37</v>
      </c>
      <c r="J961">
        <v>18</v>
      </c>
      <c r="K961" t="s">
        <v>1619</v>
      </c>
      <c r="L961" t="s">
        <v>39</v>
      </c>
      <c r="N961" t="s">
        <v>1638</v>
      </c>
      <c r="O961" t="s">
        <v>75</v>
      </c>
      <c r="X961" t="s">
        <v>1641</v>
      </c>
      <c r="Y961" t="s">
        <v>45</v>
      </c>
      <c r="Z961" t="s">
        <v>1639</v>
      </c>
      <c r="AA961" t="s">
        <v>1642</v>
      </c>
      <c r="AB961" t="s">
        <v>37</v>
      </c>
      <c r="AC961" t="s">
        <v>80</v>
      </c>
      <c r="AD961" t="s">
        <v>80</v>
      </c>
      <c r="AE961" t="s">
        <v>58</v>
      </c>
      <c r="AF961" s="1">
        <v>44419</v>
      </c>
      <c r="AG961" t="s">
        <v>48</v>
      </c>
      <c r="AI961" t="s">
        <v>49</v>
      </c>
      <c r="AJ961">
        <v>41</v>
      </c>
    </row>
    <row r="962" spans="1:36" hidden="1" x14ac:dyDescent="0.25">
      <c r="A962">
        <v>0</v>
      </c>
      <c r="B962" t="s">
        <v>1574</v>
      </c>
      <c r="C962">
        <v>1</v>
      </c>
      <c r="D962" t="s">
        <v>1575</v>
      </c>
      <c r="E962" t="s">
        <v>82</v>
      </c>
      <c r="F962" t="s">
        <v>36</v>
      </c>
      <c r="G962" t="s">
        <v>36</v>
      </c>
      <c r="I962" t="s">
        <v>37</v>
      </c>
      <c r="J962">
        <v>18</v>
      </c>
      <c r="K962" t="s">
        <v>1619</v>
      </c>
      <c r="L962" t="s">
        <v>39</v>
      </c>
      <c r="N962" t="s">
        <v>1638</v>
      </c>
      <c r="O962" t="s">
        <v>75</v>
      </c>
      <c r="X962" t="s">
        <v>1643</v>
      </c>
      <c r="Y962" t="s">
        <v>45</v>
      </c>
      <c r="Z962" t="s">
        <v>1639</v>
      </c>
      <c r="AA962" t="s">
        <v>1644</v>
      </c>
      <c r="AB962" t="s">
        <v>37</v>
      </c>
      <c r="AC962" t="s">
        <v>80</v>
      </c>
      <c r="AD962" t="s">
        <v>80</v>
      </c>
      <c r="AE962" t="s">
        <v>58</v>
      </c>
      <c r="AF962" s="1">
        <v>44419</v>
      </c>
      <c r="AG962" t="s">
        <v>48</v>
      </c>
      <c r="AI962" t="s">
        <v>49</v>
      </c>
      <c r="AJ962">
        <v>41</v>
      </c>
    </row>
    <row r="963" spans="1:36" hidden="1" x14ac:dyDescent="0.25">
      <c r="A963">
        <v>0</v>
      </c>
      <c r="B963" t="s">
        <v>1574</v>
      </c>
      <c r="C963">
        <v>1</v>
      </c>
      <c r="D963" t="s">
        <v>1575</v>
      </c>
      <c r="E963" t="s">
        <v>83</v>
      </c>
      <c r="F963" t="s">
        <v>36</v>
      </c>
      <c r="G963" t="s">
        <v>36</v>
      </c>
      <c r="I963" t="s">
        <v>37</v>
      </c>
      <c r="J963">
        <v>18</v>
      </c>
      <c r="K963" t="s">
        <v>1619</v>
      </c>
      <c r="L963" t="s">
        <v>39</v>
      </c>
      <c r="N963" t="s">
        <v>1638</v>
      </c>
      <c r="O963" t="s">
        <v>75</v>
      </c>
      <c r="X963" t="s">
        <v>1641</v>
      </c>
      <c r="Y963" t="s">
        <v>45</v>
      </c>
      <c r="Z963" t="s">
        <v>1639</v>
      </c>
      <c r="AA963" t="s">
        <v>1642</v>
      </c>
      <c r="AB963" t="s">
        <v>37</v>
      </c>
      <c r="AC963" t="s">
        <v>80</v>
      </c>
      <c r="AD963" t="s">
        <v>80</v>
      </c>
      <c r="AE963" t="s">
        <v>58</v>
      </c>
      <c r="AF963" s="1">
        <v>44419</v>
      </c>
      <c r="AG963" t="s">
        <v>48</v>
      </c>
      <c r="AI963" t="s">
        <v>49</v>
      </c>
      <c r="AJ963">
        <v>41</v>
      </c>
    </row>
    <row r="964" spans="1:36" hidden="1" x14ac:dyDescent="0.25">
      <c r="A964">
        <v>0</v>
      </c>
      <c r="B964" t="s">
        <v>1574</v>
      </c>
      <c r="C964">
        <v>1</v>
      </c>
      <c r="D964" t="s">
        <v>1575</v>
      </c>
      <c r="E964" t="s">
        <v>84</v>
      </c>
      <c r="F964" t="s">
        <v>36</v>
      </c>
      <c r="G964" t="s">
        <v>36</v>
      </c>
      <c r="I964" t="s">
        <v>37</v>
      </c>
      <c r="J964">
        <v>18</v>
      </c>
      <c r="K964" t="s">
        <v>1619</v>
      </c>
      <c r="L964" t="s">
        <v>39</v>
      </c>
      <c r="N964" t="s">
        <v>1638</v>
      </c>
      <c r="O964" t="s">
        <v>75</v>
      </c>
      <c r="X964" t="s">
        <v>1628</v>
      </c>
      <c r="Y964" t="s">
        <v>45</v>
      </c>
      <c r="Z964" t="s">
        <v>1639</v>
      </c>
      <c r="AA964" t="s">
        <v>1640</v>
      </c>
      <c r="AB964" t="s">
        <v>37</v>
      </c>
      <c r="AC964" t="s">
        <v>80</v>
      </c>
      <c r="AD964" t="s">
        <v>80</v>
      </c>
      <c r="AE964" t="s">
        <v>58</v>
      </c>
      <c r="AF964" s="1">
        <v>44419</v>
      </c>
      <c r="AG964" t="s">
        <v>48</v>
      </c>
      <c r="AI964" t="s">
        <v>49</v>
      </c>
      <c r="AJ964">
        <v>41</v>
      </c>
    </row>
    <row r="965" spans="1:36" hidden="1" x14ac:dyDescent="0.25">
      <c r="A965">
        <v>0</v>
      </c>
      <c r="B965" t="s">
        <v>1574</v>
      </c>
      <c r="C965">
        <v>1</v>
      </c>
      <c r="D965" t="s">
        <v>1575</v>
      </c>
      <c r="E965" t="s">
        <v>85</v>
      </c>
      <c r="F965" t="s">
        <v>36</v>
      </c>
      <c r="G965" t="s">
        <v>36</v>
      </c>
      <c r="I965" t="s">
        <v>37</v>
      </c>
      <c r="J965">
        <v>18</v>
      </c>
      <c r="K965" t="s">
        <v>1619</v>
      </c>
      <c r="L965" t="s">
        <v>39</v>
      </c>
      <c r="N965" t="s">
        <v>1638</v>
      </c>
      <c r="O965" t="s">
        <v>75</v>
      </c>
      <c r="X965" t="s">
        <v>1641</v>
      </c>
      <c r="Y965" t="s">
        <v>45</v>
      </c>
      <c r="Z965" t="s">
        <v>1639</v>
      </c>
      <c r="AA965" t="s">
        <v>1642</v>
      </c>
      <c r="AB965" t="s">
        <v>37</v>
      </c>
      <c r="AC965" t="s">
        <v>80</v>
      </c>
      <c r="AD965" t="s">
        <v>80</v>
      </c>
      <c r="AE965" t="s">
        <v>58</v>
      </c>
      <c r="AF965" s="1">
        <v>44419</v>
      </c>
      <c r="AG965" t="s">
        <v>48</v>
      </c>
      <c r="AI965" t="s">
        <v>49</v>
      </c>
      <c r="AJ965">
        <v>41</v>
      </c>
    </row>
    <row r="966" spans="1:36" hidden="1" x14ac:dyDescent="0.25">
      <c r="A966">
        <v>0</v>
      </c>
      <c r="B966" t="s">
        <v>1574</v>
      </c>
      <c r="C966">
        <v>1</v>
      </c>
      <c r="D966" t="s">
        <v>1575</v>
      </c>
      <c r="E966" t="s">
        <v>86</v>
      </c>
      <c r="F966" t="s">
        <v>36</v>
      </c>
      <c r="G966" t="s">
        <v>36</v>
      </c>
      <c r="I966" t="s">
        <v>37</v>
      </c>
      <c r="J966">
        <v>18</v>
      </c>
      <c r="K966" t="s">
        <v>1619</v>
      </c>
      <c r="L966" t="s">
        <v>39</v>
      </c>
      <c r="N966" t="s">
        <v>1638</v>
      </c>
      <c r="O966" t="s">
        <v>75</v>
      </c>
      <c r="X966" t="s">
        <v>1643</v>
      </c>
      <c r="Y966" t="s">
        <v>45</v>
      </c>
      <c r="Z966" t="s">
        <v>1639</v>
      </c>
      <c r="AA966" t="s">
        <v>1644</v>
      </c>
      <c r="AB966" t="s">
        <v>37</v>
      </c>
      <c r="AC966" t="s">
        <v>80</v>
      </c>
      <c r="AD966" t="s">
        <v>80</v>
      </c>
      <c r="AE966" t="s">
        <v>58</v>
      </c>
      <c r="AF966" s="1">
        <v>44419</v>
      </c>
      <c r="AG966" t="s">
        <v>48</v>
      </c>
      <c r="AI966" t="s">
        <v>49</v>
      </c>
      <c r="AJ966">
        <v>41</v>
      </c>
    </row>
    <row r="967" spans="1:36" hidden="1" x14ac:dyDescent="0.25">
      <c r="A967">
        <v>0</v>
      </c>
      <c r="B967" t="s">
        <v>1574</v>
      </c>
      <c r="C967">
        <v>1</v>
      </c>
      <c r="D967" t="s">
        <v>1575</v>
      </c>
      <c r="E967" t="s">
        <v>87</v>
      </c>
      <c r="F967" t="s">
        <v>36</v>
      </c>
      <c r="G967" t="s">
        <v>36</v>
      </c>
      <c r="I967" t="s">
        <v>37</v>
      </c>
      <c r="J967">
        <v>18</v>
      </c>
      <c r="K967" t="s">
        <v>1619</v>
      </c>
      <c r="L967" t="s">
        <v>39</v>
      </c>
      <c r="N967" t="s">
        <v>1638</v>
      </c>
      <c r="O967" t="s">
        <v>75</v>
      </c>
      <c r="X967" t="s">
        <v>1645</v>
      </c>
      <c r="Y967" t="s">
        <v>45</v>
      </c>
      <c r="Z967" t="s">
        <v>1639</v>
      </c>
      <c r="AA967" t="s">
        <v>1646</v>
      </c>
      <c r="AB967" t="s">
        <v>37</v>
      </c>
      <c r="AC967" t="s">
        <v>80</v>
      </c>
      <c r="AD967" t="s">
        <v>80</v>
      </c>
      <c r="AE967" t="s">
        <v>58</v>
      </c>
      <c r="AF967" s="1">
        <v>44419</v>
      </c>
      <c r="AG967" t="s">
        <v>48</v>
      </c>
      <c r="AI967" t="s">
        <v>49</v>
      </c>
      <c r="AJ967">
        <v>41</v>
      </c>
    </row>
    <row r="968" spans="1:36" hidden="1" x14ac:dyDescent="0.25">
      <c r="A968">
        <v>0</v>
      </c>
      <c r="B968" t="s">
        <v>1574</v>
      </c>
      <c r="C968">
        <v>1</v>
      </c>
      <c r="D968" t="s">
        <v>1575</v>
      </c>
      <c r="E968" t="s">
        <v>88</v>
      </c>
      <c r="F968" t="s">
        <v>36</v>
      </c>
      <c r="G968" t="s">
        <v>36</v>
      </c>
      <c r="I968" t="s">
        <v>37</v>
      </c>
      <c r="J968">
        <v>18</v>
      </c>
      <c r="K968" t="s">
        <v>1619</v>
      </c>
      <c r="L968" t="s">
        <v>39</v>
      </c>
      <c r="N968" t="s">
        <v>1638</v>
      </c>
      <c r="O968" t="s">
        <v>75</v>
      </c>
      <c r="X968" t="s">
        <v>1647</v>
      </c>
      <c r="Y968" t="s">
        <v>45</v>
      </c>
      <c r="Z968" t="s">
        <v>1639</v>
      </c>
      <c r="AA968" t="s">
        <v>1648</v>
      </c>
      <c r="AB968" t="s">
        <v>37</v>
      </c>
      <c r="AC968" t="s">
        <v>80</v>
      </c>
      <c r="AD968" t="s">
        <v>80</v>
      </c>
      <c r="AE968" t="s">
        <v>58</v>
      </c>
      <c r="AF968" s="1">
        <v>44419</v>
      </c>
      <c r="AG968" t="s">
        <v>48</v>
      </c>
      <c r="AI968" t="s">
        <v>49</v>
      </c>
      <c r="AJ968">
        <v>41</v>
      </c>
    </row>
    <row r="969" spans="1:36" hidden="1" x14ac:dyDescent="0.25">
      <c r="A969">
        <v>0</v>
      </c>
      <c r="B969" t="s">
        <v>1574</v>
      </c>
      <c r="C969">
        <v>1</v>
      </c>
      <c r="D969" t="s">
        <v>1575</v>
      </c>
      <c r="E969" t="s">
        <v>89</v>
      </c>
      <c r="F969" t="s">
        <v>36</v>
      </c>
      <c r="G969" t="s">
        <v>36</v>
      </c>
      <c r="I969" t="s">
        <v>37</v>
      </c>
      <c r="J969">
        <v>18</v>
      </c>
      <c r="K969" t="s">
        <v>1619</v>
      </c>
      <c r="L969" t="s">
        <v>39</v>
      </c>
      <c r="N969" t="s">
        <v>1638</v>
      </c>
      <c r="O969" t="s">
        <v>75</v>
      </c>
      <c r="X969" t="s">
        <v>1649</v>
      </c>
      <c r="Y969" t="s">
        <v>45</v>
      </c>
      <c r="Z969" t="s">
        <v>1639</v>
      </c>
      <c r="AA969" t="s">
        <v>1650</v>
      </c>
      <c r="AB969" t="s">
        <v>37</v>
      </c>
      <c r="AC969" t="s">
        <v>80</v>
      </c>
      <c r="AD969" t="s">
        <v>80</v>
      </c>
      <c r="AE969" t="s">
        <v>58</v>
      </c>
      <c r="AF969" s="1">
        <v>44419</v>
      </c>
      <c r="AG969" t="s">
        <v>48</v>
      </c>
      <c r="AI969" t="s">
        <v>49</v>
      </c>
      <c r="AJ969">
        <v>41</v>
      </c>
    </row>
    <row r="970" spans="1:36" hidden="1" x14ac:dyDescent="0.25">
      <c r="A970">
        <v>0</v>
      </c>
      <c r="B970" t="s">
        <v>1574</v>
      </c>
      <c r="C970">
        <v>1</v>
      </c>
      <c r="D970" t="s">
        <v>1575</v>
      </c>
      <c r="E970" t="s">
        <v>90</v>
      </c>
      <c r="F970" t="s">
        <v>36</v>
      </c>
      <c r="G970" t="s">
        <v>36</v>
      </c>
      <c r="I970" t="s">
        <v>37</v>
      </c>
      <c r="J970">
        <v>18</v>
      </c>
      <c r="K970" t="s">
        <v>1619</v>
      </c>
      <c r="L970" t="s">
        <v>39</v>
      </c>
      <c r="N970" t="s">
        <v>1638</v>
      </c>
      <c r="O970" t="s">
        <v>75</v>
      </c>
      <c r="X970" t="s">
        <v>1651</v>
      </c>
      <c r="Y970" t="s">
        <v>45</v>
      </c>
      <c r="Z970" t="s">
        <v>1639</v>
      </c>
      <c r="AA970" t="s">
        <v>1652</v>
      </c>
      <c r="AB970" t="s">
        <v>37</v>
      </c>
      <c r="AC970" t="s">
        <v>80</v>
      </c>
      <c r="AD970" t="s">
        <v>80</v>
      </c>
      <c r="AE970" t="s">
        <v>58</v>
      </c>
      <c r="AF970" s="1">
        <v>44419</v>
      </c>
      <c r="AG970" t="s">
        <v>48</v>
      </c>
      <c r="AI970" t="s">
        <v>49</v>
      </c>
      <c r="AJ970">
        <v>41</v>
      </c>
    </row>
    <row r="971" spans="1:36" hidden="1" x14ac:dyDescent="0.25">
      <c r="A971">
        <v>0</v>
      </c>
      <c r="B971" t="s">
        <v>1574</v>
      </c>
      <c r="C971">
        <v>1</v>
      </c>
      <c r="D971" t="s">
        <v>1575</v>
      </c>
      <c r="E971" t="s">
        <v>91</v>
      </c>
      <c r="F971" t="s">
        <v>36</v>
      </c>
      <c r="G971" t="s">
        <v>36</v>
      </c>
      <c r="I971" t="s">
        <v>37</v>
      </c>
      <c r="J971">
        <v>18</v>
      </c>
      <c r="K971" t="s">
        <v>1619</v>
      </c>
      <c r="L971" t="s">
        <v>39</v>
      </c>
      <c r="N971" t="s">
        <v>1638</v>
      </c>
      <c r="O971" t="s">
        <v>75</v>
      </c>
      <c r="X971" t="s">
        <v>1653</v>
      </c>
      <c r="Y971" t="s">
        <v>45</v>
      </c>
      <c r="Z971" t="s">
        <v>1639</v>
      </c>
      <c r="AA971" t="s">
        <v>1654</v>
      </c>
      <c r="AB971" t="s">
        <v>37</v>
      </c>
      <c r="AC971" t="s">
        <v>80</v>
      </c>
      <c r="AD971" t="s">
        <v>80</v>
      </c>
      <c r="AE971" t="s">
        <v>58</v>
      </c>
      <c r="AF971" s="1">
        <v>44419</v>
      </c>
      <c r="AG971" t="s">
        <v>48</v>
      </c>
      <c r="AI971" t="s">
        <v>49</v>
      </c>
      <c r="AJ971">
        <v>41</v>
      </c>
    </row>
    <row r="972" spans="1:36" hidden="1" x14ac:dyDescent="0.25">
      <c r="A972">
        <v>0</v>
      </c>
      <c r="B972" t="s">
        <v>1574</v>
      </c>
      <c r="C972">
        <v>1</v>
      </c>
      <c r="D972" t="s">
        <v>1575</v>
      </c>
      <c r="E972" t="s">
        <v>92</v>
      </c>
      <c r="F972" t="s">
        <v>36</v>
      </c>
      <c r="G972" t="s">
        <v>36</v>
      </c>
      <c r="I972" t="s">
        <v>37</v>
      </c>
      <c r="J972">
        <v>18</v>
      </c>
      <c r="K972" t="s">
        <v>1619</v>
      </c>
      <c r="L972" t="s">
        <v>39</v>
      </c>
      <c r="N972" t="s">
        <v>1638</v>
      </c>
      <c r="O972" t="s">
        <v>75</v>
      </c>
      <c r="X972" t="s">
        <v>1655</v>
      </c>
      <c r="Y972" t="s">
        <v>45</v>
      </c>
      <c r="Z972" t="s">
        <v>1639</v>
      </c>
      <c r="AA972" t="s">
        <v>1656</v>
      </c>
      <c r="AB972" t="s">
        <v>37</v>
      </c>
      <c r="AC972" t="s">
        <v>80</v>
      </c>
      <c r="AD972" t="s">
        <v>80</v>
      </c>
      <c r="AE972" t="s">
        <v>58</v>
      </c>
      <c r="AF972" s="1">
        <v>44419</v>
      </c>
      <c r="AG972" t="s">
        <v>48</v>
      </c>
      <c r="AI972" t="s">
        <v>49</v>
      </c>
      <c r="AJ972">
        <v>41</v>
      </c>
    </row>
    <row r="973" spans="1:36" hidden="1" x14ac:dyDescent="0.25">
      <c r="A973">
        <v>0</v>
      </c>
      <c r="B973" t="s">
        <v>1574</v>
      </c>
      <c r="C973">
        <v>1</v>
      </c>
      <c r="D973" t="s">
        <v>1575</v>
      </c>
      <c r="E973" t="s">
        <v>93</v>
      </c>
      <c r="F973" t="s">
        <v>36</v>
      </c>
      <c r="G973" t="s">
        <v>36</v>
      </c>
      <c r="I973" t="s">
        <v>37</v>
      </c>
      <c r="J973">
        <v>18</v>
      </c>
      <c r="K973" t="s">
        <v>1619</v>
      </c>
      <c r="L973" t="s">
        <v>39</v>
      </c>
      <c r="N973" t="s">
        <v>1657</v>
      </c>
      <c r="O973" t="s">
        <v>75</v>
      </c>
      <c r="X973" t="s">
        <v>1658</v>
      </c>
      <c r="Y973" t="s">
        <v>45</v>
      </c>
      <c r="Z973" t="s">
        <v>1659</v>
      </c>
      <c r="AA973" t="s">
        <v>1660</v>
      </c>
      <c r="AB973" t="s">
        <v>37</v>
      </c>
      <c r="AC973" t="s">
        <v>80</v>
      </c>
      <c r="AD973" t="s">
        <v>80</v>
      </c>
      <c r="AE973" t="s">
        <v>58</v>
      </c>
      <c r="AF973" s="1">
        <v>44419</v>
      </c>
      <c r="AG973" t="s">
        <v>48</v>
      </c>
      <c r="AI973" t="s">
        <v>49</v>
      </c>
      <c r="AJ973">
        <v>32</v>
      </c>
    </row>
    <row r="974" spans="1:36" hidden="1" x14ac:dyDescent="0.25">
      <c r="A974">
        <v>0</v>
      </c>
      <c r="B974" t="s">
        <v>1574</v>
      </c>
      <c r="C974">
        <v>1</v>
      </c>
      <c r="D974" t="s">
        <v>1575</v>
      </c>
      <c r="E974" t="s">
        <v>94</v>
      </c>
      <c r="F974" t="s">
        <v>36</v>
      </c>
      <c r="G974" t="s">
        <v>36</v>
      </c>
      <c r="I974" t="s">
        <v>37</v>
      </c>
      <c r="J974">
        <v>18</v>
      </c>
      <c r="K974" t="s">
        <v>1619</v>
      </c>
      <c r="L974" t="s">
        <v>39</v>
      </c>
      <c r="N974" t="s">
        <v>1657</v>
      </c>
      <c r="O974" t="s">
        <v>75</v>
      </c>
      <c r="X974" t="s">
        <v>1658</v>
      </c>
      <c r="Y974" t="s">
        <v>45</v>
      </c>
      <c r="Z974" t="s">
        <v>1659</v>
      </c>
      <c r="AA974" t="s">
        <v>1660</v>
      </c>
      <c r="AB974" t="s">
        <v>37</v>
      </c>
      <c r="AC974" t="s">
        <v>80</v>
      </c>
      <c r="AD974" t="s">
        <v>80</v>
      </c>
      <c r="AE974" t="s">
        <v>58</v>
      </c>
      <c r="AF974" s="1">
        <v>44419</v>
      </c>
      <c r="AG974" t="s">
        <v>48</v>
      </c>
      <c r="AI974" t="s">
        <v>49</v>
      </c>
      <c r="AJ974">
        <v>32</v>
      </c>
    </row>
    <row r="975" spans="1:36" hidden="1" x14ac:dyDescent="0.25">
      <c r="A975">
        <v>0</v>
      </c>
      <c r="B975" t="s">
        <v>1574</v>
      </c>
      <c r="C975">
        <v>1</v>
      </c>
      <c r="D975" t="s">
        <v>1575</v>
      </c>
      <c r="E975" t="s">
        <v>95</v>
      </c>
      <c r="F975" t="s">
        <v>36</v>
      </c>
      <c r="G975" t="s">
        <v>36</v>
      </c>
      <c r="I975" t="s">
        <v>37</v>
      </c>
      <c r="J975">
        <v>18</v>
      </c>
      <c r="K975" t="s">
        <v>1619</v>
      </c>
      <c r="L975" t="s">
        <v>39</v>
      </c>
      <c r="N975" t="s">
        <v>1657</v>
      </c>
      <c r="O975" t="s">
        <v>75</v>
      </c>
      <c r="X975" t="s">
        <v>1661</v>
      </c>
      <c r="Y975" t="s">
        <v>45</v>
      </c>
      <c r="Z975" t="s">
        <v>1659</v>
      </c>
      <c r="AA975" t="s">
        <v>1662</v>
      </c>
      <c r="AB975" t="s">
        <v>37</v>
      </c>
      <c r="AC975" t="s">
        <v>80</v>
      </c>
      <c r="AD975" t="s">
        <v>80</v>
      </c>
      <c r="AE975" t="s">
        <v>58</v>
      </c>
      <c r="AF975" s="1">
        <v>44419</v>
      </c>
      <c r="AG975" t="s">
        <v>48</v>
      </c>
      <c r="AI975" t="s">
        <v>49</v>
      </c>
      <c r="AJ975">
        <v>32</v>
      </c>
    </row>
    <row r="976" spans="1:36" hidden="1" x14ac:dyDescent="0.25">
      <c r="A976">
        <v>0</v>
      </c>
      <c r="B976" t="s">
        <v>1574</v>
      </c>
      <c r="C976">
        <v>1</v>
      </c>
      <c r="D976" t="s">
        <v>1575</v>
      </c>
      <c r="E976" t="s">
        <v>96</v>
      </c>
      <c r="F976" t="s">
        <v>36</v>
      </c>
      <c r="G976" t="s">
        <v>36</v>
      </c>
      <c r="I976" t="s">
        <v>37</v>
      </c>
      <c r="J976">
        <v>18</v>
      </c>
      <c r="K976" t="s">
        <v>1619</v>
      </c>
      <c r="L976" t="s">
        <v>39</v>
      </c>
      <c r="N976" t="s">
        <v>1657</v>
      </c>
      <c r="O976" t="s">
        <v>75</v>
      </c>
      <c r="X976" t="s">
        <v>1661</v>
      </c>
      <c r="Y976" t="s">
        <v>45</v>
      </c>
      <c r="Z976" t="s">
        <v>1659</v>
      </c>
      <c r="AA976" t="s">
        <v>1662</v>
      </c>
      <c r="AB976" t="s">
        <v>37</v>
      </c>
      <c r="AC976" t="s">
        <v>80</v>
      </c>
      <c r="AD976" t="s">
        <v>80</v>
      </c>
      <c r="AE976" t="s">
        <v>58</v>
      </c>
      <c r="AF976" s="1">
        <v>44419</v>
      </c>
      <c r="AG976" t="s">
        <v>48</v>
      </c>
      <c r="AI976" t="s">
        <v>49</v>
      </c>
      <c r="AJ976">
        <v>32</v>
      </c>
    </row>
    <row r="977" spans="1:36" hidden="1" x14ac:dyDescent="0.25">
      <c r="A977">
        <v>0</v>
      </c>
      <c r="B977" t="s">
        <v>1574</v>
      </c>
      <c r="C977">
        <v>1</v>
      </c>
      <c r="D977" t="s">
        <v>1575</v>
      </c>
      <c r="E977" t="s">
        <v>97</v>
      </c>
      <c r="F977" t="s">
        <v>36</v>
      </c>
      <c r="G977" t="s">
        <v>36</v>
      </c>
      <c r="I977" t="s">
        <v>37</v>
      </c>
      <c r="J977">
        <v>18</v>
      </c>
      <c r="K977" t="s">
        <v>1619</v>
      </c>
      <c r="L977" t="s">
        <v>39</v>
      </c>
      <c r="N977" t="s">
        <v>1657</v>
      </c>
      <c r="O977" t="s">
        <v>75</v>
      </c>
      <c r="X977" t="s">
        <v>1661</v>
      </c>
      <c r="Y977" t="s">
        <v>45</v>
      </c>
      <c r="Z977" t="s">
        <v>1659</v>
      </c>
      <c r="AA977" t="s">
        <v>1662</v>
      </c>
      <c r="AB977" t="s">
        <v>37</v>
      </c>
      <c r="AC977" t="s">
        <v>80</v>
      </c>
      <c r="AD977" t="s">
        <v>80</v>
      </c>
      <c r="AE977" t="s">
        <v>58</v>
      </c>
      <c r="AF977" s="1">
        <v>44419</v>
      </c>
      <c r="AG977" t="s">
        <v>48</v>
      </c>
      <c r="AI977" t="s">
        <v>49</v>
      </c>
      <c r="AJ977">
        <v>32</v>
      </c>
    </row>
    <row r="978" spans="1:36" hidden="1" x14ac:dyDescent="0.25">
      <c r="A978">
        <v>0</v>
      </c>
      <c r="B978" t="s">
        <v>1574</v>
      </c>
      <c r="C978">
        <v>1</v>
      </c>
      <c r="D978" t="s">
        <v>1575</v>
      </c>
      <c r="E978" t="s">
        <v>98</v>
      </c>
      <c r="F978" t="s">
        <v>36</v>
      </c>
      <c r="G978" t="s">
        <v>36</v>
      </c>
      <c r="I978" t="s">
        <v>37</v>
      </c>
      <c r="J978">
        <v>18</v>
      </c>
      <c r="K978" t="s">
        <v>1619</v>
      </c>
      <c r="L978" t="s">
        <v>39</v>
      </c>
      <c r="N978" t="s">
        <v>1657</v>
      </c>
      <c r="O978" t="s">
        <v>75</v>
      </c>
      <c r="X978" t="s">
        <v>1661</v>
      </c>
      <c r="Y978" t="s">
        <v>45</v>
      </c>
      <c r="Z978" t="s">
        <v>1659</v>
      </c>
      <c r="AA978" t="s">
        <v>1662</v>
      </c>
      <c r="AB978" t="s">
        <v>37</v>
      </c>
      <c r="AC978" t="s">
        <v>80</v>
      </c>
      <c r="AD978" t="s">
        <v>80</v>
      </c>
      <c r="AE978" t="s">
        <v>58</v>
      </c>
      <c r="AF978" s="1">
        <v>44419</v>
      </c>
      <c r="AG978" t="s">
        <v>48</v>
      </c>
      <c r="AI978" t="s">
        <v>49</v>
      </c>
      <c r="AJ978">
        <v>32</v>
      </c>
    </row>
    <row r="979" spans="1:36" hidden="1" x14ac:dyDescent="0.25">
      <c r="A979">
        <v>0</v>
      </c>
      <c r="B979" t="s">
        <v>1574</v>
      </c>
      <c r="C979">
        <v>1</v>
      </c>
      <c r="D979" t="s">
        <v>1575</v>
      </c>
      <c r="E979" t="s">
        <v>36</v>
      </c>
      <c r="F979" t="s">
        <v>36</v>
      </c>
      <c r="G979" t="s">
        <v>36</v>
      </c>
      <c r="I979" t="s">
        <v>45</v>
      </c>
      <c r="J979">
        <v>19</v>
      </c>
      <c r="K979" t="s">
        <v>1663</v>
      </c>
      <c r="L979" t="s">
        <v>39</v>
      </c>
      <c r="N979" t="s">
        <v>1664</v>
      </c>
      <c r="O979" t="s">
        <v>52</v>
      </c>
      <c r="P979" t="s">
        <v>145</v>
      </c>
      <c r="X979" t="s">
        <v>147</v>
      </c>
      <c r="Y979" t="s">
        <v>45</v>
      </c>
      <c r="Z979" t="s">
        <v>1665</v>
      </c>
      <c r="AA979" t="s">
        <v>1666</v>
      </c>
      <c r="AB979" t="s">
        <v>38</v>
      </c>
      <c r="AC979" t="s">
        <v>38</v>
      </c>
      <c r="AD979" t="s">
        <v>38</v>
      </c>
      <c r="AF979" s="1">
        <v>44419</v>
      </c>
      <c r="AG979" t="s">
        <v>48</v>
      </c>
      <c r="AI979" t="s">
        <v>49</v>
      </c>
      <c r="AJ979">
        <v>106</v>
      </c>
    </row>
    <row r="980" spans="1:36" hidden="1" x14ac:dyDescent="0.25">
      <c r="A980">
        <v>1</v>
      </c>
      <c r="B980" t="s">
        <v>1574</v>
      </c>
      <c r="C980">
        <v>2</v>
      </c>
      <c r="D980" t="s">
        <v>1575</v>
      </c>
      <c r="E980" t="s">
        <v>36</v>
      </c>
      <c r="F980" t="s">
        <v>36</v>
      </c>
      <c r="G980" t="s">
        <v>36</v>
      </c>
      <c r="I980" t="s">
        <v>45</v>
      </c>
      <c r="J980">
        <v>1</v>
      </c>
      <c r="K980" t="s">
        <v>1576</v>
      </c>
      <c r="L980" t="s">
        <v>39</v>
      </c>
      <c r="M980" t="s">
        <v>38</v>
      </c>
      <c r="N980" t="s">
        <v>1576</v>
      </c>
      <c r="O980" t="s">
        <v>52</v>
      </c>
      <c r="P980" t="s">
        <v>1577</v>
      </c>
      <c r="Y980" t="s">
        <v>45</v>
      </c>
      <c r="Z980" t="s">
        <v>1578</v>
      </c>
      <c r="AA980" t="s">
        <v>1579</v>
      </c>
      <c r="AB980" t="s">
        <v>38</v>
      </c>
      <c r="AC980" t="s">
        <v>38</v>
      </c>
      <c r="AD980" t="s">
        <v>38</v>
      </c>
      <c r="AF980" s="1">
        <v>44522</v>
      </c>
      <c r="AG980" t="s">
        <v>48</v>
      </c>
      <c r="AJ980">
        <v>444</v>
      </c>
    </row>
    <row r="981" spans="1:36" hidden="1" x14ac:dyDescent="0.25">
      <c r="A981">
        <v>1</v>
      </c>
      <c r="B981" t="s">
        <v>1574</v>
      </c>
      <c r="C981">
        <v>2</v>
      </c>
      <c r="D981" t="s">
        <v>1575</v>
      </c>
      <c r="E981" t="s">
        <v>36</v>
      </c>
      <c r="F981" t="s">
        <v>36</v>
      </c>
      <c r="G981" t="s">
        <v>36</v>
      </c>
      <c r="I981" t="s">
        <v>37</v>
      </c>
      <c r="J981">
        <v>2</v>
      </c>
      <c r="K981" t="s">
        <v>1667</v>
      </c>
      <c r="L981" t="s">
        <v>39</v>
      </c>
      <c r="M981" t="s">
        <v>38</v>
      </c>
      <c r="N981" t="s">
        <v>51</v>
      </c>
      <c r="O981" t="s">
        <v>41</v>
      </c>
      <c r="Y981" t="s">
        <v>42</v>
      </c>
      <c r="Z981" t="s">
        <v>1668</v>
      </c>
      <c r="AA981" t="s">
        <v>1669</v>
      </c>
      <c r="AB981" t="s">
        <v>45</v>
      </c>
      <c r="AC981" t="s">
        <v>1670</v>
      </c>
      <c r="AD981" t="s">
        <v>1669</v>
      </c>
      <c r="AE981" t="s">
        <v>1671</v>
      </c>
      <c r="AF981" s="1">
        <v>44522</v>
      </c>
      <c r="AG981" t="s">
        <v>48</v>
      </c>
      <c r="AJ981">
        <v>13</v>
      </c>
    </row>
    <row r="982" spans="1:36" hidden="1" x14ac:dyDescent="0.25">
      <c r="A982">
        <v>1</v>
      </c>
      <c r="B982" t="s">
        <v>1574</v>
      </c>
      <c r="C982">
        <v>2</v>
      </c>
      <c r="D982" t="s">
        <v>1575</v>
      </c>
      <c r="E982" t="s">
        <v>36</v>
      </c>
      <c r="F982" t="s">
        <v>36</v>
      </c>
      <c r="G982" t="s">
        <v>284</v>
      </c>
      <c r="I982" t="s">
        <v>37</v>
      </c>
      <c r="J982">
        <v>3</v>
      </c>
      <c r="K982" t="s">
        <v>1672</v>
      </c>
      <c r="L982" t="s">
        <v>39</v>
      </c>
      <c r="M982" t="s">
        <v>286</v>
      </c>
      <c r="N982" t="s">
        <v>286</v>
      </c>
      <c r="O982" t="s">
        <v>41</v>
      </c>
      <c r="Y982" t="s">
        <v>37</v>
      </c>
      <c r="Z982" t="s">
        <v>80</v>
      </c>
      <c r="AA982" t="s">
        <v>80</v>
      </c>
      <c r="AB982" t="s">
        <v>38</v>
      </c>
      <c r="AC982" t="s">
        <v>38</v>
      </c>
      <c r="AD982" t="s">
        <v>38</v>
      </c>
      <c r="AF982" s="1">
        <v>44694</v>
      </c>
      <c r="AG982" t="s">
        <v>48</v>
      </c>
      <c r="AJ982">
        <v>7</v>
      </c>
    </row>
    <row r="983" spans="1:36" hidden="1" x14ac:dyDescent="0.25">
      <c r="A983">
        <v>1</v>
      </c>
      <c r="B983" t="s">
        <v>1574</v>
      </c>
      <c r="C983">
        <v>2</v>
      </c>
      <c r="D983" t="s">
        <v>1575</v>
      </c>
      <c r="E983" t="s">
        <v>36</v>
      </c>
      <c r="F983" t="s">
        <v>36</v>
      </c>
      <c r="G983" t="s">
        <v>284</v>
      </c>
      <c r="I983" t="s">
        <v>37</v>
      </c>
      <c r="J983">
        <v>4</v>
      </c>
      <c r="K983" t="s">
        <v>1672</v>
      </c>
      <c r="L983" t="s">
        <v>39</v>
      </c>
      <c r="M983" t="s">
        <v>287</v>
      </c>
      <c r="N983" t="s">
        <v>287</v>
      </c>
      <c r="O983" t="s">
        <v>41</v>
      </c>
      <c r="Y983" t="s">
        <v>37</v>
      </c>
      <c r="Z983" t="s">
        <v>80</v>
      </c>
      <c r="AA983" t="s">
        <v>80</v>
      </c>
      <c r="AB983" t="s">
        <v>38</v>
      </c>
      <c r="AC983" t="s">
        <v>38</v>
      </c>
      <c r="AD983" t="s">
        <v>38</v>
      </c>
      <c r="AF983" s="1">
        <v>44694</v>
      </c>
      <c r="AG983" t="s">
        <v>48</v>
      </c>
      <c r="AJ983">
        <v>12</v>
      </c>
    </row>
    <row r="984" spans="1:36" hidden="1" x14ac:dyDescent="0.25">
      <c r="A984">
        <v>1</v>
      </c>
      <c r="B984" t="s">
        <v>1574</v>
      </c>
      <c r="C984">
        <v>2</v>
      </c>
      <c r="D984" t="s">
        <v>1575</v>
      </c>
      <c r="E984" t="s">
        <v>36</v>
      </c>
      <c r="F984" t="s">
        <v>36</v>
      </c>
      <c r="G984" t="s">
        <v>284</v>
      </c>
      <c r="I984" t="s">
        <v>37</v>
      </c>
      <c r="J984">
        <v>5</v>
      </c>
      <c r="K984" t="s">
        <v>1672</v>
      </c>
      <c r="L984" t="s">
        <v>39</v>
      </c>
      <c r="M984" t="s">
        <v>1332</v>
      </c>
      <c r="N984" t="s">
        <v>1332</v>
      </c>
      <c r="O984" t="s">
        <v>41</v>
      </c>
      <c r="Y984" t="s">
        <v>37</v>
      </c>
      <c r="Z984" t="s">
        <v>80</v>
      </c>
      <c r="AA984" t="s">
        <v>80</v>
      </c>
      <c r="AB984" t="s">
        <v>38</v>
      </c>
      <c r="AC984" t="s">
        <v>38</v>
      </c>
      <c r="AD984" t="s">
        <v>38</v>
      </c>
      <c r="AF984" s="1">
        <v>44694</v>
      </c>
      <c r="AG984" t="s">
        <v>48</v>
      </c>
      <c r="AJ984">
        <v>21</v>
      </c>
    </row>
    <row r="985" spans="1:36" hidden="1" x14ac:dyDescent="0.25">
      <c r="A985">
        <v>1</v>
      </c>
      <c r="B985" t="s">
        <v>1574</v>
      </c>
      <c r="C985">
        <v>2</v>
      </c>
      <c r="D985" t="s">
        <v>1575</v>
      </c>
      <c r="E985" t="s">
        <v>72</v>
      </c>
      <c r="F985" t="s">
        <v>1673</v>
      </c>
      <c r="G985" t="s">
        <v>284</v>
      </c>
      <c r="I985" t="s">
        <v>37</v>
      </c>
      <c r="J985">
        <v>6</v>
      </c>
      <c r="K985" t="s">
        <v>1674</v>
      </c>
      <c r="L985" t="s">
        <v>39</v>
      </c>
      <c r="M985" t="s">
        <v>1675</v>
      </c>
      <c r="N985" t="s">
        <v>1675</v>
      </c>
      <c r="O985" t="s">
        <v>52</v>
      </c>
      <c r="P985" t="s">
        <v>1676</v>
      </c>
      <c r="X985" t="s">
        <v>1677</v>
      </c>
      <c r="Y985" t="s">
        <v>37</v>
      </c>
      <c r="Z985" t="s">
        <v>80</v>
      </c>
      <c r="AA985" t="s">
        <v>80</v>
      </c>
      <c r="AB985" t="s">
        <v>38</v>
      </c>
      <c r="AC985" t="s">
        <v>38</v>
      </c>
      <c r="AD985" t="s">
        <v>38</v>
      </c>
      <c r="AE985" t="s">
        <v>1678</v>
      </c>
      <c r="AF985" s="1">
        <v>44694</v>
      </c>
      <c r="AG985" t="s">
        <v>48</v>
      </c>
      <c r="AJ985">
        <v>23</v>
      </c>
    </row>
    <row r="986" spans="1:36" hidden="1" x14ac:dyDescent="0.25">
      <c r="A986">
        <v>1</v>
      </c>
      <c r="B986" t="s">
        <v>1574</v>
      </c>
      <c r="C986">
        <v>2</v>
      </c>
      <c r="D986" t="s">
        <v>1575</v>
      </c>
      <c r="E986" t="s">
        <v>81</v>
      </c>
      <c r="F986" t="s">
        <v>1673</v>
      </c>
      <c r="G986" t="s">
        <v>284</v>
      </c>
      <c r="I986" t="s">
        <v>37</v>
      </c>
      <c r="J986">
        <v>7</v>
      </c>
      <c r="K986" t="s">
        <v>1674</v>
      </c>
      <c r="L986" t="s">
        <v>39</v>
      </c>
      <c r="M986" t="s">
        <v>1675</v>
      </c>
      <c r="N986" t="s">
        <v>1675</v>
      </c>
      <c r="O986" t="s">
        <v>52</v>
      </c>
      <c r="P986" t="s">
        <v>1676</v>
      </c>
      <c r="X986" t="s">
        <v>1677</v>
      </c>
      <c r="Y986" t="s">
        <v>37</v>
      </c>
      <c r="Z986" t="s">
        <v>80</v>
      </c>
      <c r="AA986" t="s">
        <v>80</v>
      </c>
      <c r="AB986" t="s">
        <v>38</v>
      </c>
      <c r="AC986" t="s">
        <v>38</v>
      </c>
      <c r="AD986" t="s">
        <v>38</v>
      </c>
      <c r="AE986" t="s">
        <v>1678</v>
      </c>
      <c r="AF986" s="1">
        <v>44694</v>
      </c>
      <c r="AG986" t="s">
        <v>48</v>
      </c>
      <c r="AJ986">
        <v>23</v>
      </c>
    </row>
    <row r="987" spans="1:36" hidden="1" x14ac:dyDescent="0.25">
      <c r="A987">
        <v>1</v>
      </c>
      <c r="B987" t="s">
        <v>1574</v>
      </c>
      <c r="C987">
        <v>2</v>
      </c>
      <c r="D987" t="s">
        <v>1575</v>
      </c>
      <c r="E987" t="s">
        <v>82</v>
      </c>
      <c r="F987" t="s">
        <v>1673</v>
      </c>
      <c r="G987" t="s">
        <v>284</v>
      </c>
      <c r="I987" t="s">
        <v>37</v>
      </c>
      <c r="J987">
        <v>8</v>
      </c>
      <c r="K987" t="s">
        <v>1674</v>
      </c>
      <c r="L987" t="s">
        <v>39</v>
      </c>
      <c r="M987" t="s">
        <v>1675</v>
      </c>
      <c r="N987" t="s">
        <v>1675</v>
      </c>
      <c r="O987" t="s">
        <v>52</v>
      </c>
      <c r="P987" t="s">
        <v>1676</v>
      </c>
      <c r="X987" t="s">
        <v>1677</v>
      </c>
      <c r="Y987" t="s">
        <v>37</v>
      </c>
      <c r="Z987" t="s">
        <v>80</v>
      </c>
      <c r="AA987" t="s">
        <v>80</v>
      </c>
      <c r="AB987" t="s">
        <v>38</v>
      </c>
      <c r="AC987" t="s">
        <v>38</v>
      </c>
      <c r="AD987" t="s">
        <v>38</v>
      </c>
      <c r="AE987" t="s">
        <v>1678</v>
      </c>
      <c r="AF987" s="1">
        <v>44694</v>
      </c>
      <c r="AG987" t="s">
        <v>48</v>
      </c>
      <c r="AJ987">
        <v>23</v>
      </c>
    </row>
    <row r="988" spans="1:36" hidden="1" x14ac:dyDescent="0.25">
      <c r="A988">
        <v>1</v>
      </c>
      <c r="B988" t="s">
        <v>1574</v>
      </c>
      <c r="C988">
        <v>2</v>
      </c>
      <c r="D988" t="s">
        <v>1575</v>
      </c>
      <c r="E988" t="s">
        <v>83</v>
      </c>
      <c r="F988" t="s">
        <v>1673</v>
      </c>
      <c r="G988" t="s">
        <v>284</v>
      </c>
      <c r="I988" t="s">
        <v>37</v>
      </c>
      <c r="J988">
        <v>9</v>
      </c>
      <c r="K988" t="s">
        <v>1674</v>
      </c>
      <c r="L988" t="s">
        <v>39</v>
      </c>
      <c r="M988" t="s">
        <v>1675</v>
      </c>
      <c r="N988" t="s">
        <v>1675</v>
      </c>
      <c r="O988" t="s">
        <v>52</v>
      </c>
      <c r="P988" t="s">
        <v>1676</v>
      </c>
      <c r="X988" t="s">
        <v>1677</v>
      </c>
      <c r="Y988" t="s">
        <v>37</v>
      </c>
      <c r="Z988" t="s">
        <v>80</v>
      </c>
      <c r="AA988" t="s">
        <v>80</v>
      </c>
      <c r="AB988" t="s">
        <v>38</v>
      </c>
      <c r="AC988" t="s">
        <v>38</v>
      </c>
      <c r="AD988" t="s">
        <v>38</v>
      </c>
      <c r="AE988" t="s">
        <v>1678</v>
      </c>
      <c r="AF988" s="1">
        <v>44694</v>
      </c>
      <c r="AG988" t="s">
        <v>48</v>
      </c>
      <c r="AJ988">
        <v>23</v>
      </c>
    </row>
    <row r="989" spans="1:36" hidden="1" x14ac:dyDescent="0.25">
      <c r="A989">
        <v>1</v>
      </c>
      <c r="B989" t="s">
        <v>1574</v>
      </c>
      <c r="C989">
        <v>2</v>
      </c>
      <c r="D989" t="s">
        <v>1575</v>
      </c>
      <c r="E989" t="s">
        <v>84</v>
      </c>
      <c r="F989" t="s">
        <v>1673</v>
      </c>
      <c r="G989" t="s">
        <v>284</v>
      </c>
      <c r="I989" t="s">
        <v>37</v>
      </c>
      <c r="J989">
        <v>10</v>
      </c>
      <c r="K989" t="s">
        <v>1674</v>
      </c>
      <c r="L989" t="s">
        <v>39</v>
      </c>
      <c r="M989" t="s">
        <v>1675</v>
      </c>
      <c r="N989" t="s">
        <v>1675</v>
      </c>
      <c r="O989" t="s">
        <v>52</v>
      </c>
      <c r="P989" t="s">
        <v>1676</v>
      </c>
      <c r="X989" t="s">
        <v>1677</v>
      </c>
      <c r="Y989" t="s">
        <v>37</v>
      </c>
      <c r="Z989" t="s">
        <v>80</v>
      </c>
      <c r="AA989" t="s">
        <v>80</v>
      </c>
      <c r="AB989" t="s">
        <v>38</v>
      </c>
      <c r="AC989" t="s">
        <v>38</v>
      </c>
      <c r="AD989" t="s">
        <v>38</v>
      </c>
      <c r="AE989" t="s">
        <v>1678</v>
      </c>
      <c r="AF989" s="1">
        <v>44694</v>
      </c>
      <c r="AG989" t="s">
        <v>48</v>
      </c>
      <c r="AJ989">
        <v>23</v>
      </c>
    </row>
    <row r="990" spans="1:36" hidden="1" x14ac:dyDescent="0.25">
      <c r="A990">
        <v>1</v>
      </c>
      <c r="B990" t="s">
        <v>1574</v>
      </c>
      <c r="C990">
        <v>2</v>
      </c>
      <c r="D990" t="s">
        <v>1575</v>
      </c>
      <c r="E990" t="s">
        <v>85</v>
      </c>
      <c r="F990" t="s">
        <v>1673</v>
      </c>
      <c r="G990" t="s">
        <v>284</v>
      </c>
      <c r="I990" t="s">
        <v>37</v>
      </c>
      <c r="J990">
        <v>11</v>
      </c>
      <c r="K990" t="s">
        <v>1674</v>
      </c>
      <c r="L990" t="s">
        <v>39</v>
      </c>
      <c r="M990" t="s">
        <v>1675</v>
      </c>
      <c r="N990" t="s">
        <v>1675</v>
      </c>
      <c r="O990" t="s">
        <v>52</v>
      </c>
      <c r="P990" t="s">
        <v>1676</v>
      </c>
      <c r="X990" t="s">
        <v>1677</v>
      </c>
      <c r="Y990" t="s">
        <v>37</v>
      </c>
      <c r="Z990" t="s">
        <v>80</v>
      </c>
      <c r="AA990" t="s">
        <v>80</v>
      </c>
      <c r="AB990" t="s">
        <v>38</v>
      </c>
      <c r="AC990" t="s">
        <v>38</v>
      </c>
      <c r="AD990" t="s">
        <v>38</v>
      </c>
      <c r="AE990" t="s">
        <v>1678</v>
      </c>
      <c r="AF990" s="1">
        <v>44694</v>
      </c>
      <c r="AG990" t="s">
        <v>48</v>
      </c>
      <c r="AJ990">
        <v>23</v>
      </c>
    </row>
    <row r="991" spans="1:36" hidden="1" x14ac:dyDescent="0.25">
      <c r="A991">
        <v>1</v>
      </c>
      <c r="B991" t="s">
        <v>1574</v>
      </c>
      <c r="C991">
        <v>2</v>
      </c>
      <c r="D991" t="s">
        <v>1575</v>
      </c>
      <c r="E991" t="s">
        <v>86</v>
      </c>
      <c r="F991" t="s">
        <v>1673</v>
      </c>
      <c r="G991" t="s">
        <v>284</v>
      </c>
      <c r="I991" t="s">
        <v>37</v>
      </c>
      <c r="J991">
        <v>12</v>
      </c>
      <c r="K991" t="s">
        <v>1674</v>
      </c>
      <c r="L991" t="s">
        <v>39</v>
      </c>
      <c r="M991" t="s">
        <v>1675</v>
      </c>
      <c r="N991" t="s">
        <v>1675</v>
      </c>
      <c r="O991" t="s">
        <v>52</v>
      </c>
      <c r="P991" t="s">
        <v>1676</v>
      </c>
      <c r="X991" t="s">
        <v>1677</v>
      </c>
      <c r="Y991" t="s">
        <v>37</v>
      </c>
      <c r="Z991" t="s">
        <v>80</v>
      </c>
      <c r="AA991" t="s">
        <v>80</v>
      </c>
      <c r="AB991" t="s">
        <v>38</v>
      </c>
      <c r="AC991" t="s">
        <v>38</v>
      </c>
      <c r="AD991" t="s">
        <v>38</v>
      </c>
      <c r="AE991" t="s">
        <v>1678</v>
      </c>
      <c r="AF991" s="1">
        <v>44694</v>
      </c>
      <c r="AG991" t="s">
        <v>48</v>
      </c>
      <c r="AJ991">
        <v>23</v>
      </c>
    </row>
    <row r="992" spans="1:36" hidden="1" x14ac:dyDescent="0.25">
      <c r="A992">
        <v>1</v>
      </c>
      <c r="B992" t="s">
        <v>1574</v>
      </c>
      <c r="C992">
        <v>2</v>
      </c>
      <c r="D992" t="s">
        <v>1575</v>
      </c>
      <c r="E992" t="s">
        <v>87</v>
      </c>
      <c r="F992" t="s">
        <v>1673</v>
      </c>
      <c r="G992" t="s">
        <v>284</v>
      </c>
      <c r="I992" t="s">
        <v>37</v>
      </c>
      <c r="J992">
        <v>13</v>
      </c>
      <c r="K992" t="s">
        <v>1674</v>
      </c>
      <c r="L992" t="s">
        <v>39</v>
      </c>
      <c r="M992" t="s">
        <v>1675</v>
      </c>
      <c r="N992" t="s">
        <v>1675</v>
      </c>
      <c r="O992" t="s">
        <v>52</v>
      </c>
      <c r="P992" t="s">
        <v>1676</v>
      </c>
      <c r="X992" t="s">
        <v>1677</v>
      </c>
      <c r="Y992" t="s">
        <v>37</v>
      </c>
      <c r="Z992" t="s">
        <v>80</v>
      </c>
      <c r="AA992" t="s">
        <v>80</v>
      </c>
      <c r="AB992" t="s">
        <v>38</v>
      </c>
      <c r="AC992" t="s">
        <v>38</v>
      </c>
      <c r="AD992" t="s">
        <v>38</v>
      </c>
      <c r="AE992" t="s">
        <v>1678</v>
      </c>
      <c r="AF992" s="1">
        <v>44694</v>
      </c>
      <c r="AG992" t="s">
        <v>48</v>
      </c>
      <c r="AJ992">
        <v>23</v>
      </c>
    </row>
    <row r="993" spans="1:36" hidden="1" x14ac:dyDescent="0.25">
      <c r="A993">
        <v>1</v>
      </c>
      <c r="B993" t="s">
        <v>1574</v>
      </c>
      <c r="C993">
        <v>2</v>
      </c>
      <c r="D993" t="s">
        <v>1575</v>
      </c>
      <c r="E993" t="s">
        <v>88</v>
      </c>
      <c r="F993" t="s">
        <v>1673</v>
      </c>
      <c r="G993" t="s">
        <v>284</v>
      </c>
      <c r="I993" t="s">
        <v>37</v>
      </c>
      <c r="J993">
        <v>14</v>
      </c>
      <c r="K993" t="s">
        <v>1674</v>
      </c>
      <c r="L993" t="s">
        <v>39</v>
      </c>
      <c r="M993" t="s">
        <v>1675</v>
      </c>
      <c r="N993" t="s">
        <v>1675</v>
      </c>
      <c r="O993" t="s">
        <v>52</v>
      </c>
      <c r="P993" t="s">
        <v>1676</v>
      </c>
      <c r="X993" t="s">
        <v>1677</v>
      </c>
      <c r="Y993" t="s">
        <v>37</v>
      </c>
      <c r="Z993" t="s">
        <v>80</v>
      </c>
      <c r="AA993" t="s">
        <v>80</v>
      </c>
      <c r="AB993" t="s">
        <v>38</v>
      </c>
      <c r="AC993" t="s">
        <v>38</v>
      </c>
      <c r="AD993" t="s">
        <v>38</v>
      </c>
      <c r="AE993" t="s">
        <v>1678</v>
      </c>
      <c r="AF993" s="1">
        <v>44694</v>
      </c>
      <c r="AG993" t="s">
        <v>48</v>
      </c>
      <c r="AJ993">
        <v>23</v>
      </c>
    </row>
    <row r="994" spans="1:36" hidden="1" x14ac:dyDescent="0.25">
      <c r="A994">
        <v>1</v>
      </c>
      <c r="B994" t="s">
        <v>1574</v>
      </c>
      <c r="C994">
        <v>2</v>
      </c>
      <c r="D994" t="s">
        <v>1575</v>
      </c>
      <c r="E994" t="s">
        <v>89</v>
      </c>
      <c r="F994" t="s">
        <v>1673</v>
      </c>
      <c r="G994" t="s">
        <v>284</v>
      </c>
      <c r="I994" t="s">
        <v>37</v>
      </c>
      <c r="J994">
        <v>15</v>
      </c>
      <c r="K994" t="s">
        <v>1674</v>
      </c>
      <c r="L994" t="s">
        <v>39</v>
      </c>
      <c r="M994" t="s">
        <v>1675</v>
      </c>
      <c r="N994" t="s">
        <v>1675</v>
      </c>
      <c r="O994" t="s">
        <v>52</v>
      </c>
      <c r="P994" t="s">
        <v>1676</v>
      </c>
      <c r="X994" t="s">
        <v>1677</v>
      </c>
      <c r="Y994" t="s">
        <v>37</v>
      </c>
      <c r="Z994" t="s">
        <v>80</v>
      </c>
      <c r="AA994" t="s">
        <v>80</v>
      </c>
      <c r="AB994" t="s">
        <v>38</v>
      </c>
      <c r="AC994" t="s">
        <v>38</v>
      </c>
      <c r="AD994" t="s">
        <v>38</v>
      </c>
      <c r="AE994" t="s">
        <v>1678</v>
      </c>
      <c r="AF994" s="1">
        <v>44694</v>
      </c>
      <c r="AG994" t="s">
        <v>48</v>
      </c>
      <c r="AJ994">
        <v>23</v>
      </c>
    </row>
    <row r="995" spans="1:36" hidden="1" x14ac:dyDescent="0.25">
      <c r="A995">
        <v>1</v>
      </c>
      <c r="B995" t="s">
        <v>1574</v>
      </c>
      <c r="C995">
        <v>2</v>
      </c>
      <c r="D995" t="s">
        <v>1575</v>
      </c>
      <c r="E995" t="s">
        <v>90</v>
      </c>
      <c r="F995" t="s">
        <v>1673</v>
      </c>
      <c r="G995" t="s">
        <v>284</v>
      </c>
      <c r="I995" t="s">
        <v>37</v>
      </c>
      <c r="J995">
        <v>16</v>
      </c>
      <c r="K995" t="s">
        <v>1674</v>
      </c>
      <c r="L995" t="s">
        <v>39</v>
      </c>
      <c r="M995" t="s">
        <v>1675</v>
      </c>
      <c r="N995" t="s">
        <v>1675</v>
      </c>
      <c r="O995" t="s">
        <v>52</v>
      </c>
      <c r="P995" t="s">
        <v>1676</v>
      </c>
      <c r="X995" t="s">
        <v>1677</v>
      </c>
      <c r="Y995" t="s">
        <v>37</v>
      </c>
      <c r="Z995" t="s">
        <v>80</v>
      </c>
      <c r="AA995" t="s">
        <v>80</v>
      </c>
      <c r="AB995" t="s">
        <v>38</v>
      </c>
      <c r="AC995" t="s">
        <v>38</v>
      </c>
      <c r="AD995" t="s">
        <v>38</v>
      </c>
      <c r="AE995" t="s">
        <v>1678</v>
      </c>
      <c r="AF995" s="1">
        <v>44694</v>
      </c>
      <c r="AG995" t="s">
        <v>48</v>
      </c>
      <c r="AJ995">
        <v>23</v>
      </c>
    </row>
    <row r="996" spans="1:36" hidden="1" x14ac:dyDescent="0.25">
      <c r="A996">
        <v>1</v>
      </c>
      <c r="B996" t="s">
        <v>1574</v>
      </c>
      <c r="C996">
        <v>2</v>
      </c>
      <c r="D996" t="s">
        <v>1575</v>
      </c>
      <c r="E996" t="s">
        <v>91</v>
      </c>
      <c r="F996" t="s">
        <v>1673</v>
      </c>
      <c r="G996" t="s">
        <v>284</v>
      </c>
      <c r="I996" t="s">
        <v>37</v>
      </c>
      <c r="J996">
        <v>17</v>
      </c>
      <c r="K996" t="s">
        <v>1674</v>
      </c>
      <c r="L996" t="s">
        <v>39</v>
      </c>
      <c r="M996" t="s">
        <v>1675</v>
      </c>
      <c r="N996" t="s">
        <v>1675</v>
      </c>
      <c r="O996" t="s">
        <v>52</v>
      </c>
      <c r="P996" t="s">
        <v>1676</v>
      </c>
      <c r="X996" t="s">
        <v>1677</v>
      </c>
      <c r="Y996" t="s">
        <v>37</v>
      </c>
      <c r="Z996" t="s">
        <v>80</v>
      </c>
      <c r="AA996" t="s">
        <v>80</v>
      </c>
      <c r="AB996" t="s">
        <v>38</v>
      </c>
      <c r="AC996" t="s">
        <v>38</v>
      </c>
      <c r="AD996" t="s">
        <v>38</v>
      </c>
      <c r="AE996" t="s">
        <v>1678</v>
      </c>
      <c r="AF996" s="1">
        <v>44694</v>
      </c>
      <c r="AG996" t="s">
        <v>48</v>
      </c>
      <c r="AJ996">
        <v>23</v>
      </c>
    </row>
    <row r="997" spans="1:36" hidden="1" x14ac:dyDescent="0.25">
      <c r="A997">
        <v>1</v>
      </c>
      <c r="B997" t="s">
        <v>1574</v>
      </c>
      <c r="C997">
        <v>2</v>
      </c>
      <c r="D997" t="s">
        <v>1575</v>
      </c>
      <c r="E997" t="s">
        <v>92</v>
      </c>
      <c r="F997" t="s">
        <v>1673</v>
      </c>
      <c r="G997" t="s">
        <v>284</v>
      </c>
      <c r="I997" t="s">
        <v>37</v>
      </c>
      <c r="J997">
        <v>18</v>
      </c>
      <c r="K997" t="s">
        <v>1674</v>
      </c>
      <c r="L997" t="s">
        <v>39</v>
      </c>
      <c r="M997" t="s">
        <v>1675</v>
      </c>
      <c r="N997" t="s">
        <v>1675</v>
      </c>
      <c r="O997" t="s">
        <v>52</v>
      </c>
      <c r="P997" t="s">
        <v>1676</v>
      </c>
      <c r="X997" t="s">
        <v>1677</v>
      </c>
      <c r="Y997" t="s">
        <v>37</v>
      </c>
      <c r="Z997" t="s">
        <v>80</v>
      </c>
      <c r="AA997" t="s">
        <v>80</v>
      </c>
      <c r="AB997" t="s">
        <v>38</v>
      </c>
      <c r="AC997" t="s">
        <v>38</v>
      </c>
      <c r="AD997" t="s">
        <v>38</v>
      </c>
      <c r="AE997" t="s">
        <v>1678</v>
      </c>
      <c r="AF997" s="1">
        <v>44694</v>
      </c>
      <c r="AG997" t="s">
        <v>48</v>
      </c>
      <c r="AJ997">
        <v>23</v>
      </c>
    </row>
    <row r="998" spans="1:36" hidden="1" x14ac:dyDescent="0.25">
      <c r="A998">
        <v>1</v>
      </c>
      <c r="B998" t="s">
        <v>1574</v>
      </c>
      <c r="C998">
        <v>2</v>
      </c>
      <c r="D998" t="s">
        <v>1575</v>
      </c>
      <c r="E998" t="s">
        <v>94</v>
      </c>
      <c r="F998" t="s">
        <v>1673</v>
      </c>
      <c r="G998" t="s">
        <v>284</v>
      </c>
      <c r="I998" t="s">
        <v>37</v>
      </c>
      <c r="J998">
        <v>19</v>
      </c>
      <c r="K998" t="s">
        <v>1674</v>
      </c>
      <c r="L998" t="s">
        <v>39</v>
      </c>
      <c r="M998" t="s">
        <v>1675</v>
      </c>
      <c r="N998" t="s">
        <v>1675</v>
      </c>
      <c r="O998" t="s">
        <v>52</v>
      </c>
      <c r="P998" t="s">
        <v>1676</v>
      </c>
      <c r="X998" t="s">
        <v>1679</v>
      </c>
      <c r="Y998" t="s">
        <v>37</v>
      </c>
      <c r="Z998" t="s">
        <v>80</v>
      </c>
      <c r="AA998" t="s">
        <v>80</v>
      </c>
      <c r="AB998" t="s">
        <v>38</v>
      </c>
      <c r="AC998" t="s">
        <v>38</v>
      </c>
      <c r="AD998" t="s">
        <v>38</v>
      </c>
      <c r="AE998" t="s">
        <v>1678</v>
      </c>
      <c r="AF998" s="1">
        <v>44694</v>
      </c>
      <c r="AG998" t="s">
        <v>48</v>
      </c>
      <c r="AJ998">
        <v>23</v>
      </c>
    </row>
    <row r="999" spans="1:36" hidden="1" x14ac:dyDescent="0.25">
      <c r="A999">
        <v>1</v>
      </c>
      <c r="B999" t="s">
        <v>1574</v>
      </c>
      <c r="C999">
        <v>2</v>
      </c>
      <c r="D999" t="s">
        <v>1575</v>
      </c>
      <c r="E999" t="s">
        <v>95</v>
      </c>
      <c r="F999" t="s">
        <v>1673</v>
      </c>
      <c r="G999" t="s">
        <v>284</v>
      </c>
      <c r="I999" t="s">
        <v>37</v>
      </c>
      <c r="J999">
        <v>20</v>
      </c>
      <c r="K999" t="s">
        <v>1674</v>
      </c>
      <c r="L999" t="s">
        <v>39</v>
      </c>
      <c r="M999" t="s">
        <v>1675</v>
      </c>
      <c r="N999" t="s">
        <v>1675</v>
      </c>
      <c r="O999" t="s">
        <v>52</v>
      </c>
      <c r="P999" t="s">
        <v>1676</v>
      </c>
      <c r="X999" t="s">
        <v>1679</v>
      </c>
      <c r="Y999" t="s">
        <v>37</v>
      </c>
      <c r="Z999" t="s">
        <v>80</v>
      </c>
      <c r="AA999" t="s">
        <v>80</v>
      </c>
      <c r="AB999" t="s">
        <v>38</v>
      </c>
      <c r="AC999" t="s">
        <v>38</v>
      </c>
      <c r="AD999" t="s">
        <v>38</v>
      </c>
      <c r="AE999" t="s">
        <v>1678</v>
      </c>
      <c r="AF999" s="1">
        <v>44694</v>
      </c>
      <c r="AG999" t="s">
        <v>48</v>
      </c>
      <c r="AJ999">
        <v>23</v>
      </c>
    </row>
    <row r="1000" spans="1:36" hidden="1" x14ac:dyDescent="0.25">
      <c r="A1000">
        <v>1</v>
      </c>
      <c r="B1000" t="s">
        <v>1574</v>
      </c>
      <c r="C1000">
        <v>2</v>
      </c>
      <c r="D1000" t="s">
        <v>1575</v>
      </c>
      <c r="E1000" t="s">
        <v>96</v>
      </c>
      <c r="F1000" t="s">
        <v>1673</v>
      </c>
      <c r="G1000" t="s">
        <v>284</v>
      </c>
      <c r="I1000" t="s">
        <v>37</v>
      </c>
      <c r="J1000">
        <v>21</v>
      </c>
      <c r="K1000" t="s">
        <v>1674</v>
      </c>
      <c r="L1000" t="s">
        <v>39</v>
      </c>
      <c r="M1000" t="s">
        <v>1675</v>
      </c>
      <c r="N1000" t="s">
        <v>1675</v>
      </c>
      <c r="O1000" t="s">
        <v>52</v>
      </c>
      <c r="P1000" t="s">
        <v>1676</v>
      </c>
      <c r="X1000" t="s">
        <v>1679</v>
      </c>
      <c r="Y1000" t="s">
        <v>37</v>
      </c>
      <c r="Z1000" t="s">
        <v>80</v>
      </c>
      <c r="AA1000" t="s">
        <v>80</v>
      </c>
      <c r="AB1000" t="s">
        <v>38</v>
      </c>
      <c r="AC1000" t="s">
        <v>38</v>
      </c>
      <c r="AD1000" t="s">
        <v>38</v>
      </c>
      <c r="AE1000" t="s">
        <v>1678</v>
      </c>
      <c r="AF1000" s="1">
        <v>44694</v>
      </c>
      <c r="AG1000" t="s">
        <v>48</v>
      </c>
      <c r="AJ1000">
        <v>23</v>
      </c>
    </row>
    <row r="1001" spans="1:36" hidden="1" x14ac:dyDescent="0.25">
      <c r="A1001">
        <v>1</v>
      </c>
      <c r="B1001" t="s">
        <v>1574</v>
      </c>
      <c r="C1001">
        <v>2</v>
      </c>
      <c r="D1001" t="s">
        <v>1575</v>
      </c>
      <c r="E1001" t="s">
        <v>97</v>
      </c>
      <c r="F1001" t="s">
        <v>1673</v>
      </c>
      <c r="G1001" t="s">
        <v>284</v>
      </c>
      <c r="I1001" t="s">
        <v>37</v>
      </c>
      <c r="J1001">
        <v>22</v>
      </c>
      <c r="K1001" t="s">
        <v>1674</v>
      </c>
      <c r="L1001" t="s">
        <v>39</v>
      </c>
      <c r="M1001" t="s">
        <v>1675</v>
      </c>
      <c r="N1001" t="s">
        <v>1675</v>
      </c>
      <c r="O1001" t="s">
        <v>52</v>
      </c>
      <c r="P1001" t="s">
        <v>1676</v>
      </c>
      <c r="X1001" t="s">
        <v>1679</v>
      </c>
      <c r="Y1001" t="s">
        <v>37</v>
      </c>
      <c r="Z1001" t="s">
        <v>80</v>
      </c>
      <c r="AA1001" t="s">
        <v>80</v>
      </c>
      <c r="AB1001" t="s">
        <v>38</v>
      </c>
      <c r="AC1001" t="s">
        <v>38</v>
      </c>
      <c r="AD1001" t="s">
        <v>38</v>
      </c>
      <c r="AE1001" t="s">
        <v>1678</v>
      </c>
      <c r="AF1001" s="1">
        <v>44694</v>
      </c>
      <c r="AG1001" t="s">
        <v>48</v>
      </c>
      <c r="AJ1001">
        <v>23</v>
      </c>
    </row>
    <row r="1002" spans="1:36" hidden="1" x14ac:dyDescent="0.25">
      <c r="A1002">
        <v>1</v>
      </c>
      <c r="B1002" t="s">
        <v>1574</v>
      </c>
      <c r="C1002">
        <v>2</v>
      </c>
      <c r="D1002" t="s">
        <v>1575</v>
      </c>
      <c r="E1002" t="s">
        <v>98</v>
      </c>
      <c r="F1002" t="s">
        <v>1673</v>
      </c>
      <c r="G1002" t="s">
        <v>284</v>
      </c>
      <c r="I1002" t="s">
        <v>37</v>
      </c>
      <c r="J1002">
        <v>23</v>
      </c>
      <c r="K1002" t="s">
        <v>1674</v>
      </c>
      <c r="L1002" t="s">
        <v>39</v>
      </c>
      <c r="M1002" t="s">
        <v>1675</v>
      </c>
      <c r="N1002" t="s">
        <v>1675</v>
      </c>
      <c r="O1002" t="s">
        <v>52</v>
      </c>
      <c r="P1002" t="s">
        <v>1676</v>
      </c>
      <c r="X1002" t="s">
        <v>1679</v>
      </c>
      <c r="Y1002" t="s">
        <v>37</v>
      </c>
      <c r="Z1002" t="s">
        <v>80</v>
      </c>
      <c r="AA1002" t="s">
        <v>80</v>
      </c>
      <c r="AB1002" t="s">
        <v>38</v>
      </c>
      <c r="AC1002" t="s">
        <v>38</v>
      </c>
      <c r="AD1002" t="s">
        <v>38</v>
      </c>
      <c r="AE1002" t="s">
        <v>1678</v>
      </c>
      <c r="AF1002" s="1">
        <v>44694</v>
      </c>
      <c r="AG1002" t="s">
        <v>48</v>
      </c>
      <c r="AJ1002">
        <v>23</v>
      </c>
    </row>
    <row r="1003" spans="1:36" hidden="1" x14ac:dyDescent="0.25">
      <c r="A1003">
        <v>1</v>
      </c>
      <c r="B1003" t="s">
        <v>1574</v>
      </c>
      <c r="C1003">
        <v>2</v>
      </c>
      <c r="D1003" t="s">
        <v>1575</v>
      </c>
      <c r="E1003" t="s">
        <v>36</v>
      </c>
      <c r="F1003" t="s">
        <v>36</v>
      </c>
      <c r="G1003" t="s">
        <v>36</v>
      </c>
      <c r="I1003" t="s">
        <v>37</v>
      </c>
      <c r="J1003">
        <v>24</v>
      </c>
      <c r="K1003" t="s">
        <v>285</v>
      </c>
      <c r="L1003" t="s">
        <v>39</v>
      </c>
      <c r="M1003" t="s">
        <v>40</v>
      </c>
      <c r="N1003" t="s">
        <v>1580</v>
      </c>
      <c r="O1003" t="s">
        <v>41</v>
      </c>
      <c r="Y1003" t="s">
        <v>42</v>
      </c>
      <c r="Z1003" t="s">
        <v>1581</v>
      </c>
      <c r="AA1003" t="s">
        <v>44</v>
      </c>
      <c r="AB1003" t="s">
        <v>45</v>
      </c>
      <c r="AC1003" t="s">
        <v>1582</v>
      </c>
      <c r="AD1003" t="s">
        <v>1583</v>
      </c>
      <c r="AE1003" t="s">
        <v>1412</v>
      </c>
      <c r="AF1003" s="1">
        <v>44522</v>
      </c>
      <c r="AG1003" t="s">
        <v>48</v>
      </c>
      <c r="AJ1003">
        <v>22</v>
      </c>
    </row>
    <row r="1004" spans="1:36" ht="30" hidden="1" x14ac:dyDescent="0.25">
      <c r="A1004">
        <v>1</v>
      </c>
      <c r="B1004" t="s">
        <v>1574</v>
      </c>
      <c r="C1004">
        <v>2</v>
      </c>
      <c r="D1004" t="s">
        <v>1575</v>
      </c>
      <c r="E1004" t="s">
        <v>36</v>
      </c>
      <c r="F1004" t="s">
        <v>36</v>
      </c>
      <c r="G1004" t="s">
        <v>36</v>
      </c>
      <c r="I1004" t="s">
        <v>37</v>
      </c>
      <c r="J1004">
        <v>25</v>
      </c>
      <c r="K1004" t="s">
        <v>285</v>
      </c>
      <c r="L1004" t="s">
        <v>39</v>
      </c>
      <c r="M1004" t="s">
        <v>59</v>
      </c>
      <c r="N1004" t="s">
        <v>1584</v>
      </c>
      <c r="O1004" t="s">
        <v>41</v>
      </c>
      <c r="Y1004" t="s">
        <v>42</v>
      </c>
      <c r="Z1004" s="6" t="s">
        <v>1585</v>
      </c>
      <c r="AA1004" t="s">
        <v>61</v>
      </c>
      <c r="AB1004" t="s">
        <v>45</v>
      </c>
      <c r="AC1004" t="s">
        <v>1586</v>
      </c>
      <c r="AD1004" t="s">
        <v>1587</v>
      </c>
      <c r="AE1004" t="s">
        <v>1412</v>
      </c>
      <c r="AF1004" s="1">
        <v>44522</v>
      </c>
      <c r="AG1004" t="s">
        <v>48</v>
      </c>
      <c r="AJ1004">
        <v>15</v>
      </c>
    </row>
    <row r="1005" spans="1:36" hidden="1" x14ac:dyDescent="0.25">
      <c r="A1005">
        <v>1</v>
      </c>
      <c r="B1005" t="s">
        <v>1574</v>
      </c>
      <c r="C1005">
        <v>2</v>
      </c>
      <c r="D1005" t="s">
        <v>1575</v>
      </c>
      <c r="E1005" t="s">
        <v>36</v>
      </c>
      <c r="F1005" t="s">
        <v>36</v>
      </c>
      <c r="G1005" t="s">
        <v>284</v>
      </c>
      <c r="I1005" t="s">
        <v>37</v>
      </c>
      <c r="J1005">
        <v>26</v>
      </c>
      <c r="K1005" t="s">
        <v>285</v>
      </c>
      <c r="L1005" t="s">
        <v>39</v>
      </c>
      <c r="M1005" t="s">
        <v>239</v>
      </c>
      <c r="N1005" t="s">
        <v>1438</v>
      </c>
      <c r="O1005" t="s">
        <v>41</v>
      </c>
      <c r="Y1005" t="s">
        <v>42</v>
      </c>
      <c r="Z1005" t="s">
        <v>1598</v>
      </c>
      <c r="AA1005" t="s">
        <v>241</v>
      </c>
      <c r="AB1005" t="s">
        <v>45</v>
      </c>
      <c r="AC1005" t="s">
        <v>291</v>
      </c>
      <c r="AD1005" t="s">
        <v>1599</v>
      </c>
      <c r="AE1005" t="s">
        <v>1600</v>
      </c>
      <c r="AF1005" s="1">
        <v>44522</v>
      </c>
      <c r="AG1005" t="s">
        <v>48</v>
      </c>
      <c r="AJ1005">
        <v>23</v>
      </c>
    </row>
    <row r="1006" spans="1:36" hidden="1" x14ac:dyDescent="0.25">
      <c r="A1006">
        <v>1</v>
      </c>
      <c r="B1006" t="s">
        <v>1574</v>
      </c>
      <c r="C1006">
        <v>2</v>
      </c>
      <c r="D1006" t="s">
        <v>1575</v>
      </c>
      <c r="E1006" t="s">
        <v>36</v>
      </c>
      <c r="F1006" t="s">
        <v>36</v>
      </c>
      <c r="G1006" t="s">
        <v>284</v>
      </c>
      <c r="I1006" t="s">
        <v>37</v>
      </c>
      <c r="J1006">
        <v>27</v>
      </c>
      <c r="K1006" t="s">
        <v>285</v>
      </c>
      <c r="L1006" t="s">
        <v>39</v>
      </c>
      <c r="M1006" t="s">
        <v>1330</v>
      </c>
      <c r="N1006" t="s">
        <v>1331</v>
      </c>
      <c r="O1006" t="s">
        <v>41</v>
      </c>
      <c r="Y1006" t="s">
        <v>45</v>
      </c>
      <c r="Z1006" t="s">
        <v>1589</v>
      </c>
      <c r="AA1006" t="s">
        <v>1590</v>
      </c>
      <c r="AB1006" t="s">
        <v>37</v>
      </c>
      <c r="AC1006" t="s">
        <v>80</v>
      </c>
      <c r="AD1006" t="s">
        <v>80</v>
      </c>
      <c r="AE1006" t="s">
        <v>1591</v>
      </c>
      <c r="AF1006" s="1">
        <v>44522</v>
      </c>
      <c r="AG1006" t="s">
        <v>48</v>
      </c>
      <c r="AJ1006">
        <v>21</v>
      </c>
    </row>
    <row r="1007" spans="1:36" hidden="1" x14ac:dyDescent="0.25">
      <c r="A1007">
        <v>1</v>
      </c>
      <c r="B1007" t="s">
        <v>1574</v>
      </c>
      <c r="C1007">
        <v>2</v>
      </c>
      <c r="D1007" t="s">
        <v>1575</v>
      </c>
      <c r="E1007" t="s">
        <v>36</v>
      </c>
      <c r="F1007" t="s">
        <v>36</v>
      </c>
      <c r="G1007" t="s">
        <v>284</v>
      </c>
      <c r="I1007" t="s">
        <v>37</v>
      </c>
      <c r="J1007">
        <v>28</v>
      </c>
      <c r="K1007" t="s">
        <v>1594</v>
      </c>
      <c r="L1007" t="s">
        <v>455</v>
      </c>
      <c r="M1007" t="s">
        <v>1595</v>
      </c>
      <c r="N1007" t="s">
        <v>1595</v>
      </c>
      <c r="O1007" t="s">
        <v>52</v>
      </c>
      <c r="P1007" t="s">
        <v>1596</v>
      </c>
      <c r="Y1007" t="s">
        <v>38</v>
      </c>
      <c r="Z1007" t="s">
        <v>38</v>
      </c>
      <c r="AA1007" t="s">
        <v>38</v>
      </c>
      <c r="AB1007" t="s">
        <v>38</v>
      </c>
      <c r="AC1007" t="s">
        <v>38</v>
      </c>
      <c r="AD1007" t="s">
        <v>38</v>
      </c>
      <c r="AE1007" t="s">
        <v>744</v>
      </c>
      <c r="AF1007" s="1">
        <v>44522</v>
      </c>
      <c r="AG1007" t="s">
        <v>48</v>
      </c>
      <c r="AJ1007">
        <v>11</v>
      </c>
    </row>
    <row r="1008" spans="1:36" hidden="1" x14ac:dyDescent="0.25">
      <c r="A1008">
        <v>1</v>
      </c>
      <c r="B1008" t="s">
        <v>1574</v>
      </c>
      <c r="C1008">
        <v>2</v>
      </c>
      <c r="D1008" t="s">
        <v>1575</v>
      </c>
      <c r="E1008" t="s">
        <v>36</v>
      </c>
      <c r="F1008" t="s">
        <v>36</v>
      </c>
      <c r="G1008" t="s">
        <v>284</v>
      </c>
      <c r="I1008" t="s">
        <v>37</v>
      </c>
      <c r="J1008">
        <v>29</v>
      </c>
      <c r="K1008" t="s">
        <v>285</v>
      </c>
      <c r="L1008" t="s">
        <v>39</v>
      </c>
      <c r="M1008" t="s">
        <v>1592</v>
      </c>
      <c r="N1008" t="s">
        <v>1592</v>
      </c>
      <c r="O1008" t="s">
        <v>41</v>
      </c>
      <c r="Y1008" t="s">
        <v>42</v>
      </c>
      <c r="Z1008" t="s">
        <v>43</v>
      </c>
      <c r="AA1008" t="s">
        <v>44</v>
      </c>
      <c r="AB1008" t="s">
        <v>45</v>
      </c>
      <c r="AC1008" t="s">
        <v>1582</v>
      </c>
      <c r="AD1008" t="s">
        <v>1583</v>
      </c>
      <c r="AF1008" s="1">
        <v>44522</v>
      </c>
      <c r="AG1008" t="s">
        <v>48</v>
      </c>
      <c r="AJ1008">
        <v>23</v>
      </c>
    </row>
    <row r="1009" spans="1:36" ht="30" hidden="1" x14ac:dyDescent="0.25">
      <c r="A1009">
        <v>1</v>
      </c>
      <c r="B1009" t="s">
        <v>1574</v>
      </c>
      <c r="C1009">
        <v>2</v>
      </c>
      <c r="D1009" t="s">
        <v>1575</v>
      </c>
      <c r="E1009" t="s">
        <v>36</v>
      </c>
      <c r="F1009" t="s">
        <v>36</v>
      </c>
      <c r="G1009" t="s">
        <v>284</v>
      </c>
      <c r="I1009" t="s">
        <v>37</v>
      </c>
      <c r="J1009">
        <v>30</v>
      </c>
      <c r="K1009" t="s">
        <v>285</v>
      </c>
      <c r="L1009" t="s">
        <v>39</v>
      </c>
      <c r="M1009" t="s">
        <v>1593</v>
      </c>
      <c r="N1009" t="s">
        <v>1593</v>
      </c>
      <c r="O1009" t="s">
        <v>41</v>
      </c>
      <c r="Y1009" t="s">
        <v>42</v>
      </c>
      <c r="Z1009" s="6" t="s">
        <v>60</v>
      </c>
      <c r="AA1009" t="s">
        <v>61</v>
      </c>
      <c r="AB1009" t="s">
        <v>45</v>
      </c>
      <c r="AC1009" t="s">
        <v>1586</v>
      </c>
      <c r="AD1009" t="s">
        <v>1587</v>
      </c>
      <c r="AF1009" s="1">
        <v>44522</v>
      </c>
      <c r="AG1009" t="s">
        <v>48</v>
      </c>
      <c r="AJ1009">
        <v>16</v>
      </c>
    </row>
    <row r="1010" spans="1:36" hidden="1" x14ac:dyDescent="0.25">
      <c r="A1010">
        <v>1</v>
      </c>
      <c r="B1010" t="s">
        <v>1574</v>
      </c>
      <c r="C1010">
        <v>2</v>
      </c>
      <c r="D1010" t="s">
        <v>1575</v>
      </c>
      <c r="E1010" t="s">
        <v>36</v>
      </c>
      <c r="F1010" t="s">
        <v>36</v>
      </c>
      <c r="G1010" t="s">
        <v>284</v>
      </c>
      <c r="I1010" t="s">
        <v>37</v>
      </c>
      <c r="J1010">
        <v>31</v>
      </c>
      <c r="K1010" t="s">
        <v>285</v>
      </c>
      <c r="L1010" t="s">
        <v>39</v>
      </c>
      <c r="M1010" t="s">
        <v>1333</v>
      </c>
      <c r="N1010" t="s">
        <v>1334</v>
      </c>
      <c r="O1010" t="s">
        <v>75</v>
      </c>
      <c r="Y1010" t="s">
        <v>45</v>
      </c>
      <c r="Z1010" t="s">
        <v>1601</v>
      </c>
      <c r="AA1010" t="s">
        <v>1602</v>
      </c>
      <c r="AB1010" t="s">
        <v>37</v>
      </c>
      <c r="AC1010" t="s">
        <v>80</v>
      </c>
      <c r="AD1010" t="s">
        <v>80</v>
      </c>
      <c r="AF1010" s="1">
        <v>44522</v>
      </c>
      <c r="AG1010" t="s">
        <v>48</v>
      </c>
      <c r="AJ1010">
        <v>12</v>
      </c>
    </row>
    <row r="1011" spans="1:36" hidden="1" x14ac:dyDescent="0.25">
      <c r="A1011">
        <v>1</v>
      </c>
      <c r="B1011" t="s">
        <v>1574</v>
      </c>
      <c r="C1011">
        <v>2</v>
      </c>
      <c r="D1011" t="s">
        <v>1575</v>
      </c>
      <c r="E1011" t="s">
        <v>36</v>
      </c>
      <c r="F1011" t="s">
        <v>36</v>
      </c>
      <c r="G1011" t="s">
        <v>284</v>
      </c>
      <c r="I1011" t="s">
        <v>37</v>
      </c>
      <c r="J1011">
        <v>32</v>
      </c>
      <c r="K1011" t="s">
        <v>1603</v>
      </c>
      <c r="L1011" t="s">
        <v>39</v>
      </c>
      <c r="M1011" t="s">
        <v>319</v>
      </c>
      <c r="N1011" t="s">
        <v>320</v>
      </c>
      <c r="O1011" t="s">
        <v>75</v>
      </c>
      <c r="Y1011" t="s">
        <v>45</v>
      </c>
      <c r="Z1011" t="s">
        <v>1336</v>
      </c>
      <c r="AA1011" t="s">
        <v>1337</v>
      </c>
      <c r="AB1011" t="s">
        <v>37</v>
      </c>
      <c r="AC1011" t="s">
        <v>80</v>
      </c>
      <c r="AD1011" t="s">
        <v>80</v>
      </c>
      <c r="AF1011" s="1">
        <v>44522</v>
      </c>
      <c r="AG1011" t="s">
        <v>48</v>
      </c>
      <c r="AJ1011">
        <v>8</v>
      </c>
    </row>
    <row r="1012" spans="1:36" hidden="1" x14ac:dyDescent="0.25">
      <c r="A1012">
        <v>1</v>
      </c>
      <c r="B1012" t="s">
        <v>1574</v>
      </c>
      <c r="C1012">
        <v>2</v>
      </c>
      <c r="D1012" t="s">
        <v>1575</v>
      </c>
      <c r="E1012" t="s">
        <v>36</v>
      </c>
      <c r="F1012" t="s">
        <v>36</v>
      </c>
      <c r="G1012" t="s">
        <v>284</v>
      </c>
      <c r="I1012" t="s">
        <v>37</v>
      </c>
      <c r="J1012">
        <v>33</v>
      </c>
      <c r="K1012" t="s">
        <v>1603</v>
      </c>
      <c r="L1012" t="s">
        <v>39</v>
      </c>
      <c r="M1012" t="s">
        <v>321</v>
      </c>
      <c r="N1012" t="s">
        <v>322</v>
      </c>
      <c r="O1012" t="s">
        <v>234</v>
      </c>
      <c r="Y1012" t="s">
        <v>37</v>
      </c>
      <c r="Z1012" t="s">
        <v>80</v>
      </c>
      <c r="AA1012" t="s">
        <v>80</v>
      </c>
      <c r="AB1012" t="s">
        <v>38</v>
      </c>
      <c r="AC1012" t="s">
        <v>38</v>
      </c>
      <c r="AD1012" t="s">
        <v>38</v>
      </c>
      <c r="AF1012" s="1">
        <v>44522</v>
      </c>
      <c r="AG1012" t="s">
        <v>48</v>
      </c>
      <c r="AJ1012">
        <v>15</v>
      </c>
    </row>
    <row r="1013" spans="1:36" hidden="1" x14ac:dyDescent="0.25">
      <c r="A1013">
        <v>1</v>
      </c>
      <c r="B1013" t="s">
        <v>1574</v>
      </c>
      <c r="C1013">
        <v>2</v>
      </c>
      <c r="D1013" t="s">
        <v>1575</v>
      </c>
      <c r="E1013" t="s">
        <v>36</v>
      </c>
      <c r="F1013" t="s">
        <v>36</v>
      </c>
      <c r="G1013" t="s">
        <v>284</v>
      </c>
      <c r="I1013" t="s">
        <v>37</v>
      </c>
      <c r="J1013">
        <v>34</v>
      </c>
      <c r="K1013" t="s">
        <v>1603</v>
      </c>
      <c r="L1013" t="s">
        <v>455</v>
      </c>
      <c r="M1013" t="s">
        <v>1680</v>
      </c>
      <c r="N1013" t="s">
        <v>1680</v>
      </c>
      <c r="O1013" t="s">
        <v>41</v>
      </c>
      <c r="Y1013" t="s">
        <v>42</v>
      </c>
      <c r="Z1013" t="s">
        <v>1681</v>
      </c>
      <c r="AA1013" t="s">
        <v>1682</v>
      </c>
      <c r="AB1013" t="s">
        <v>45</v>
      </c>
      <c r="AC1013" t="s">
        <v>1683</v>
      </c>
      <c r="AD1013" t="s">
        <v>1684</v>
      </c>
      <c r="AE1013" t="s">
        <v>1678</v>
      </c>
      <c r="AF1013" s="1">
        <v>44694</v>
      </c>
      <c r="AG1013" t="s">
        <v>48</v>
      </c>
      <c r="AJ1013">
        <v>16</v>
      </c>
    </row>
    <row r="1014" spans="1:36" hidden="1" x14ac:dyDescent="0.25">
      <c r="A1014">
        <v>1</v>
      </c>
      <c r="B1014" t="s">
        <v>1574</v>
      </c>
      <c r="C1014">
        <v>2</v>
      </c>
      <c r="D1014" t="s">
        <v>1575</v>
      </c>
      <c r="E1014" t="s">
        <v>36</v>
      </c>
      <c r="F1014" t="s">
        <v>36</v>
      </c>
      <c r="G1014" t="s">
        <v>36</v>
      </c>
      <c r="I1014" t="s">
        <v>37</v>
      </c>
      <c r="J1014">
        <v>35</v>
      </c>
      <c r="K1014" t="s">
        <v>1594</v>
      </c>
      <c r="L1014" t="s">
        <v>455</v>
      </c>
      <c r="M1014" t="s">
        <v>38</v>
      </c>
      <c r="N1014" t="s">
        <v>1604</v>
      </c>
      <c r="O1014" t="s">
        <v>52</v>
      </c>
      <c r="P1014" t="s">
        <v>145</v>
      </c>
      <c r="X1014" t="s">
        <v>147</v>
      </c>
      <c r="Y1014" t="s">
        <v>37</v>
      </c>
      <c r="Z1014" t="s">
        <v>80</v>
      </c>
      <c r="AA1014" t="s">
        <v>80</v>
      </c>
      <c r="AB1014" t="s">
        <v>38</v>
      </c>
      <c r="AC1014" t="s">
        <v>38</v>
      </c>
      <c r="AD1014" t="s">
        <v>38</v>
      </c>
      <c r="AE1014" t="s">
        <v>58</v>
      </c>
      <c r="AF1014" s="1">
        <v>44694</v>
      </c>
      <c r="AG1014" t="s">
        <v>48</v>
      </c>
      <c r="AH1014" t="s">
        <v>1685</v>
      </c>
      <c r="AJ1014">
        <v>99</v>
      </c>
    </row>
    <row r="1015" spans="1:36" hidden="1" x14ac:dyDescent="0.25">
      <c r="A1015">
        <v>1</v>
      </c>
      <c r="B1015" t="s">
        <v>1574</v>
      </c>
      <c r="C1015">
        <v>2</v>
      </c>
      <c r="D1015" t="s">
        <v>1575</v>
      </c>
      <c r="E1015" t="s">
        <v>36</v>
      </c>
      <c r="F1015" t="s">
        <v>36</v>
      </c>
      <c r="G1015" t="s">
        <v>36</v>
      </c>
      <c r="I1015" t="s">
        <v>37</v>
      </c>
      <c r="J1015">
        <v>36</v>
      </c>
      <c r="K1015" t="s">
        <v>1594</v>
      </c>
      <c r="L1015" t="s">
        <v>455</v>
      </c>
      <c r="M1015" t="s">
        <v>38</v>
      </c>
      <c r="N1015" t="s">
        <v>1605</v>
      </c>
      <c r="O1015" t="s">
        <v>52</v>
      </c>
      <c r="P1015" t="s">
        <v>145</v>
      </c>
      <c r="Y1015" t="s">
        <v>37</v>
      </c>
      <c r="Z1015" t="s">
        <v>80</v>
      </c>
      <c r="AA1015" t="s">
        <v>80</v>
      </c>
      <c r="AB1015" t="s">
        <v>38</v>
      </c>
      <c r="AC1015" t="s">
        <v>38</v>
      </c>
      <c r="AD1015" t="s">
        <v>38</v>
      </c>
      <c r="AE1015" t="s">
        <v>58</v>
      </c>
      <c r="AF1015" s="1">
        <v>44694</v>
      </c>
      <c r="AG1015" t="s">
        <v>48</v>
      </c>
      <c r="AH1015" t="s">
        <v>1685</v>
      </c>
      <c r="AJ1015">
        <v>87</v>
      </c>
    </row>
    <row r="1016" spans="1:36" hidden="1" x14ac:dyDescent="0.25">
      <c r="A1016">
        <v>1</v>
      </c>
      <c r="B1016" t="s">
        <v>1574</v>
      </c>
      <c r="C1016">
        <v>2</v>
      </c>
      <c r="D1016" t="s">
        <v>1575</v>
      </c>
      <c r="E1016" t="s">
        <v>36</v>
      </c>
      <c r="F1016" t="s">
        <v>36</v>
      </c>
      <c r="G1016" t="s">
        <v>36</v>
      </c>
      <c r="I1016" t="s">
        <v>37</v>
      </c>
      <c r="J1016">
        <v>37</v>
      </c>
      <c r="K1016" t="s">
        <v>1594</v>
      </c>
      <c r="L1016" t="s">
        <v>455</v>
      </c>
      <c r="M1016" t="s">
        <v>38</v>
      </c>
      <c r="N1016" t="s">
        <v>1606</v>
      </c>
      <c r="O1016" t="s">
        <v>52</v>
      </c>
      <c r="P1016" t="s">
        <v>442</v>
      </c>
      <c r="X1016" t="s">
        <v>1607</v>
      </c>
      <c r="Y1016" t="s">
        <v>45</v>
      </c>
      <c r="Z1016" t="s">
        <v>1608</v>
      </c>
      <c r="AA1016" t="s">
        <v>1609</v>
      </c>
      <c r="AB1016" t="s">
        <v>37</v>
      </c>
      <c r="AC1016" t="s">
        <v>80</v>
      </c>
      <c r="AD1016" t="s">
        <v>80</v>
      </c>
      <c r="AE1016" t="s">
        <v>58</v>
      </c>
      <c r="AF1016" s="1">
        <v>44522</v>
      </c>
      <c r="AG1016" t="s">
        <v>48</v>
      </c>
      <c r="AH1016" t="s">
        <v>1685</v>
      </c>
      <c r="AJ1016">
        <v>87</v>
      </c>
    </row>
    <row r="1017" spans="1:36" hidden="1" x14ac:dyDescent="0.25">
      <c r="A1017">
        <v>1</v>
      </c>
      <c r="B1017" t="s">
        <v>1574</v>
      </c>
      <c r="C1017">
        <v>2</v>
      </c>
      <c r="D1017" t="s">
        <v>1575</v>
      </c>
      <c r="E1017" t="s">
        <v>36</v>
      </c>
      <c r="F1017" t="s">
        <v>36</v>
      </c>
      <c r="G1017" t="s">
        <v>36</v>
      </c>
      <c r="I1017" t="s">
        <v>45</v>
      </c>
      <c r="J1017">
        <v>38</v>
      </c>
      <c r="K1017" t="s">
        <v>1610</v>
      </c>
      <c r="L1017" t="s">
        <v>455</v>
      </c>
      <c r="M1017" t="s">
        <v>38</v>
      </c>
      <c r="N1017" t="s">
        <v>1595</v>
      </c>
      <c r="O1017" t="s">
        <v>52</v>
      </c>
      <c r="P1017" t="s">
        <v>1686</v>
      </c>
      <c r="X1017" t="s">
        <v>1612</v>
      </c>
      <c r="Y1017" t="s">
        <v>45</v>
      </c>
      <c r="Z1017" t="s">
        <v>1613</v>
      </c>
      <c r="AA1017" t="s">
        <v>1614</v>
      </c>
      <c r="AB1017" t="s">
        <v>38</v>
      </c>
      <c r="AC1017" t="s">
        <v>38</v>
      </c>
      <c r="AD1017" t="s">
        <v>38</v>
      </c>
      <c r="AF1017" s="1">
        <v>44522</v>
      </c>
      <c r="AG1017" t="s">
        <v>48</v>
      </c>
      <c r="AH1017" t="s">
        <v>1687</v>
      </c>
      <c r="AJ1017">
        <v>11</v>
      </c>
    </row>
    <row r="1018" spans="1:36" hidden="1" x14ac:dyDescent="0.25">
      <c r="A1018">
        <v>1</v>
      </c>
      <c r="B1018" t="s">
        <v>1574</v>
      </c>
      <c r="C1018">
        <v>2</v>
      </c>
      <c r="D1018" t="s">
        <v>1575</v>
      </c>
      <c r="E1018" t="s">
        <v>72</v>
      </c>
      <c r="F1018" t="s">
        <v>36</v>
      </c>
      <c r="G1018" t="s">
        <v>36</v>
      </c>
      <c r="I1018" t="s">
        <v>37</v>
      </c>
      <c r="J1018">
        <v>39</v>
      </c>
      <c r="K1018" t="s">
        <v>285</v>
      </c>
      <c r="L1018" t="s">
        <v>39</v>
      </c>
      <c r="M1018" t="s">
        <v>1615</v>
      </c>
      <c r="N1018" t="s">
        <v>1615</v>
      </c>
      <c r="O1018" t="s">
        <v>75</v>
      </c>
      <c r="X1018" t="s">
        <v>1688</v>
      </c>
      <c r="Y1018" t="s">
        <v>42</v>
      </c>
      <c r="Z1018" t="s">
        <v>1448</v>
      </c>
      <c r="AA1018" t="s">
        <v>1617</v>
      </c>
      <c r="AB1018" t="s">
        <v>45</v>
      </c>
      <c r="AC1018" t="s">
        <v>1450</v>
      </c>
      <c r="AD1018" t="s">
        <v>1618</v>
      </c>
      <c r="AE1018" t="s">
        <v>58</v>
      </c>
      <c r="AF1018" s="1">
        <v>44522</v>
      </c>
      <c r="AG1018" t="s">
        <v>48</v>
      </c>
      <c r="AJ1018">
        <v>24</v>
      </c>
    </row>
    <row r="1019" spans="1:36" hidden="1" x14ac:dyDescent="0.25">
      <c r="A1019">
        <v>1</v>
      </c>
      <c r="B1019" t="s">
        <v>1574</v>
      </c>
      <c r="C1019">
        <v>2</v>
      </c>
      <c r="D1019" t="s">
        <v>1575</v>
      </c>
      <c r="E1019" t="s">
        <v>81</v>
      </c>
      <c r="F1019" t="s">
        <v>36</v>
      </c>
      <c r="G1019" t="s">
        <v>36</v>
      </c>
      <c r="I1019" t="s">
        <v>37</v>
      </c>
      <c r="J1019">
        <v>39</v>
      </c>
      <c r="K1019" t="s">
        <v>285</v>
      </c>
      <c r="L1019" t="s">
        <v>39</v>
      </c>
      <c r="M1019" t="s">
        <v>1615</v>
      </c>
      <c r="N1019" t="s">
        <v>1615</v>
      </c>
      <c r="O1019" t="s">
        <v>75</v>
      </c>
      <c r="X1019" t="s">
        <v>1688</v>
      </c>
      <c r="Y1019" t="s">
        <v>42</v>
      </c>
      <c r="Z1019" t="s">
        <v>1448</v>
      </c>
      <c r="AA1019" t="s">
        <v>1617</v>
      </c>
      <c r="AB1019" t="s">
        <v>45</v>
      </c>
      <c r="AC1019" t="s">
        <v>1450</v>
      </c>
      <c r="AD1019" t="s">
        <v>1618</v>
      </c>
      <c r="AE1019" t="s">
        <v>58</v>
      </c>
      <c r="AF1019" s="1">
        <v>44522</v>
      </c>
      <c r="AG1019" t="s">
        <v>48</v>
      </c>
      <c r="AJ1019">
        <v>24</v>
      </c>
    </row>
    <row r="1020" spans="1:36" hidden="1" x14ac:dyDescent="0.25">
      <c r="A1020">
        <v>1</v>
      </c>
      <c r="B1020" t="s">
        <v>1574</v>
      </c>
      <c r="C1020">
        <v>2</v>
      </c>
      <c r="D1020" t="s">
        <v>1575</v>
      </c>
      <c r="E1020" t="s">
        <v>82</v>
      </c>
      <c r="F1020" t="s">
        <v>36</v>
      </c>
      <c r="G1020" t="s">
        <v>36</v>
      </c>
      <c r="I1020" t="s">
        <v>37</v>
      </c>
      <c r="J1020">
        <v>39</v>
      </c>
      <c r="K1020" t="s">
        <v>285</v>
      </c>
      <c r="L1020" t="s">
        <v>39</v>
      </c>
      <c r="M1020" t="s">
        <v>1615</v>
      </c>
      <c r="N1020" t="s">
        <v>1615</v>
      </c>
      <c r="O1020" t="s">
        <v>75</v>
      </c>
      <c r="X1020" t="s">
        <v>1688</v>
      </c>
      <c r="Y1020" t="s">
        <v>42</v>
      </c>
      <c r="Z1020" t="s">
        <v>1448</v>
      </c>
      <c r="AA1020" t="s">
        <v>1617</v>
      </c>
      <c r="AB1020" t="s">
        <v>45</v>
      </c>
      <c r="AC1020" t="s">
        <v>1450</v>
      </c>
      <c r="AD1020" t="s">
        <v>1618</v>
      </c>
      <c r="AE1020" t="s">
        <v>58</v>
      </c>
      <c r="AF1020" s="1">
        <v>44522</v>
      </c>
      <c r="AG1020" t="s">
        <v>48</v>
      </c>
      <c r="AJ1020">
        <v>24</v>
      </c>
    </row>
    <row r="1021" spans="1:36" hidden="1" x14ac:dyDescent="0.25">
      <c r="A1021">
        <v>1</v>
      </c>
      <c r="B1021" t="s">
        <v>1574</v>
      </c>
      <c r="C1021">
        <v>2</v>
      </c>
      <c r="D1021" t="s">
        <v>1575</v>
      </c>
      <c r="E1021" t="s">
        <v>83</v>
      </c>
      <c r="F1021" t="s">
        <v>36</v>
      </c>
      <c r="G1021" t="s">
        <v>36</v>
      </c>
      <c r="I1021" t="s">
        <v>37</v>
      </c>
      <c r="J1021">
        <v>39</v>
      </c>
      <c r="K1021" t="s">
        <v>285</v>
      </c>
      <c r="L1021" t="s">
        <v>39</v>
      </c>
      <c r="M1021" t="s">
        <v>1615</v>
      </c>
      <c r="N1021" t="s">
        <v>1615</v>
      </c>
      <c r="O1021" t="s">
        <v>75</v>
      </c>
      <c r="X1021" t="s">
        <v>1688</v>
      </c>
      <c r="Y1021" t="s">
        <v>42</v>
      </c>
      <c r="Z1021" t="s">
        <v>1448</v>
      </c>
      <c r="AA1021" t="s">
        <v>1617</v>
      </c>
      <c r="AB1021" t="s">
        <v>45</v>
      </c>
      <c r="AC1021" t="s">
        <v>1450</v>
      </c>
      <c r="AD1021" t="s">
        <v>1618</v>
      </c>
      <c r="AE1021" t="s">
        <v>58</v>
      </c>
      <c r="AF1021" s="1">
        <v>44522</v>
      </c>
      <c r="AG1021" t="s">
        <v>48</v>
      </c>
      <c r="AJ1021">
        <v>24</v>
      </c>
    </row>
    <row r="1022" spans="1:36" hidden="1" x14ac:dyDescent="0.25">
      <c r="A1022">
        <v>1</v>
      </c>
      <c r="B1022" t="s">
        <v>1574</v>
      </c>
      <c r="C1022">
        <v>2</v>
      </c>
      <c r="D1022" t="s">
        <v>1575</v>
      </c>
      <c r="E1022" t="s">
        <v>84</v>
      </c>
      <c r="F1022" t="s">
        <v>36</v>
      </c>
      <c r="G1022" t="s">
        <v>36</v>
      </c>
      <c r="I1022" t="s">
        <v>37</v>
      </c>
      <c r="J1022">
        <v>39</v>
      </c>
      <c r="K1022" t="s">
        <v>285</v>
      </c>
      <c r="L1022" t="s">
        <v>39</v>
      </c>
      <c r="M1022" t="s">
        <v>1615</v>
      </c>
      <c r="N1022" t="s">
        <v>1615</v>
      </c>
      <c r="O1022" t="s">
        <v>75</v>
      </c>
      <c r="X1022" t="s">
        <v>1689</v>
      </c>
      <c r="Y1022" t="s">
        <v>42</v>
      </c>
      <c r="Z1022" t="s">
        <v>1448</v>
      </c>
      <c r="AA1022" t="s">
        <v>1617</v>
      </c>
      <c r="AB1022" t="s">
        <v>45</v>
      </c>
      <c r="AC1022" t="s">
        <v>1450</v>
      </c>
      <c r="AD1022" t="s">
        <v>1618</v>
      </c>
      <c r="AE1022" t="s">
        <v>58</v>
      </c>
      <c r="AF1022" s="1">
        <v>44522</v>
      </c>
      <c r="AG1022" t="s">
        <v>48</v>
      </c>
      <c r="AJ1022">
        <v>24</v>
      </c>
    </row>
    <row r="1023" spans="1:36" hidden="1" x14ac:dyDescent="0.25">
      <c r="A1023">
        <v>1</v>
      </c>
      <c r="B1023" t="s">
        <v>1574</v>
      </c>
      <c r="C1023">
        <v>2</v>
      </c>
      <c r="D1023" t="s">
        <v>1575</v>
      </c>
      <c r="E1023" t="s">
        <v>85</v>
      </c>
      <c r="F1023" t="s">
        <v>36</v>
      </c>
      <c r="G1023" t="s">
        <v>36</v>
      </c>
      <c r="I1023" t="s">
        <v>37</v>
      </c>
      <c r="J1023">
        <v>39</v>
      </c>
      <c r="K1023" t="s">
        <v>285</v>
      </c>
      <c r="L1023" t="s">
        <v>39</v>
      </c>
      <c r="M1023" t="s">
        <v>1615</v>
      </c>
      <c r="N1023" t="s">
        <v>1615</v>
      </c>
      <c r="O1023" t="s">
        <v>75</v>
      </c>
      <c r="X1023" t="s">
        <v>1689</v>
      </c>
      <c r="Y1023" t="s">
        <v>42</v>
      </c>
      <c r="Z1023" t="s">
        <v>1448</v>
      </c>
      <c r="AA1023" t="s">
        <v>1617</v>
      </c>
      <c r="AB1023" t="s">
        <v>45</v>
      </c>
      <c r="AC1023" t="s">
        <v>1450</v>
      </c>
      <c r="AD1023" t="s">
        <v>1618</v>
      </c>
      <c r="AE1023" t="s">
        <v>58</v>
      </c>
      <c r="AF1023" s="1">
        <v>44522</v>
      </c>
      <c r="AG1023" t="s">
        <v>48</v>
      </c>
      <c r="AJ1023">
        <v>24</v>
      </c>
    </row>
    <row r="1024" spans="1:36" hidden="1" x14ac:dyDescent="0.25">
      <c r="A1024">
        <v>1</v>
      </c>
      <c r="B1024" t="s">
        <v>1574</v>
      </c>
      <c r="C1024">
        <v>2</v>
      </c>
      <c r="D1024" t="s">
        <v>1575</v>
      </c>
      <c r="E1024" t="s">
        <v>86</v>
      </c>
      <c r="F1024" t="s">
        <v>36</v>
      </c>
      <c r="G1024" t="s">
        <v>36</v>
      </c>
      <c r="I1024" t="s">
        <v>37</v>
      </c>
      <c r="J1024">
        <v>39</v>
      </c>
      <c r="K1024" t="s">
        <v>285</v>
      </c>
      <c r="L1024" t="s">
        <v>39</v>
      </c>
      <c r="M1024" t="s">
        <v>1615</v>
      </c>
      <c r="N1024" t="s">
        <v>1615</v>
      </c>
      <c r="O1024" t="s">
        <v>75</v>
      </c>
      <c r="X1024" t="s">
        <v>1689</v>
      </c>
      <c r="Y1024" t="s">
        <v>42</v>
      </c>
      <c r="Z1024" t="s">
        <v>1448</v>
      </c>
      <c r="AA1024" t="s">
        <v>1617</v>
      </c>
      <c r="AB1024" t="s">
        <v>45</v>
      </c>
      <c r="AC1024" t="s">
        <v>1450</v>
      </c>
      <c r="AD1024" t="s">
        <v>1618</v>
      </c>
      <c r="AE1024" t="s">
        <v>58</v>
      </c>
      <c r="AF1024" s="1">
        <v>44522</v>
      </c>
      <c r="AG1024" t="s">
        <v>48</v>
      </c>
      <c r="AJ1024">
        <v>24</v>
      </c>
    </row>
    <row r="1025" spans="1:36" hidden="1" x14ac:dyDescent="0.25">
      <c r="A1025">
        <v>1</v>
      </c>
      <c r="B1025" t="s">
        <v>1574</v>
      </c>
      <c r="C1025">
        <v>2</v>
      </c>
      <c r="D1025" t="s">
        <v>1575</v>
      </c>
      <c r="E1025" t="s">
        <v>87</v>
      </c>
      <c r="F1025" t="s">
        <v>36</v>
      </c>
      <c r="G1025" t="s">
        <v>36</v>
      </c>
      <c r="I1025" t="s">
        <v>37</v>
      </c>
      <c r="J1025">
        <v>39</v>
      </c>
      <c r="K1025" t="s">
        <v>285</v>
      </c>
      <c r="L1025" t="s">
        <v>39</v>
      </c>
      <c r="M1025" t="s">
        <v>1615</v>
      </c>
      <c r="N1025" t="s">
        <v>1615</v>
      </c>
      <c r="O1025" t="s">
        <v>75</v>
      </c>
      <c r="X1025" t="s">
        <v>1690</v>
      </c>
      <c r="Y1025" t="s">
        <v>42</v>
      </c>
      <c r="Z1025" t="s">
        <v>1448</v>
      </c>
      <c r="AA1025" t="s">
        <v>1617</v>
      </c>
      <c r="AB1025" t="s">
        <v>45</v>
      </c>
      <c r="AC1025" t="s">
        <v>1450</v>
      </c>
      <c r="AD1025" t="s">
        <v>1618</v>
      </c>
      <c r="AE1025" t="s">
        <v>58</v>
      </c>
      <c r="AF1025" s="1">
        <v>44522</v>
      </c>
      <c r="AG1025" t="s">
        <v>48</v>
      </c>
      <c r="AJ1025">
        <v>24</v>
      </c>
    </row>
    <row r="1026" spans="1:36" hidden="1" x14ac:dyDescent="0.25">
      <c r="A1026">
        <v>1</v>
      </c>
      <c r="B1026" t="s">
        <v>1574</v>
      </c>
      <c r="C1026">
        <v>2</v>
      </c>
      <c r="D1026" t="s">
        <v>1575</v>
      </c>
      <c r="E1026" t="s">
        <v>88</v>
      </c>
      <c r="F1026" t="s">
        <v>36</v>
      </c>
      <c r="G1026" t="s">
        <v>36</v>
      </c>
      <c r="I1026" t="s">
        <v>37</v>
      </c>
      <c r="J1026">
        <v>39</v>
      </c>
      <c r="K1026" t="s">
        <v>285</v>
      </c>
      <c r="L1026" t="s">
        <v>39</v>
      </c>
      <c r="M1026" t="s">
        <v>1615</v>
      </c>
      <c r="N1026" t="s">
        <v>1615</v>
      </c>
      <c r="O1026" t="s">
        <v>75</v>
      </c>
      <c r="X1026" t="s">
        <v>1690</v>
      </c>
      <c r="Y1026" t="s">
        <v>42</v>
      </c>
      <c r="Z1026" t="s">
        <v>1448</v>
      </c>
      <c r="AA1026" t="s">
        <v>1617</v>
      </c>
      <c r="AB1026" t="s">
        <v>45</v>
      </c>
      <c r="AC1026" t="s">
        <v>1450</v>
      </c>
      <c r="AD1026" t="s">
        <v>1618</v>
      </c>
      <c r="AE1026" t="s">
        <v>58</v>
      </c>
      <c r="AF1026" s="1">
        <v>44522</v>
      </c>
      <c r="AG1026" t="s">
        <v>48</v>
      </c>
      <c r="AJ1026">
        <v>24</v>
      </c>
    </row>
    <row r="1027" spans="1:36" hidden="1" x14ac:dyDescent="0.25">
      <c r="A1027">
        <v>1</v>
      </c>
      <c r="B1027" t="s">
        <v>1574</v>
      </c>
      <c r="C1027">
        <v>2</v>
      </c>
      <c r="D1027" t="s">
        <v>1575</v>
      </c>
      <c r="E1027" t="s">
        <v>89</v>
      </c>
      <c r="F1027" t="s">
        <v>36</v>
      </c>
      <c r="G1027" t="s">
        <v>36</v>
      </c>
      <c r="I1027" t="s">
        <v>37</v>
      </c>
      <c r="J1027">
        <v>39</v>
      </c>
      <c r="K1027" t="s">
        <v>285</v>
      </c>
      <c r="L1027" t="s">
        <v>39</v>
      </c>
      <c r="M1027" t="s">
        <v>1615</v>
      </c>
      <c r="N1027" t="s">
        <v>1615</v>
      </c>
      <c r="O1027" t="s">
        <v>75</v>
      </c>
      <c r="X1027" t="s">
        <v>1690</v>
      </c>
      <c r="Y1027" t="s">
        <v>42</v>
      </c>
      <c r="Z1027" t="s">
        <v>1448</v>
      </c>
      <c r="AA1027" t="s">
        <v>1617</v>
      </c>
      <c r="AB1027" t="s">
        <v>45</v>
      </c>
      <c r="AC1027" t="s">
        <v>1450</v>
      </c>
      <c r="AD1027" t="s">
        <v>1618</v>
      </c>
      <c r="AE1027" t="s">
        <v>58</v>
      </c>
      <c r="AF1027" s="1">
        <v>44522</v>
      </c>
      <c r="AG1027" t="s">
        <v>48</v>
      </c>
      <c r="AJ1027">
        <v>24</v>
      </c>
    </row>
    <row r="1028" spans="1:36" hidden="1" x14ac:dyDescent="0.25">
      <c r="A1028">
        <v>1</v>
      </c>
      <c r="B1028" t="s">
        <v>1574</v>
      </c>
      <c r="C1028">
        <v>2</v>
      </c>
      <c r="D1028" t="s">
        <v>1575</v>
      </c>
      <c r="E1028" t="s">
        <v>90</v>
      </c>
      <c r="F1028" t="s">
        <v>36</v>
      </c>
      <c r="G1028" t="s">
        <v>36</v>
      </c>
      <c r="I1028" t="s">
        <v>37</v>
      </c>
      <c r="J1028">
        <v>39</v>
      </c>
      <c r="K1028" t="s">
        <v>285</v>
      </c>
      <c r="L1028" t="s">
        <v>39</v>
      </c>
      <c r="M1028" t="s">
        <v>1615</v>
      </c>
      <c r="N1028" t="s">
        <v>1615</v>
      </c>
      <c r="O1028" t="s">
        <v>75</v>
      </c>
      <c r="X1028" t="s">
        <v>1691</v>
      </c>
      <c r="Y1028" t="s">
        <v>42</v>
      </c>
      <c r="Z1028" t="s">
        <v>1448</v>
      </c>
      <c r="AA1028" t="s">
        <v>1617</v>
      </c>
      <c r="AB1028" t="s">
        <v>45</v>
      </c>
      <c r="AC1028" t="s">
        <v>1450</v>
      </c>
      <c r="AD1028" t="s">
        <v>1618</v>
      </c>
      <c r="AE1028" t="s">
        <v>58</v>
      </c>
      <c r="AF1028" s="1">
        <v>44522</v>
      </c>
      <c r="AG1028" t="s">
        <v>48</v>
      </c>
      <c r="AJ1028">
        <v>24</v>
      </c>
    </row>
    <row r="1029" spans="1:36" hidden="1" x14ac:dyDescent="0.25">
      <c r="A1029">
        <v>1</v>
      </c>
      <c r="B1029" t="s">
        <v>1574</v>
      </c>
      <c r="C1029">
        <v>2</v>
      </c>
      <c r="D1029" t="s">
        <v>1575</v>
      </c>
      <c r="E1029" t="s">
        <v>91</v>
      </c>
      <c r="F1029" t="s">
        <v>36</v>
      </c>
      <c r="G1029" t="s">
        <v>36</v>
      </c>
      <c r="I1029" t="s">
        <v>37</v>
      </c>
      <c r="J1029">
        <v>39</v>
      </c>
      <c r="K1029" t="s">
        <v>285</v>
      </c>
      <c r="L1029" t="s">
        <v>39</v>
      </c>
      <c r="M1029" t="s">
        <v>1615</v>
      </c>
      <c r="N1029" t="s">
        <v>1615</v>
      </c>
      <c r="O1029" t="s">
        <v>75</v>
      </c>
      <c r="X1029" t="s">
        <v>1691</v>
      </c>
      <c r="Y1029" t="s">
        <v>42</v>
      </c>
      <c r="Z1029" t="s">
        <v>1448</v>
      </c>
      <c r="AA1029" t="s">
        <v>1617</v>
      </c>
      <c r="AB1029" t="s">
        <v>45</v>
      </c>
      <c r="AC1029" t="s">
        <v>1450</v>
      </c>
      <c r="AD1029" t="s">
        <v>1618</v>
      </c>
      <c r="AE1029" t="s">
        <v>58</v>
      </c>
      <c r="AF1029" s="1">
        <v>44522</v>
      </c>
      <c r="AG1029" t="s">
        <v>48</v>
      </c>
      <c r="AJ1029">
        <v>24</v>
      </c>
    </row>
    <row r="1030" spans="1:36" hidden="1" x14ac:dyDescent="0.25">
      <c r="A1030">
        <v>1</v>
      </c>
      <c r="B1030" t="s">
        <v>1574</v>
      </c>
      <c r="C1030">
        <v>2</v>
      </c>
      <c r="D1030" t="s">
        <v>1575</v>
      </c>
      <c r="E1030" t="s">
        <v>92</v>
      </c>
      <c r="F1030" t="s">
        <v>36</v>
      </c>
      <c r="G1030" t="s">
        <v>36</v>
      </c>
      <c r="I1030" t="s">
        <v>37</v>
      </c>
      <c r="J1030">
        <v>39</v>
      </c>
      <c r="K1030" t="s">
        <v>285</v>
      </c>
      <c r="L1030" t="s">
        <v>39</v>
      </c>
      <c r="M1030" t="s">
        <v>1615</v>
      </c>
      <c r="N1030" t="s">
        <v>1615</v>
      </c>
      <c r="O1030" t="s">
        <v>75</v>
      </c>
      <c r="X1030" t="s">
        <v>1691</v>
      </c>
      <c r="Y1030" t="s">
        <v>42</v>
      </c>
      <c r="Z1030" t="s">
        <v>1448</v>
      </c>
      <c r="AA1030" t="s">
        <v>1617</v>
      </c>
      <c r="AB1030" t="s">
        <v>45</v>
      </c>
      <c r="AC1030" t="s">
        <v>1450</v>
      </c>
      <c r="AD1030" t="s">
        <v>1618</v>
      </c>
      <c r="AE1030" t="s">
        <v>58</v>
      </c>
      <c r="AF1030" s="1">
        <v>44522</v>
      </c>
      <c r="AG1030" t="s">
        <v>48</v>
      </c>
      <c r="AJ1030">
        <v>24</v>
      </c>
    </row>
    <row r="1031" spans="1:36" hidden="1" x14ac:dyDescent="0.25">
      <c r="A1031">
        <v>1</v>
      </c>
      <c r="B1031" t="s">
        <v>1574</v>
      </c>
      <c r="C1031">
        <v>2</v>
      </c>
      <c r="D1031" t="s">
        <v>1575</v>
      </c>
      <c r="E1031" t="s">
        <v>93</v>
      </c>
      <c r="F1031" t="s">
        <v>36</v>
      </c>
      <c r="G1031" t="s">
        <v>36</v>
      </c>
      <c r="I1031" t="s">
        <v>37</v>
      </c>
      <c r="J1031">
        <v>39</v>
      </c>
      <c r="K1031" t="s">
        <v>285</v>
      </c>
      <c r="L1031" t="s">
        <v>39</v>
      </c>
      <c r="M1031" t="s">
        <v>1615</v>
      </c>
      <c r="N1031" t="s">
        <v>1615</v>
      </c>
      <c r="O1031" t="s">
        <v>75</v>
      </c>
      <c r="X1031" t="s">
        <v>1688</v>
      </c>
      <c r="Y1031" t="s">
        <v>42</v>
      </c>
      <c r="Z1031" t="s">
        <v>1448</v>
      </c>
      <c r="AA1031" t="s">
        <v>1617</v>
      </c>
      <c r="AB1031" t="s">
        <v>45</v>
      </c>
      <c r="AC1031" t="s">
        <v>1450</v>
      </c>
      <c r="AD1031" t="s">
        <v>1618</v>
      </c>
      <c r="AE1031" t="s">
        <v>58</v>
      </c>
      <c r="AF1031" s="1">
        <v>44522</v>
      </c>
      <c r="AG1031" t="s">
        <v>48</v>
      </c>
      <c r="AJ1031">
        <v>24</v>
      </c>
    </row>
    <row r="1032" spans="1:36" hidden="1" x14ac:dyDescent="0.25">
      <c r="A1032">
        <v>1</v>
      </c>
      <c r="B1032" t="s">
        <v>1574</v>
      </c>
      <c r="C1032">
        <v>2</v>
      </c>
      <c r="D1032" t="s">
        <v>1575</v>
      </c>
      <c r="E1032" t="s">
        <v>94</v>
      </c>
      <c r="F1032" t="s">
        <v>36</v>
      </c>
      <c r="G1032" t="s">
        <v>36</v>
      </c>
      <c r="I1032" t="s">
        <v>37</v>
      </c>
      <c r="J1032">
        <v>39</v>
      </c>
      <c r="K1032" t="s">
        <v>285</v>
      </c>
      <c r="L1032" t="s">
        <v>39</v>
      </c>
      <c r="M1032" t="s">
        <v>1615</v>
      </c>
      <c r="N1032" t="s">
        <v>1615</v>
      </c>
      <c r="O1032" t="s">
        <v>75</v>
      </c>
      <c r="X1032" t="s">
        <v>1688</v>
      </c>
      <c r="Y1032" t="s">
        <v>42</v>
      </c>
      <c r="Z1032" t="s">
        <v>1448</v>
      </c>
      <c r="AA1032" t="s">
        <v>1617</v>
      </c>
      <c r="AB1032" t="s">
        <v>45</v>
      </c>
      <c r="AC1032" t="s">
        <v>1450</v>
      </c>
      <c r="AD1032" t="s">
        <v>1618</v>
      </c>
      <c r="AE1032" t="s">
        <v>58</v>
      </c>
      <c r="AF1032" s="1">
        <v>44522</v>
      </c>
      <c r="AG1032" t="s">
        <v>48</v>
      </c>
      <c r="AJ1032">
        <v>24</v>
      </c>
    </row>
    <row r="1033" spans="1:36" hidden="1" x14ac:dyDescent="0.25">
      <c r="A1033">
        <v>1</v>
      </c>
      <c r="B1033" t="s">
        <v>1574</v>
      </c>
      <c r="C1033">
        <v>2</v>
      </c>
      <c r="D1033" t="s">
        <v>1575</v>
      </c>
      <c r="E1033" t="s">
        <v>95</v>
      </c>
      <c r="F1033" t="s">
        <v>36</v>
      </c>
      <c r="G1033" t="s">
        <v>36</v>
      </c>
      <c r="I1033" t="s">
        <v>37</v>
      </c>
      <c r="J1033">
        <v>39</v>
      </c>
      <c r="K1033" t="s">
        <v>285</v>
      </c>
      <c r="L1033" t="s">
        <v>39</v>
      </c>
      <c r="M1033" t="s">
        <v>1615</v>
      </c>
      <c r="N1033" t="s">
        <v>1615</v>
      </c>
      <c r="O1033" t="s">
        <v>75</v>
      </c>
      <c r="X1033" t="s">
        <v>1689</v>
      </c>
      <c r="Y1033" t="s">
        <v>42</v>
      </c>
      <c r="Z1033" t="s">
        <v>1448</v>
      </c>
      <c r="AA1033" t="s">
        <v>1617</v>
      </c>
      <c r="AB1033" t="s">
        <v>45</v>
      </c>
      <c r="AC1033" t="s">
        <v>1450</v>
      </c>
      <c r="AD1033" t="s">
        <v>1618</v>
      </c>
      <c r="AE1033" t="s">
        <v>58</v>
      </c>
      <c r="AF1033" s="1">
        <v>44522</v>
      </c>
      <c r="AG1033" t="s">
        <v>48</v>
      </c>
      <c r="AJ1033">
        <v>24</v>
      </c>
    </row>
    <row r="1034" spans="1:36" hidden="1" x14ac:dyDescent="0.25">
      <c r="A1034">
        <v>1</v>
      </c>
      <c r="B1034" t="s">
        <v>1574</v>
      </c>
      <c r="C1034">
        <v>2</v>
      </c>
      <c r="D1034" t="s">
        <v>1575</v>
      </c>
      <c r="E1034" t="s">
        <v>96</v>
      </c>
      <c r="F1034" t="s">
        <v>36</v>
      </c>
      <c r="G1034" t="s">
        <v>36</v>
      </c>
      <c r="I1034" t="s">
        <v>37</v>
      </c>
      <c r="J1034">
        <v>39</v>
      </c>
      <c r="K1034" t="s">
        <v>285</v>
      </c>
      <c r="L1034" t="s">
        <v>39</v>
      </c>
      <c r="M1034" t="s">
        <v>1615</v>
      </c>
      <c r="N1034" t="s">
        <v>1615</v>
      </c>
      <c r="O1034" t="s">
        <v>75</v>
      </c>
      <c r="X1034" t="s">
        <v>1689</v>
      </c>
      <c r="Y1034" t="s">
        <v>42</v>
      </c>
      <c r="Z1034" t="s">
        <v>1448</v>
      </c>
      <c r="AA1034" t="s">
        <v>1617</v>
      </c>
      <c r="AB1034" t="s">
        <v>45</v>
      </c>
      <c r="AC1034" t="s">
        <v>1450</v>
      </c>
      <c r="AD1034" t="s">
        <v>1618</v>
      </c>
      <c r="AE1034" t="s">
        <v>58</v>
      </c>
      <c r="AF1034" s="1">
        <v>44522</v>
      </c>
      <c r="AG1034" t="s">
        <v>48</v>
      </c>
      <c r="AJ1034">
        <v>24</v>
      </c>
    </row>
    <row r="1035" spans="1:36" hidden="1" x14ac:dyDescent="0.25">
      <c r="A1035">
        <v>1</v>
      </c>
      <c r="B1035" t="s">
        <v>1574</v>
      </c>
      <c r="C1035">
        <v>2</v>
      </c>
      <c r="D1035" t="s">
        <v>1575</v>
      </c>
      <c r="E1035" t="s">
        <v>97</v>
      </c>
      <c r="F1035" t="s">
        <v>36</v>
      </c>
      <c r="G1035" t="s">
        <v>36</v>
      </c>
      <c r="I1035" t="s">
        <v>37</v>
      </c>
      <c r="J1035">
        <v>39</v>
      </c>
      <c r="K1035" t="s">
        <v>285</v>
      </c>
      <c r="L1035" t="s">
        <v>39</v>
      </c>
      <c r="M1035" t="s">
        <v>1615</v>
      </c>
      <c r="N1035" t="s">
        <v>1615</v>
      </c>
      <c r="O1035" t="s">
        <v>75</v>
      </c>
      <c r="X1035" t="s">
        <v>1690</v>
      </c>
      <c r="Y1035" t="s">
        <v>42</v>
      </c>
      <c r="Z1035" t="s">
        <v>1448</v>
      </c>
      <c r="AA1035" t="s">
        <v>1617</v>
      </c>
      <c r="AB1035" t="s">
        <v>45</v>
      </c>
      <c r="AC1035" t="s">
        <v>1450</v>
      </c>
      <c r="AD1035" t="s">
        <v>1618</v>
      </c>
      <c r="AE1035" t="s">
        <v>58</v>
      </c>
      <c r="AF1035" s="1">
        <v>44522</v>
      </c>
      <c r="AG1035" t="s">
        <v>48</v>
      </c>
      <c r="AJ1035">
        <v>24</v>
      </c>
    </row>
    <row r="1036" spans="1:36" hidden="1" x14ac:dyDescent="0.25">
      <c r="A1036">
        <v>1</v>
      </c>
      <c r="B1036" t="s">
        <v>1574</v>
      </c>
      <c r="C1036">
        <v>2</v>
      </c>
      <c r="D1036" t="s">
        <v>1575</v>
      </c>
      <c r="E1036" t="s">
        <v>98</v>
      </c>
      <c r="F1036" t="s">
        <v>36</v>
      </c>
      <c r="G1036" t="s">
        <v>36</v>
      </c>
      <c r="I1036" t="s">
        <v>37</v>
      </c>
      <c r="J1036">
        <v>39</v>
      </c>
      <c r="K1036" t="s">
        <v>285</v>
      </c>
      <c r="L1036" t="s">
        <v>39</v>
      </c>
      <c r="M1036" t="s">
        <v>1615</v>
      </c>
      <c r="N1036" t="s">
        <v>1615</v>
      </c>
      <c r="O1036" t="s">
        <v>75</v>
      </c>
      <c r="X1036" t="s">
        <v>1690</v>
      </c>
      <c r="Y1036" t="s">
        <v>42</v>
      </c>
      <c r="Z1036" t="s">
        <v>1448</v>
      </c>
      <c r="AA1036" t="s">
        <v>1617</v>
      </c>
      <c r="AB1036" t="s">
        <v>45</v>
      </c>
      <c r="AC1036" t="s">
        <v>1450</v>
      </c>
      <c r="AD1036" t="s">
        <v>1618</v>
      </c>
      <c r="AE1036" t="s">
        <v>58</v>
      </c>
      <c r="AF1036" s="1">
        <v>44522</v>
      </c>
      <c r="AG1036" t="s">
        <v>48</v>
      </c>
      <c r="AJ1036">
        <v>24</v>
      </c>
    </row>
    <row r="1037" spans="1:36" hidden="1" x14ac:dyDescent="0.25">
      <c r="A1037">
        <v>1</v>
      </c>
      <c r="B1037" t="s">
        <v>1574</v>
      </c>
      <c r="C1037">
        <v>2</v>
      </c>
      <c r="D1037" t="s">
        <v>1575</v>
      </c>
      <c r="E1037" t="s">
        <v>72</v>
      </c>
      <c r="F1037" t="s">
        <v>36</v>
      </c>
      <c r="G1037" t="s">
        <v>36</v>
      </c>
      <c r="I1037" t="s">
        <v>37</v>
      </c>
      <c r="J1037">
        <v>40</v>
      </c>
      <c r="K1037" t="s">
        <v>1619</v>
      </c>
      <c r="L1037" t="s">
        <v>39</v>
      </c>
      <c r="M1037" t="s">
        <v>1692</v>
      </c>
      <c r="N1037" t="s">
        <v>1620</v>
      </c>
      <c r="O1037" t="s">
        <v>75</v>
      </c>
      <c r="X1037" t="s">
        <v>1621</v>
      </c>
      <c r="Y1037" t="s">
        <v>45</v>
      </c>
      <c r="Z1037" t="s">
        <v>1622</v>
      </c>
      <c r="AA1037" t="s">
        <v>1623</v>
      </c>
      <c r="AB1037" t="s">
        <v>37</v>
      </c>
      <c r="AC1037" t="s">
        <v>80</v>
      </c>
      <c r="AD1037" t="s">
        <v>80</v>
      </c>
      <c r="AE1037" t="s">
        <v>58</v>
      </c>
      <c r="AF1037" s="1">
        <v>44522</v>
      </c>
      <c r="AG1037" t="s">
        <v>48</v>
      </c>
      <c r="AJ1037">
        <v>29</v>
      </c>
    </row>
    <row r="1038" spans="1:36" hidden="1" x14ac:dyDescent="0.25">
      <c r="A1038">
        <v>1</v>
      </c>
      <c r="B1038" t="s">
        <v>1574</v>
      </c>
      <c r="C1038">
        <v>2</v>
      </c>
      <c r="D1038" t="s">
        <v>1575</v>
      </c>
      <c r="E1038" t="s">
        <v>81</v>
      </c>
      <c r="F1038" t="s">
        <v>36</v>
      </c>
      <c r="G1038" t="s">
        <v>36</v>
      </c>
      <c r="I1038" t="s">
        <v>37</v>
      </c>
      <c r="J1038">
        <v>41</v>
      </c>
      <c r="K1038" t="s">
        <v>1619</v>
      </c>
      <c r="L1038" t="s">
        <v>39</v>
      </c>
      <c r="M1038" t="s">
        <v>1692</v>
      </c>
      <c r="N1038" t="s">
        <v>1620</v>
      </c>
      <c r="O1038" t="s">
        <v>75</v>
      </c>
      <c r="X1038" t="s">
        <v>1624</v>
      </c>
      <c r="Y1038" t="s">
        <v>45</v>
      </c>
      <c r="Z1038" t="s">
        <v>1622</v>
      </c>
      <c r="AA1038" t="s">
        <v>1625</v>
      </c>
      <c r="AB1038" t="s">
        <v>37</v>
      </c>
      <c r="AC1038" t="s">
        <v>80</v>
      </c>
      <c r="AD1038" t="s">
        <v>80</v>
      </c>
      <c r="AE1038" t="s">
        <v>58</v>
      </c>
      <c r="AF1038" s="1">
        <v>44522</v>
      </c>
      <c r="AG1038" t="s">
        <v>48</v>
      </c>
      <c r="AJ1038">
        <v>29</v>
      </c>
    </row>
    <row r="1039" spans="1:36" hidden="1" x14ac:dyDescent="0.25">
      <c r="A1039">
        <v>1</v>
      </c>
      <c r="B1039" t="s">
        <v>1574</v>
      </c>
      <c r="C1039">
        <v>2</v>
      </c>
      <c r="D1039" t="s">
        <v>1575</v>
      </c>
      <c r="E1039" t="s">
        <v>82</v>
      </c>
      <c r="F1039" t="s">
        <v>36</v>
      </c>
      <c r="G1039" t="s">
        <v>36</v>
      </c>
      <c r="I1039" t="s">
        <v>37</v>
      </c>
      <c r="J1039">
        <v>42</v>
      </c>
      <c r="K1039" t="s">
        <v>1619</v>
      </c>
      <c r="L1039" t="s">
        <v>39</v>
      </c>
      <c r="M1039" t="s">
        <v>1692</v>
      </c>
      <c r="N1039" t="s">
        <v>1620</v>
      </c>
      <c r="O1039" t="s">
        <v>75</v>
      </c>
      <c r="X1039" t="s">
        <v>1626</v>
      </c>
      <c r="Y1039" t="s">
        <v>45</v>
      </c>
      <c r="Z1039" t="s">
        <v>1622</v>
      </c>
      <c r="AA1039" t="s">
        <v>1627</v>
      </c>
      <c r="AB1039" t="s">
        <v>37</v>
      </c>
      <c r="AC1039" t="s">
        <v>80</v>
      </c>
      <c r="AD1039" t="s">
        <v>80</v>
      </c>
      <c r="AE1039" t="s">
        <v>58</v>
      </c>
      <c r="AF1039" s="1">
        <v>44522</v>
      </c>
      <c r="AG1039" t="s">
        <v>48</v>
      </c>
      <c r="AJ1039">
        <v>29</v>
      </c>
    </row>
    <row r="1040" spans="1:36" hidden="1" x14ac:dyDescent="0.25">
      <c r="A1040">
        <v>1</v>
      </c>
      <c r="B1040" t="s">
        <v>1574</v>
      </c>
      <c r="C1040">
        <v>2</v>
      </c>
      <c r="D1040" t="s">
        <v>1575</v>
      </c>
      <c r="E1040" t="s">
        <v>83</v>
      </c>
      <c r="F1040" t="s">
        <v>36</v>
      </c>
      <c r="G1040" t="s">
        <v>36</v>
      </c>
      <c r="I1040" t="s">
        <v>37</v>
      </c>
      <c r="J1040">
        <v>43</v>
      </c>
      <c r="K1040" t="s">
        <v>1619</v>
      </c>
      <c r="L1040" t="s">
        <v>39</v>
      </c>
      <c r="M1040" t="s">
        <v>1692</v>
      </c>
      <c r="N1040" t="s">
        <v>1620</v>
      </c>
      <c r="O1040" t="s">
        <v>75</v>
      </c>
      <c r="X1040" t="s">
        <v>1628</v>
      </c>
      <c r="Y1040" t="s">
        <v>45</v>
      </c>
      <c r="Z1040" t="s">
        <v>1622</v>
      </c>
      <c r="AA1040" t="s">
        <v>1629</v>
      </c>
      <c r="AB1040" t="s">
        <v>37</v>
      </c>
      <c r="AC1040" t="s">
        <v>80</v>
      </c>
      <c r="AD1040" t="s">
        <v>80</v>
      </c>
      <c r="AE1040" t="s">
        <v>58</v>
      </c>
      <c r="AF1040" s="1">
        <v>44522</v>
      </c>
      <c r="AG1040" t="s">
        <v>48</v>
      </c>
      <c r="AJ1040">
        <v>29</v>
      </c>
    </row>
    <row r="1041" spans="1:36" hidden="1" x14ac:dyDescent="0.25">
      <c r="A1041">
        <v>1</v>
      </c>
      <c r="B1041" t="s">
        <v>1574</v>
      </c>
      <c r="C1041">
        <v>2</v>
      </c>
      <c r="D1041" t="s">
        <v>1575</v>
      </c>
      <c r="E1041" t="s">
        <v>84</v>
      </c>
      <c r="F1041" t="s">
        <v>36</v>
      </c>
      <c r="G1041" t="s">
        <v>36</v>
      </c>
      <c r="I1041" t="s">
        <v>37</v>
      </c>
      <c r="J1041">
        <v>44</v>
      </c>
      <c r="K1041" t="s">
        <v>1619</v>
      </c>
      <c r="L1041" t="s">
        <v>39</v>
      </c>
      <c r="M1041" t="s">
        <v>1692</v>
      </c>
      <c r="N1041" t="s">
        <v>1620</v>
      </c>
      <c r="O1041" t="s">
        <v>75</v>
      </c>
      <c r="X1041" t="s">
        <v>1621</v>
      </c>
      <c r="Y1041" t="s">
        <v>45</v>
      </c>
      <c r="Z1041" t="s">
        <v>1622</v>
      </c>
      <c r="AA1041" t="s">
        <v>1623</v>
      </c>
      <c r="AB1041" t="s">
        <v>37</v>
      </c>
      <c r="AC1041" t="s">
        <v>80</v>
      </c>
      <c r="AD1041" t="s">
        <v>80</v>
      </c>
      <c r="AE1041" t="s">
        <v>58</v>
      </c>
      <c r="AF1041" s="1">
        <v>44522</v>
      </c>
      <c r="AG1041" t="s">
        <v>48</v>
      </c>
      <c r="AJ1041">
        <v>29</v>
      </c>
    </row>
    <row r="1042" spans="1:36" hidden="1" x14ac:dyDescent="0.25">
      <c r="A1042">
        <v>1</v>
      </c>
      <c r="B1042" t="s">
        <v>1574</v>
      </c>
      <c r="C1042">
        <v>2</v>
      </c>
      <c r="D1042" t="s">
        <v>1575</v>
      </c>
      <c r="E1042" t="s">
        <v>85</v>
      </c>
      <c r="F1042" t="s">
        <v>36</v>
      </c>
      <c r="G1042" t="s">
        <v>36</v>
      </c>
      <c r="I1042" t="s">
        <v>37</v>
      </c>
      <c r="J1042">
        <v>45</v>
      </c>
      <c r="K1042" t="s">
        <v>1619</v>
      </c>
      <c r="L1042" t="s">
        <v>39</v>
      </c>
      <c r="M1042" t="s">
        <v>1692</v>
      </c>
      <c r="N1042" t="s">
        <v>1620</v>
      </c>
      <c r="O1042" t="s">
        <v>75</v>
      </c>
      <c r="X1042" t="s">
        <v>1624</v>
      </c>
      <c r="Y1042" t="s">
        <v>45</v>
      </c>
      <c r="Z1042" t="s">
        <v>1622</v>
      </c>
      <c r="AA1042" t="s">
        <v>1625</v>
      </c>
      <c r="AB1042" t="s">
        <v>37</v>
      </c>
      <c r="AC1042" t="s">
        <v>80</v>
      </c>
      <c r="AD1042" t="s">
        <v>80</v>
      </c>
      <c r="AE1042" t="s">
        <v>58</v>
      </c>
      <c r="AF1042" s="1">
        <v>44522</v>
      </c>
      <c r="AG1042" t="s">
        <v>48</v>
      </c>
      <c r="AJ1042">
        <v>29</v>
      </c>
    </row>
    <row r="1043" spans="1:36" hidden="1" x14ac:dyDescent="0.25">
      <c r="A1043">
        <v>1</v>
      </c>
      <c r="B1043" t="s">
        <v>1574</v>
      </c>
      <c r="C1043">
        <v>2</v>
      </c>
      <c r="D1043" t="s">
        <v>1575</v>
      </c>
      <c r="E1043" t="s">
        <v>86</v>
      </c>
      <c r="F1043" t="s">
        <v>36</v>
      </c>
      <c r="G1043" t="s">
        <v>36</v>
      </c>
      <c r="I1043" t="s">
        <v>37</v>
      </c>
      <c r="J1043">
        <v>46</v>
      </c>
      <c r="K1043" t="s">
        <v>1619</v>
      </c>
      <c r="L1043" t="s">
        <v>39</v>
      </c>
      <c r="M1043" t="s">
        <v>1692</v>
      </c>
      <c r="N1043" t="s">
        <v>1620</v>
      </c>
      <c r="O1043" t="s">
        <v>75</v>
      </c>
      <c r="X1043" t="s">
        <v>1626</v>
      </c>
      <c r="Y1043" t="s">
        <v>45</v>
      </c>
      <c r="Z1043" t="s">
        <v>1622</v>
      </c>
      <c r="AA1043" t="s">
        <v>1627</v>
      </c>
      <c r="AB1043" t="s">
        <v>37</v>
      </c>
      <c r="AC1043" t="s">
        <v>80</v>
      </c>
      <c r="AD1043" t="s">
        <v>80</v>
      </c>
      <c r="AE1043" t="s">
        <v>58</v>
      </c>
      <c r="AF1043" s="1">
        <v>44522</v>
      </c>
      <c r="AG1043" t="s">
        <v>48</v>
      </c>
      <c r="AJ1043">
        <v>29</v>
      </c>
    </row>
    <row r="1044" spans="1:36" hidden="1" x14ac:dyDescent="0.25">
      <c r="A1044">
        <v>1</v>
      </c>
      <c r="B1044" t="s">
        <v>1574</v>
      </c>
      <c r="C1044">
        <v>2</v>
      </c>
      <c r="D1044" t="s">
        <v>1575</v>
      </c>
      <c r="E1044" t="s">
        <v>87</v>
      </c>
      <c r="F1044" t="s">
        <v>36</v>
      </c>
      <c r="G1044" t="s">
        <v>36</v>
      </c>
      <c r="I1044" t="s">
        <v>37</v>
      </c>
      <c r="J1044">
        <v>47</v>
      </c>
      <c r="K1044" t="s">
        <v>1619</v>
      </c>
      <c r="L1044" t="s">
        <v>39</v>
      </c>
      <c r="M1044" t="s">
        <v>1692</v>
      </c>
      <c r="N1044" t="s">
        <v>1620</v>
      </c>
      <c r="O1044" t="s">
        <v>75</v>
      </c>
      <c r="X1044" t="s">
        <v>1630</v>
      </c>
      <c r="Y1044" t="s">
        <v>45</v>
      </c>
      <c r="Z1044" t="s">
        <v>1622</v>
      </c>
      <c r="AA1044" t="s">
        <v>1631</v>
      </c>
      <c r="AB1044" t="s">
        <v>37</v>
      </c>
      <c r="AC1044" t="s">
        <v>80</v>
      </c>
      <c r="AD1044" t="s">
        <v>80</v>
      </c>
      <c r="AE1044" t="s">
        <v>58</v>
      </c>
      <c r="AF1044" s="1">
        <v>44522</v>
      </c>
      <c r="AG1044" t="s">
        <v>48</v>
      </c>
      <c r="AJ1044">
        <v>29</v>
      </c>
    </row>
    <row r="1045" spans="1:36" hidden="1" x14ac:dyDescent="0.25">
      <c r="A1045">
        <v>1</v>
      </c>
      <c r="B1045" t="s">
        <v>1574</v>
      </c>
      <c r="C1045">
        <v>2</v>
      </c>
      <c r="D1045" t="s">
        <v>1575</v>
      </c>
      <c r="E1045" t="s">
        <v>88</v>
      </c>
      <c r="F1045" t="s">
        <v>36</v>
      </c>
      <c r="G1045" t="s">
        <v>36</v>
      </c>
      <c r="I1045" t="s">
        <v>37</v>
      </c>
      <c r="J1045">
        <v>48</v>
      </c>
      <c r="K1045" t="s">
        <v>1619</v>
      </c>
      <c r="L1045" t="s">
        <v>39</v>
      </c>
      <c r="M1045" t="s">
        <v>1692</v>
      </c>
      <c r="N1045" t="s">
        <v>1620</v>
      </c>
      <c r="O1045" t="s">
        <v>75</v>
      </c>
      <c r="X1045" t="s">
        <v>1621</v>
      </c>
      <c r="Y1045" t="s">
        <v>45</v>
      </c>
      <c r="Z1045" t="s">
        <v>1622</v>
      </c>
      <c r="AA1045" t="s">
        <v>1623</v>
      </c>
      <c r="AB1045" t="s">
        <v>37</v>
      </c>
      <c r="AC1045" t="s">
        <v>80</v>
      </c>
      <c r="AD1045" t="s">
        <v>80</v>
      </c>
      <c r="AE1045" t="s">
        <v>58</v>
      </c>
      <c r="AF1045" s="1">
        <v>44522</v>
      </c>
      <c r="AG1045" t="s">
        <v>48</v>
      </c>
      <c r="AJ1045">
        <v>29</v>
      </c>
    </row>
    <row r="1046" spans="1:36" hidden="1" x14ac:dyDescent="0.25">
      <c r="A1046">
        <v>1</v>
      </c>
      <c r="B1046" t="s">
        <v>1574</v>
      </c>
      <c r="C1046">
        <v>2</v>
      </c>
      <c r="D1046" t="s">
        <v>1575</v>
      </c>
      <c r="E1046" t="s">
        <v>89</v>
      </c>
      <c r="F1046" t="s">
        <v>36</v>
      </c>
      <c r="G1046" t="s">
        <v>36</v>
      </c>
      <c r="I1046" t="s">
        <v>37</v>
      </c>
      <c r="J1046">
        <v>49</v>
      </c>
      <c r="K1046" t="s">
        <v>1619</v>
      </c>
      <c r="L1046" t="s">
        <v>39</v>
      </c>
      <c r="M1046" t="s">
        <v>1692</v>
      </c>
      <c r="N1046" t="s">
        <v>1620</v>
      </c>
      <c r="O1046" t="s">
        <v>75</v>
      </c>
      <c r="X1046" t="s">
        <v>1626</v>
      </c>
      <c r="Y1046" t="s">
        <v>45</v>
      </c>
      <c r="Z1046" t="s">
        <v>1622</v>
      </c>
      <c r="AA1046" t="s">
        <v>1627</v>
      </c>
      <c r="AB1046" t="s">
        <v>37</v>
      </c>
      <c r="AC1046" t="s">
        <v>80</v>
      </c>
      <c r="AD1046" t="s">
        <v>80</v>
      </c>
      <c r="AE1046" t="s">
        <v>58</v>
      </c>
      <c r="AF1046" s="1">
        <v>44522</v>
      </c>
      <c r="AG1046" t="s">
        <v>48</v>
      </c>
      <c r="AJ1046">
        <v>29</v>
      </c>
    </row>
    <row r="1047" spans="1:36" hidden="1" x14ac:dyDescent="0.25">
      <c r="A1047">
        <v>1</v>
      </c>
      <c r="B1047" t="s">
        <v>1574</v>
      </c>
      <c r="C1047">
        <v>2</v>
      </c>
      <c r="D1047" t="s">
        <v>1575</v>
      </c>
      <c r="E1047" t="s">
        <v>90</v>
      </c>
      <c r="F1047" t="s">
        <v>36</v>
      </c>
      <c r="G1047" t="s">
        <v>36</v>
      </c>
      <c r="I1047" t="s">
        <v>37</v>
      </c>
      <c r="J1047">
        <v>50</v>
      </c>
      <c r="K1047" t="s">
        <v>1619</v>
      </c>
      <c r="L1047" t="s">
        <v>39</v>
      </c>
      <c r="M1047" t="s">
        <v>1692</v>
      </c>
      <c r="N1047" t="s">
        <v>1620</v>
      </c>
      <c r="O1047" t="s">
        <v>75</v>
      </c>
      <c r="X1047" t="s">
        <v>1632</v>
      </c>
      <c r="Y1047" t="s">
        <v>45</v>
      </c>
      <c r="Z1047" t="s">
        <v>1622</v>
      </c>
      <c r="AA1047" t="s">
        <v>1633</v>
      </c>
      <c r="AB1047" t="s">
        <v>37</v>
      </c>
      <c r="AC1047" t="s">
        <v>80</v>
      </c>
      <c r="AD1047" t="s">
        <v>80</v>
      </c>
      <c r="AE1047" t="s">
        <v>58</v>
      </c>
      <c r="AF1047" s="1">
        <v>44522</v>
      </c>
      <c r="AG1047" t="s">
        <v>48</v>
      </c>
      <c r="AJ1047">
        <v>29</v>
      </c>
    </row>
    <row r="1048" spans="1:36" hidden="1" x14ac:dyDescent="0.25">
      <c r="A1048">
        <v>1</v>
      </c>
      <c r="B1048" t="s">
        <v>1574</v>
      </c>
      <c r="C1048">
        <v>2</v>
      </c>
      <c r="D1048" t="s">
        <v>1575</v>
      </c>
      <c r="E1048" t="s">
        <v>91</v>
      </c>
      <c r="F1048" t="s">
        <v>36</v>
      </c>
      <c r="G1048" t="s">
        <v>36</v>
      </c>
      <c r="I1048" t="s">
        <v>37</v>
      </c>
      <c r="J1048">
        <v>51</v>
      </c>
      <c r="K1048" t="s">
        <v>1619</v>
      </c>
      <c r="L1048" t="s">
        <v>39</v>
      </c>
      <c r="M1048" t="s">
        <v>1692</v>
      </c>
      <c r="N1048" t="s">
        <v>1620</v>
      </c>
      <c r="O1048" t="s">
        <v>75</v>
      </c>
      <c r="X1048" t="s">
        <v>1634</v>
      </c>
      <c r="Y1048" t="s">
        <v>45</v>
      </c>
      <c r="Z1048" t="s">
        <v>1622</v>
      </c>
      <c r="AA1048" t="s">
        <v>1635</v>
      </c>
      <c r="AB1048" t="s">
        <v>37</v>
      </c>
      <c r="AC1048" t="s">
        <v>80</v>
      </c>
      <c r="AD1048" t="s">
        <v>80</v>
      </c>
      <c r="AE1048" t="s">
        <v>58</v>
      </c>
      <c r="AF1048" s="1">
        <v>44522</v>
      </c>
      <c r="AG1048" t="s">
        <v>48</v>
      </c>
      <c r="AJ1048">
        <v>29</v>
      </c>
    </row>
    <row r="1049" spans="1:36" hidden="1" x14ac:dyDescent="0.25">
      <c r="A1049">
        <v>1</v>
      </c>
      <c r="B1049" t="s">
        <v>1574</v>
      </c>
      <c r="C1049">
        <v>2</v>
      </c>
      <c r="D1049" t="s">
        <v>1575</v>
      </c>
      <c r="E1049" t="s">
        <v>92</v>
      </c>
      <c r="F1049" t="s">
        <v>36</v>
      </c>
      <c r="G1049" t="s">
        <v>36</v>
      </c>
      <c r="I1049" t="s">
        <v>37</v>
      </c>
      <c r="J1049">
        <v>52</v>
      </c>
      <c r="K1049" t="s">
        <v>1619</v>
      </c>
      <c r="L1049" t="s">
        <v>39</v>
      </c>
      <c r="M1049" t="s">
        <v>1692</v>
      </c>
      <c r="N1049" t="s">
        <v>1620</v>
      </c>
      <c r="O1049" t="s">
        <v>75</v>
      </c>
      <c r="X1049" t="s">
        <v>1624</v>
      </c>
      <c r="Y1049" t="s">
        <v>45</v>
      </c>
      <c r="Z1049" t="s">
        <v>1622</v>
      </c>
      <c r="AA1049" t="s">
        <v>1625</v>
      </c>
      <c r="AB1049" t="s">
        <v>37</v>
      </c>
      <c r="AC1049" t="s">
        <v>80</v>
      </c>
      <c r="AD1049" t="s">
        <v>80</v>
      </c>
      <c r="AE1049" t="s">
        <v>58</v>
      </c>
      <c r="AF1049" s="1">
        <v>44522</v>
      </c>
      <c r="AG1049" t="s">
        <v>48</v>
      </c>
      <c r="AJ1049">
        <v>29</v>
      </c>
    </row>
    <row r="1050" spans="1:36" hidden="1" x14ac:dyDescent="0.25">
      <c r="A1050">
        <v>1</v>
      </c>
      <c r="B1050" t="s">
        <v>1574</v>
      </c>
      <c r="C1050">
        <v>2</v>
      </c>
      <c r="D1050" t="s">
        <v>1575</v>
      </c>
      <c r="E1050" t="s">
        <v>93</v>
      </c>
      <c r="F1050" t="s">
        <v>36</v>
      </c>
      <c r="G1050" t="s">
        <v>36</v>
      </c>
      <c r="I1050" t="s">
        <v>37</v>
      </c>
      <c r="J1050">
        <v>53</v>
      </c>
      <c r="K1050" t="s">
        <v>1619</v>
      </c>
      <c r="L1050" t="s">
        <v>39</v>
      </c>
      <c r="M1050" t="s">
        <v>1692</v>
      </c>
      <c r="N1050" t="s">
        <v>1620</v>
      </c>
      <c r="O1050" t="s">
        <v>75</v>
      </c>
      <c r="X1050" t="s">
        <v>1621</v>
      </c>
      <c r="Y1050" t="s">
        <v>45</v>
      </c>
      <c r="Z1050" t="s">
        <v>1622</v>
      </c>
      <c r="AA1050" t="s">
        <v>1623</v>
      </c>
      <c r="AB1050" t="s">
        <v>37</v>
      </c>
      <c r="AC1050" t="s">
        <v>80</v>
      </c>
      <c r="AD1050" t="s">
        <v>80</v>
      </c>
      <c r="AE1050" t="s">
        <v>58</v>
      </c>
      <c r="AF1050" s="1">
        <v>44522</v>
      </c>
      <c r="AG1050" t="s">
        <v>48</v>
      </c>
      <c r="AJ1050">
        <v>29</v>
      </c>
    </row>
    <row r="1051" spans="1:36" hidden="1" x14ac:dyDescent="0.25">
      <c r="A1051">
        <v>1</v>
      </c>
      <c r="B1051" t="s">
        <v>1574</v>
      </c>
      <c r="C1051">
        <v>2</v>
      </c>
      <c r="D1051" t="s">
        <v>1575</v>
      </c>
      <c r="E1051" t="s">
        <v>94</v>
      </c>
      <c r="F1051" t="s">
        <v>36</v>
      </c>
      <c r="G1051" t="s">
        <v>36</v>
      </c>
      <c r="I1051" t="s">
        <v>37</v>
      </c>
      <c r="J1051">
        <v>54</v>
      </c>
      <c r="K1051" t="s">
        <v>1619</v>
      </c>
      <c r="L1051" t="s">
        <v>39</v>
      </c>
      <c r="M1051" t="s">
        <v>1692</v>
      </c>
      <c r="N1051" t="s">
        <v>1620</v>
      </c>
      <c r="O1051" t="s">
        <v>75</v>
      </c>
      <c r="X1051" t="s">
        <v>1624</v>
      </c>
      <c r="Y1051" t="s">
        <v>45</v>
      </c>
      <c r="Z1051" t="s">
        <v>1622</v>
      </c>
      <c r="AA1051" t="s">
        <v>1625</v>
      </c>
      <c r="AB1051" t="s">
        <v>37</v>
      </c>
      <c r="AC1051" t="s">
        <v>80</v>
      </c>
      <c r="AD1051" t="s">
        <v>80</v>
      </c>
      <c r="AE1051" t="s">
        <v>58</v>
      </c>
      <c r="AF1051" s="1">
        <v>44522</v>
      </c>
      <c r="AG1051" t="s">
        <v>48</v>
      </c>
      <c r="AJ1051">
        <v>29</v>
      </c>
    </row>
    <row r="1052" spans="1:36" hidden="1" x14ac:dyDescent="0.25">
      <c r="A1052">
        <v>1</v>
      </c>
      <c r="B1052" t="s">
        <v>1574</v>
      </c>
      <c r="C1052">
        <v>2</v>
      </c>
      <c r="D1052" t="s">
        <v>1575</v>
      </c>
      <c r="E1052" t="s">
        <v>95</v>
      </c>
      <c r="F1052" t="s">
        <v>36</v>
      </c>
      <c r="G1052" t="s">
        <v>36</v>
      </c>
      <c r="I1052" t="s">
        <v>37</v>
      </c>
      <c r="J1052">
        <v>55</v>
      </c>
      <c r="K1052" t="s">
        <v>1619</v>
      </c>
      <c r="L1052" t="s">
        <v>39</v>
      </c>
      <c r="M1052" t="s">
        <v>1692</v>
      </c>
      <c r="N1052" t="s">
        <v>1620</v>
      </c>
      <c r="O1052" t="s">
        <v>75</v>
      </c>
      <c r="X1052" t="s">
        <v>1621</v>
      </c>
      <c r="Y1052" t="s">
        <v>45</v>
      </c>
      <c r="Z1052" t="s">
        <v>1622</v>
      </c>
      <c r="AA1052" t="s">
        <v>1623</v>
      </c>
      <c r="AB1052" t="s">
        <v>37</v>
      </c>
      <c r="AC1052" t="s">
        <v>80</v>
      </c>
      <c r="AD1052" t="s">
        <v>80</v>
      </c>
      <c r="AE1052" t="s">
        <v>58</v>
      </c>
      <c r="AF1052" s="1">
        <v>44522</v>
      </c>
      <c r="AG1052" t="s">
        <v>48</v>
      </c>
      <c r="AJ1052">
        <v>29</v>
      </c>
    </row>
    <row r="1053" spans="1:36" hidden="1" x14ac:dyDescent="0.25">
      <c r="A1053">
        <v>1</v>
      </c>
      <c r="B1053" t="s">
        <v>1574</v>
      </c>
      <c r="C1053">
        <v>2</v>
      </c>
      <c r="D1053" t="s">
        <v>1575</v>
      </c>
      <c r="E1053" t="s">
        <v>96</v>
      </c>
      <c r="F1053" t="s">
        <v>36</v>
      </c>
      <c r="G1053" t="s">
        <v>36</v>
      </c>
      <c r="I1053" t="s">
        <v>37</v>
      </c>
      <c r="J1053">
        <v>56</v>
      </c>
      <c r="K1053" t="s">
        <v>1619</v>
      </c>
      <c r="L1053" t="s">
        <v>39</v>
      </c>
      <c r="M1053" t="s">
        <v>1692</v>
      </c>
      <c r="N1053" t="s">
        <v>1620</v>
      </c>
      <c r="O1053" t="s">
        <v>75</v>
      </c>
      <c r="X1053" t="s">
        <v>1624</v>
      </c>
      <c r="Y1053" t="s">
        <v>45</v>
      </c>
      <c r="Z1053" t="s">
        <v>1622</v>
      </c>
      <c r="AA1053" t="s">
        <v>1625</v>
      </c>
      <c r="AB1053" t="s">
        <v>37</v>
      </c>
      <c r="AC1053" t="s">
        <v>80</v>
      </c>
      <c r="AD1053" t="s">
        <v>80</v>
      </c>
      <c r="AE1053" t="s">
        <v>58</v>
      </c>
      <c r="AF1053" s="1">
        <v>44522</v>
      </c>
      <c r="AG1053" t="s">
        <v>48</v>
      </c>
      <c r="AJ1053">
        <v>29</v>
      </c>
    </row>
    <row r="1054" spans="1:36" hidden="1" x14ac:dyDescent="0.25">
      <c r="A1054">
        <v>1</v>
      </c>
      <c r="B1054" t="s">
        <v>1574</v>
      </c>
      <c r="C1054">
        <v>2</v>
      </c>
      <c r="D1054" t="s">
        <v>1575</v>
      </c>
      <c r="E1054" t="s">
        <v>97</v>
      </c>
      <c r="F1054" t="s">
        <v>36</v>
      </c>
      <c r="G1054" t="s">
        <v>36</v>
      </c>
      <c r="I1054" t="s">
        <v>37</v>
      </c>
      <c r="J1054">
        <v>57</v>
      </c>
      <c r="K1054" t="s">
        <v>1619</v>
      </c>
      <c r="L1054" t="s">
        <v>39</v>
      </c>
      <c r="M1054" t="s">
        <v>1692</v>
      </c>
      <c r="N1054" t="s">
        <v>1620</v>
      </c>
      <c r="O1054" t="s">
        <v>75</v>
      </c>
      <c r="X1054" t="s">
        <v>1636</v>
      </c>
      <c r="Y1054" t="s">
        <v>45</v>
      </c>
      <c r="Z1054" t="s">
        <v>1622</v>
      </c>
      <c r="AA1054" t="s">
        <v>1637</v>
      </c>
      <c r="AB1054" t="s">
        <v>37</v>
      </c>
      <c r="AC1054" t="s">
        <v>80</v>
      </c>
      <c r="AD1054" t="s">
        <v>80</v>
      </c>
      <c r="AE1054" t="s">
        <v>58</v>
      </c>
      <c r="AF1054" s="1">
        <v>44522</v>
      </c>
      <c r="AG1054" t="s">
        <v>48</v>
      </c>
      <c r="AJ1054">
        <v>29</v>
      </c>
    </row>
    <row r="1055" spans="1:36" hidden="1" x14ac:dyDescent="0.25">
      <c r="A1055">
        <v>1</v>
      </c>
      <c r="B1055" t="s">
        <v>1574</v>
      </c>
      <c r="C1055">
        <v>2</v>
      </c>
      <c r="D1055" t="s">
        <v>1575</v>
      </c>
      <c r="E1055" t="s">
        <v>98</v>
      </c>
      <c r="F1055" t="s">
        <v>36</v>
      </c>
      <c r="G1055" t="s">
        <v>36</v>
      </c>
      <c r="I1055" t="s">
        <v>37</v>
      </c>
      <c r="J1055">
        <v>58</v>
      </c>
      <c r="K1055" t="s">
        <v>1619</v>
      </c>
      <c r="L1055" t="s">
        <v>39</v>
      </c>
      <c r="M1055" t="s">
        <v>1692</v>
      </c>
      <c r="N1055" t="s">
        <v>1620</v>
      </c>
      <c r="O1055" t="s">
        <v>75</v>
      </c>
      <c r="X1055" t="s">
        <v>1630</v>
      </c>
      <c r="Y1055" t="s">
        <v>45</v>
      </c>
      <c r="Z1055" t="s">
        <v>1622</v>
      </c>
      <c r="AA1055" t="s">
        <v>1631</v>
      </c>
      <c r="AB1055" t="s">
        <v>37</v>
      </c>
      <c r="AC1055" t="s">
        <v>80</v>
      </c>
      <c r="AD1055" t="s">
        <v>80</v>
      </c>
      <c r="AE1055" t="s">
        <v>58</v>
      </c>
      <c r="AF1055" s="1">
        <v>44522</v>
      </c>
      <c r="AG1055" t="s">
        <v>48</v>
      </c>
      <c r="AJ1055">
        <v>29</v>
      </c>
    </row>
    <row r="1056" spans="1:36" hidden="1" x14ac:dyDescent="0.25">
      <c r="A1056">
        <v>1</v>
      </c>
      <c r="B1056" t="s">
        <v>1574</v>
      </c>
      <c r="C1056">
        <v>2</v>
      </c>
      <c r="D1056" t="s">
        <v>1575</v>
      </c>
      <c r="E1056" t="s">
        <v>72</v>
      </c>
      <c r="F1056" t="s">
        <v>36</v>
      </c>
      <c r="G1056" t="s">
        <v>36</v>
      </c>
      <c r="I1056" t="s">
        <v>37</v>
      </c>
      <c r="J1056">
        <v>59</v>
      </c>
      <c r="K1056" t="s">
        <v>1619</v>
      </c>
      <c r="L1056" t="s">
        <v>455</v>
      </c>
      <c r="M1056" t="s">
        <v>1693</v>
      </c>
      <c r="N1056" t="s">
        <v>1638</v>
      </c>
      <c r="O1056" t="s">
        <v>75</v>
      </c>
      <c r="X1056" t="s">
        <v>1628</v>
      </c>
      <c r="Y1056" t="s">
        <v>45</v>
      </c>
      <c r="Z1056" t="s">
        <v>1639</v>
      </c>
      <c r="AA1056" t="s">
        <v>1640</v>
      </c>
      <c r="AB1056" t="s">
        <v>37</v>
      </c>
      <c r="AC1056" t="s">
        <v>80</v>
      </c>
      <c r="AD1056" t="s">
        <v>80</v>
      </c>
      <c r="AE1056" t="s">
        <v>58</v>
      </c>
      <c r="AF1056" s="1">
        <v>44694</v>
      </c>
      <c r="AG1056" t="s">
        <v>48</v>
      </c>
      <c r="AH1056" t="s">
        <v>1694</v>
      </c>
      <c r="AJ1056">
        <v>41</v>
      </c>
    </row>
    <row r="1057" spans="1:36" hidden="1" x14ac:dyDescent="0.25">
      <c r="A1057">
        <v>1</v>
      </c>
      <c r="B1057" t="s">
        <v>1574</v>
      </c>
      <c r="C1057">
        <v>2</v>
      </c>
      <c r="D1057" t="s">
        <v>1575</v>
      </c>
      <c r="E1057" t="s">
        <v>81</v>
      </c>
      <c r="F1057" t="s">
        <v>36</v>
      </c>
      <c r="G1057" t="s">
        <v>36</v>
      </c>
      <c r="I1057" t="s">
        <v>37</v>
      </c>
      <c r="J1057">
        <v>60</v>
      </c>
      <c r="K1057" t="s">
        <v>1619</v>
      </c>
      <c r="L1057" t="s">
        <v>455</v>
      </c>
      <c r="M1057" t="s">
        <v>1693</v>
      </c>
      <c r="N1057" t="s">
        <v>1638</v>
      </c>
      <c r="O1057" t="s">
        <v>75</v>
      </c>
      <c r="X1057" t="s">
        <v>1641</v>
      </c>
      <c r="Y1057" t="s">
        <v>45</v>
      </c>
      <c r="Z1057" t="s">
        <v>1639</v>
      </c>
      <c r="AA1057" t="s">
        <v>1642</v>
      </c>
      <c r="AB1057" t="s">
        <v>37</v>
      </c>
      <c r="AC1057" t="s">
        <v>80</v>
      </c>
      <c r="AD1057" t="s">
        <v>80</v>
      </c>
      <c r="AE1057" t="s">
        <v>58</v>
      </c>
      <c r="AF1057" s="1">
        <v>44694</v>
      </c>
      <c r="AG1057" t="s">
        <v>48</v>
      </c>
      <c r="AH1057" t="s">
        <v>1694</v>
      </c>
      <c r="AJ1057">
        <v>41</v>
      </c>
    </row>
    <row r="1058" spans="1:36" hidden="1" x14ac:dyDescent="0.25">
      <c r="A1058">
        <v>1</v>
      </c>
      <c r="B1058" t="s">
        <v>1574</v>
      </c>
      <c r="C1058">
        <v>2</v>
      </c>
      <c r="D1058" t="s">
        <v>1575</v>
      </c>
      <c r="E1058" t="s">
        <v>82</v>
      </c>
      <c r="F1058" t="s">
        <v>36</v>
      </c>
      <c r="G1058" t="s">
        <v>36</v>
      </c>
      <c r="I1058" t="s">
        <v>37</v>
      </c>
      <c r="J1058">
        <v>61</v>
      </c>
      <c r="K1058" t="s">
        <v>1619</v>
      </c>
      <c r="L1058" t="s">
        <v>455</v>
      </c>
      <c r="M1058" t="s">
        <v>1693</v>
      </c>
      <c r="N1058" t="s">
        <v>1638</v>
      </c>
      <c r="O1058" t="s">
        <v>75</v>
      </c>
      <c r="X1058" t="s">
        <v>1643</v>
      </c>
      <c r="Y1058" t="s">
        <v>45</v>
      </c>
      <c r="Z1058" t="s">
        <v>1639</v>
      </c>
      <c r="AA1058" t="s">
        <v>1644</v>
      </c>
      <c r="AB1058" t="s">
        <v>37</v>
      </c>
      <c r="AC1058" t="s">
        <v>80</v>
      </c>
      <c r="AD1058" t="s">
        <v>80</v>
      </c>
      <c r="AE1058" t="s">
        <v>58</v>
      </c>
      <c r="AF1058" s="1">
        <v>44694</v>
      </c>
      <c r="AG1058" t="s">
        <v>48</v>
      </c>
      <c r="AH1058" t="s">
        <v>1694</v>
      </c>
      <c r="AJ1058">
        <v>41</v>
      </c>
    </row>
    <row r="1059" spans="1:36" hidden="1" x14ac:dyDescent="0.25">
      <c r="A1059">
        <v>1</v>
      </c>
      <c r="B1059" t="s">
        <v>1574</v>
      </c>
      <c r="C1059">
        <v>2</v>
      </c>
      <c r="D1059" t="s">
        <v>1575</v>
      </c>
      <c r="E1059" t="s">
        <v>83</v>
      </c>
      <c r="F1059" t="s">
        <v>36</v>
      </c>
      <c r="G1059" t="s">
        <v>36</v>
      </c>
      <c r="I1059" t="s">
        <v>37</v>
      </c>
      <c r="J1059">
        <v>62</v>
      </c>
      <c r="K1059" t="s">
        <v>1619</v>
      </c>
      <c r="L1059" t="s">
        <v>455</v>
      </c>
      <c r="M1059" t="s">
        <v>1693</v>
      </c>
      <c r="N1059" t="s">
        <v>1638</v>
      </c>
      <c r="O1059" t="s">
        <v>75</v>
      </c>
      <c r="X1059" t="s">
        <v>1641</v>
      </c>
      <c r="Y1059" t="s">
        <v>45</v>
      </c>
      <c r="Z1059" t="s">
        <v>1639</v>
      </c>
      <c r="AA1059" t="s">
        <v>1642</v>
      </c>
      <c r="AB1059" t="s">
        <v>37</v>
      </c>
      <c r="AC1059" t="s">
        <v>80</v>
      </c>
      <c r="AD1059" t="s">
        <v>80</v>
      </c>
      <c r="AE1059" t="s">
        <v>58</v>
      </c>
      <c r="AF1059" s="1">
        <v>44694</v>
      </c>
      <c r="AG1059" t="s">
        <v>48</v>
      </c>
      <c r="AH1059" t="s">
        <v>1694</v>
      </c>
      <c r="AJ1059">
        <v>41</v>
      </c>
    </row>
    <row r="1060" spans="1:36" hidden="1" x14ac:dyDescent="0.25">
      <c r="A1060">
        <v>1</v>
      </c>
      <c r="B1060" t="s">
        <v>1574</v>
      </c>
      <c r="C1060">
        <v>2</v>
      </c>
      <c r="D1060" t="s">
        <v>1575</v>
      </c>
      <c r="E1060" t="s">
        <v>84</v>
      </c>
      <c r="F1060" t="s">
        <v>36</v>
      </c>
      <c r="G1060" t="s">
        <v>36</v>
      </c>
      <c r="I1060" t="s">
        <v>37</v>
      </c>
      <c r="J1060">
        <v>63</v>
      </c>
      <c r="K1060" t="s">
        <v>1619</v>
      </c>
      <c r="L1060" t="s">
        <v>455</v>
      </c>
      <c r="M1060" t="s">
        <v>1693</v>
      </c>
      <c r="N1060" t="s">
        <v>1638</v>
      </c>
      <c r="O1060" t="s">
        <v>75</v>
      </c>
      <c r="X1060" t="s">
        <v>1628</v>
      </c>
      <c r="Y1060" t="s">
        <v>45</v>
      </c>
      <c r="Z1060" t="s">
        <v>1639</v>
      </c>
      <c r="AA1060" t="s">
        <v>1640</v>
      </c>
      <c r="AB1060" t="s">
        <v>37</v>
      </c>
      <c r="AC1060" t="s">
        <v>80</v>
      </c>
      <c r="AD1060" t="s">
        <v>80</v>
      </c>
      <c r="AE1060" t="s">
        <v>58</v>
      </c>
      <c r="AF1060" s="1">
        <v>44694</v>
      </c>
      <c r="AG1060" t="s">
        <v>48</v>
      </c>
      <c r="AH1060" t="s">
        <v>1694</v>
      </c>
      <c r="AJ1060">
        <v>41</v>
      </c>
    </row>
    <row r="1061" spans="1:36" hidden="1" x14ac:dyDescent="0.25">
      <c r="A1061">
        <v>1</v>
      </c>
      <c r="B1061" t="s">
        <v>1574</v>
      </c>
      <c r="C1061">
        <v>2</v>
      </c>
      <c r="D1061" t="s">
        <v>1575</v>
      </c>
      <c r="E1061" t="s">
        <v>85</v>
      </c>
      <c r="F1061" t="s">
        <v>36</v>
      </c>
      <c r="G1061" t="s">
        <v>36</v>
      </c>
      <c r="I1061" t="s">
        <v>37</v>
      </c>
      <c r="J1061">
        <v>64</v>
      </c>
      <c r="K1061" t="s">
        <v>1619</v>
      </c>
      <c r="L1061" t="s">
        <v>455</v>
      </c>
      <c r="M1061" t="s">
        <v>1693</v>
      </c>
      <c r="N1061" t="s">
        <v>1638</v>
      </c>
      <c r="O1061" t="s">
        <v>75</v>
      </c>
      <c r="X1061" t="s">
        <v>1641</v>
      </c>
      <c r="Y1061" t="s">
        <v>45</v>
      </c>
      <c r="Z1061" t="s">
        <v>1639</v>
      </c>
      <c r="AA1061" t="s">
        <v>1642</v>
      </c>
      <c r="AB1061" t="s">
        <v>37</v>
      </c>
      <c r="AC1061" t="s">
        <v>80</v>
      </c>
      <c r="AD1061" t="s">
        <v>80</v>
      </c>
      <c r="AE1061" t="s">
        <v>58</v>
      </c>
      <c r="AF1061" s="1">
        <v>44694</v>
      </c>
      <c r="AG1061" t="s">
        <v>48</v>
      </c>
      <c r="AH1061" t="s">
        <v>1694</v>
      </c>
      <c r="AJ1061">
        <v>41</v>
      </c>
    </row>
    <row r="1062" spans="1:36" hidden="1" x14ac:dyDescent="0.25">
      <c r="A1062">
        <v>1</v>
      </c>
      <c r="B1062" t="s">
        <v>1574</v>
      </c>
      <c r="C1062">
        <v>2</v>
      </c>
      <c r="D1062" t="s">
        <v>1575</v>
      </c>
      <c r="E1062" t="s">
        <v>86</v>
      </c>
      <c r="F1062" t="s">
        <v>36</v>
      </c>
      <c r="G1062" t="s">
        <v>36</v>
      </c>
      <c r="I1062" t="s">
        <v>37</v>
      </c>
      <c r="J1062">
        <v>65</v>
      </c>
      <c r="K1062" t="s">
        <v>1619</v>
      </c>
      <c r="L1062" t="s">
        <v>455</v>
      </c>
      <c r="M1062" t="s">
        <v>1693</v>
      </c>
      <c r="N1062" t="s">
        <v>1638</v>
      </c>
      <c r="O1062" t="s">
        <v>75</v>
      </c>
      <c r="X1062" t="s">
        <v>1643</v>
      </c>
      <c r="Y1062" t="s">
        <v>45</v>
      </c>
      <c r="Z1062" t="s">
        <v>1639</v>
      </c>
      <c r="AA1062" t="s">
        <v>1644</v>
      </c>
      <c r="AB1062" t="s">
        <v>37</v>
      </c>
      <c r="AC1062" t="s">
        <v>80</v>
      </c>
      <c r="AD1062" t="s">
        <v>80</v>
      </c>
      <c r="AE1062" t="s">
        <v>58</v>
      </c>
      <c r="AF1062" s="1">
        <v>44694</v>
      </c>
      <c r="AG1062" t="s">
        <v>48</v>
      </c>
      <c r="AH1062" t="s">
        <v>1694</v>
      </c>
      <c r="AJ1062">
        <v>41</v>
      </c>
    </row>
    <row r="1063" spans="1:36" hidden="1" x14ac:dyDescent="0.25">
      <c r="A1063">
        <v>1</v>
      </c>
      <c r="B1063" t="s">
        <v>1574</v>
      </c>
      <c r="C1063">
        <v>2</v>
      </c>
      <c r="D1063" t="s">
        <v>1575</v>
      </c>
      <c r="E1063" t="s">
        <v>87</v>
      </c>
      <c r="F1063" t="s">
        <v>36</v>
      </c>
      <c r="G1063" t="s">
        <v>36</v>
      </c>
      <c r="I1063" t="s">
        <v>37</v>
      </c>
      <c r="J1063">
        <v>66</v>
      </c>
      <c r="K1063" t="s">
        <v>1619</v>
      </c>
      <c r="L1063" t="s">
        <v>455</v>
      </c>
      <c r="M1063" t="s">
        <v>1693</v>
      </c>
      <c r="N1063" t="s">
        <v>1638</v>
      </c>
      <c r="O1063" t="s">
        <v>75</v>
      </c>
      <c r="X1063" t="s">
        <v>1645</v>
      </c>
      <c r="Y1063" t="s">
        <v>45</v>
      </c>
      <c r="Z1063" t="s">
        <v>1639</v>
      </c>
      <c r="AA1063" t="s">
        <v>1646</v>
      </c>
      <c r="AB1063" t="s">
        <v>37</v>
      </c>
      <c r="AC1063" t="s">
        <v>80</v>
      </c>
      <c r="AD1063" t="s">
        <v>80</v>
      </c>
      <c r="AE1063" t="s">
        <v>58</v>
      </c>
      <c r="AF1063" s="1">
        <v>44694</v>
      </c>
      <c r="AG1063" t="s">
        <v>48</v>
      </c>
      <c r="AH1063" t="s">
        <v>1694</v>
      </c>
      <c r="AJ1063">
        <v>41</v>
      </c>
    </row>
    <row r="1064" spans="1:36" hidden="1" x14ac:dyDescent="0.25">
      <c r="A1064">
        <v>1</v>
      </c>
      <c r="B1064" t="s">
        <v>1574</v>
      </c>
      <c r="C1064">
        <v>2</v>
      </c>
      <c r="D1064" t="s">
        <v>1575</v>
      </c>
      <c r="E1064" t="s">
        <v>88</v>
      </c>
      <c r="F1064" t="s">
        <v>36</v>
      </c>
      <c r="G1064" t="s">
        <v>36</v>
      </c>
      <c r="I1064" t="s">
        <v>37</v>
      </c>
      <c r="J1064">
        <v>67</v>
      </c>
      <c r="K1064" t="s">
        <v>1619</v>
      </c>
      <c r="L1064" t="s">
        <v>455</v>
      </c>
      <c r="M1064" t="s">
        <v>1693</v>
      </c>
      <c r="N1064" t="s">
        <v>1638</v>
      </c>
      <c r="O1064" t="s">
        <v>75</v>
      </c>
      <c r="X1064" t="s">
        <v>1647</v>
      </c>
      <c r="Y1064" t="s">
        <v>45</v>
      </c>
      <c r="Z1064" t="s">
        <v>1639</v>
      </c>
      <c r="AA1064" t="s">
        <v>1648</v>
      </c>
      <c r="AB1064" t="s">
        <v>37</v>
      </c>
      <c r="AC1064" t="s">
        <v>80</v>
      </c>
      <c r="AD1064" t="s">
        <v>80</v>
      </c>
      <c r="AE1064" t="s">
        <v>58</v>
      </c>
      <c r="AF1064" s="1">
        <v>44694</v>
      </c>
      <c r="AG1064" t="s">
        <v>48</v>
      </c>
      <c r="AH1064" t="s">
        <v>1694</v>
      </c>
      <c r="AJ1064">
        <v>41</v>
      </c>
    </row>
    <row r="1065" spans="1:36" hidden="1" x14ac:dyDescent="0.25">
      <c r="A1065">
        <v>1</v>
      </c>
      <c r="B1065" t="s">
        <v>1574</v>
      </c>
      <c r="C1065">
        <v>2</v>
      </c>
      <c r="D1065" t="s">
        <v>1575</v>
      </c>
      <c r="E1065" t="s">
        <v>89</v>
      </c>
      <c r="F1065" t="s">
        <v>36</v>
      </c>
      <c r="G1065" t="s">
        <v>36</v>
      </c>
      <c r="I1065" t="s">
        <v>37</v>
      </c>
      <c r="J1065">
        <v>68</v>
      </c>
      <c r="K1065" t="s">
        <v>1619</v>
      </c>
      <c r="L1065" t="s">
        <v>455</v>
      </c>
      <c r="M1065" t="s">
        <v>1693</v>
      </c>
      <c r="N1065" t="s">
        <v>1638</v>
      </c>
      <c r="O1065" t="s">
        <v>75</v>
      </c>
      <c r="X1065" t="s">
        <v>1649</v>
      </c>
      <c r="Y1065" t="s">
        <v>45</v>
      </c>
      <c r="Z1065" t="s">
        <v>1639</v>
      </c>
      <c r="AA1065" t="s">
        <v>1650</v>
      </c>
      <c r="AB1065" t="s">
        <v>37</v>
      </c>
      <c r="AC1065" t="s">
        <v>80</v>
      </c>
      <c r="AD1065" t="s">
        <v>80</v>
      </c>
      <c r="AE1065" t="s">
        <v>58</v>
      </c>
      <c r="AF1065" s="1">
        <v>44694</v>
      </c>
      <c r="AG1065" t="s">
        <v>48</v>
      </c>
      <c r="AH1065" t="s">
        <v>1694</v>
      </c>
      <c r="AJ1065">
        <v>41</v>
      </c>
    </row>
    <row r="1066" spans="1:36" hidden="1" x14ac:dyDescent="0.25">
      <c r="A1066">
        <v>1</v>
      </c>
      <c r="B1066" t="s">
        <v>1574</v>
      </c>
      <c r="C1066">
        <v>2</v>
      </c>
      <c r="D1066" t="s">
        <v>1575</v>
      </c>
      <c r="E1066" t="s">
        <v>90</v>
      </c>
      <c r="F1066" t="s">
        <v>36</v>
      </c>
      <c r="G1066" t="s">
        <v>36</v>
      </c>
      <c r="I1066" t="s">
        <v>37</v>
      </c>
      <c r="J1066">
        <v>69</v>
      </c>
      <c r="K1066" t="s">
        <v>1619</v>
      </c>
      <c r="L1066" t="s">
        <v>455</v>
      </c>
      <c r="M1066" t="s">
        <v>1693</v>
      </c>
      <c r="N1066" t="s">
        <v>1638</v>
      </c>
      <c r="O1066" t="s">
        <v>75</v>
      </c>
      <c r="X1066" t="s">
        <v>1651</v>
      </c>
      <c r="Y1066" t="s">
        <v>45</v>
      </c>
      <c r="Z1066" t="s">
        <v>1639</v>
      </c>
      <c r="AA1066" t="s">
        <v>1652</v>
      </c>
      <c r="AB1066" t="s">
        <v>37</v>
      </c>
      <c r="AC1066" t="s">
        <v>80</v>
      </c>
      <c r="AD1066" t="s">
        <v>80</v>
      </c>
      <c r="AE1066" t="s">
        <v>58</v>
      </c>
      <c r="AF1066" s="1">
        <v>44694</v>
      </c>
      <c r="AG1066" t="s">
        <v>48</v>
      </c>
      <c r="AH1066" t="s">
        <v>1694</v>
      </c>
      <c r="AJ1066">
        <v>41</v>
      </c>
    </row>
    <row r="1067" spans="1:36" hidden="1" x14ac:dyDescent="0.25">
      <c r="A1067">
        <v>1</v>
      </c>
      <c r="B1067" t="s">
        <v>1574</v>
      </c>
      <c r="C1067">
        <v>2</v>
      </c>
      <c r="D1067" t="s">
        <v>1575</v>
      </c>
      <c r="E1067" t="s">
        <v>91</v>
      </c>
      <c r="F1067" t="s">
        <v>36</v>
      </c>
      <c r="G1067" t="s">
        <v>36</v>
      </c>
      <c r="I1067" t="s">
        <v>37</v>
      </c>
      <c r="J1067">
        <v>70</v>
      </c>
      <c r="K1067" t="s">
        <v>1619</v>
      </c>
      <c r="L1067" t="s">
        <v>455</v>
      </c>
      <c r="M1067" t="s">
        <v>1693</v>
      </c>
      <c r="N1067" t="s">
        <v>1638</v>
      </c>
      <c r="O1067" t="s">
        <v>75</v>
      </c>
      <c r="X1067" t="s">
        <v>1653</v>
      </c>
      <c r="Y1067" t="s">
        <v>45</v>
      </c>
      <c r="Z1067" t="s">
        <v>1639</v>
      </c>
      <c r="AA1067" t="s">
        <v>1654</v>
      </c>
      <c r="AB1067" t="s">
        <v>37</v>
      </c>
      <c r="AC1067" t="s">
        <v>80</v>
      </c>
      <c r="AD1067" t="s">
        <v>80</v>
      </c>
      <c r="AE1067" t="s">
        <v>58</v>
      </c>
      <c r="AF1067" s="1">
        <v>44694</v>
      </c>
      <c r="AG1067" t="s">
        <v>48</v>
      </c>
      <c r="AH1067" t="s">
        <v>1694</v>
      </c>
      <c r="AJ1067">
        <v>41</v>
      </c>
    </row>
    <row r="1068" spans="1:36" hidden="1" x14ac:dyDescent="0.25">
      <c r="A1068">
        <v>1</v>
      </c>
      <c r="B1068" t="s">
        <v>1574</v>
      </c>
      <c r="C1068">
        <v>2</v>
      </c>
      <c r="D1068" t="s">
        <v>1575</v>
      </c>
      <c r="E1068" t="s">
        <v>92</v>
      </c>
      <c r="F1068" t="s">
        <v>36</v>
      </c>
      <c r="G1068" t="s">
        <v>36</v>
      </c>
      <c r="I1068" t="s">
        <v>37</v>
      </c>
      <c r="J1068">
        <v>71</v>
      </c>
      <c r="K1068" t="s">
        <v>1619</v>
      </c>
      <c r="L1068" t="s">
        <v>455</v>
      </c>
      <c r="M1068" t="s">
        <v>1693</v>
      </c>
      <c r="N1068" t="s">
        <v>1638</v>
      </c>
      <c r="O1068" t="s">
        <v>75</v>
      </c>
      <c r="X1068" t="s">
        <v>1655</v>
      </c>
      <c r="Y1068" t="s">
        <v>45</v>
      </c>
      <c r="Z1068" t="s">
        <v>1639</v>
      </c>
      <c r="AA1068" t="s">
        <v>1656</v>
      </c>
      <c r="AB1068" t="s">
        <v>37</v>
      </c>
      <c r="AC1068" t="s">
        <v>80</v>
      </c>
      <c r="AD1068" t="s">
        <v>80</v>
      </c>
      <c r="AE1068" t="s">
        <v>58</v>
      </c>
      <c r="AF1068" s="1">
        <v>44694</v>
      </c>
      <c r="AG1068" t="s">
        <v>48</v>
      </c>
      <c r="AH1068" t="s">
        <v>1694</v>
      </c>
      <c r="AJ1068">
        <v>41</v>
      </c>
    </row>
    <row r="1069" spans="1:36" hidden="1" x14ac:dyDescent="0.25">
      <c r="A1069">
        <v>1</v>
      </c>
      <c r="B1069" t="s">
        <v>1574</v>
      </c>
      <c r="C1069">
        <v>2</v>
      </c>
      <c r="D1069" t="s">
        <v>1575</v>
      </c>
      <c r="E1069" t="s">
        <v>93</v>
      </c>
      <c r="F1069" t="s">
        <v>36</v>
      </c>
      <c r="G1069" t="s">
        <v>36</v>
      </c>
      <c r="I1069" t="s">
        <v>37</v>
      </c>
      <c r="J1069">
        <v>72</v>
      </c>
      <c r="K1069" t="s">
        <v>1619</v>
      </c>
      <c r="L1069" t="s">
        <v>455</v>
      </c>
      <c r="M1069" t="s">
        <v>1695</v>
      </c>
      <c r="N1069" t="s">
        <v>1657</v>
      </c>
      <c r="O1069" t="s">
        <v>75</v>
      </c>
      <c r="X1069" t="s">
        <v>1658</v>
      </c>
      <c r="Y1069" t="s">
        <v>45</v>
      </c>
      <c r="Z1069" t="s">
        <v>1659</v>
      </c>
      <c r="AA1069" t="s">
        <v>1660</v>
      </c>
      <c r="AB1069" t="s">
        <v>37</v>
      </c>
      <c r="AC1069" t="s">
        <v>80</v>
      </c>
      <c r="AD1069" t="s">
        <v>80</v>
      </c>
      <c r="AE1069" t="s">
        <v>58</v>
      </c>
      <c r="AF1069" s="1">
        <v>44694</v>
      </c>
      <c r="AG1069" t="s">
        <v>48</v>
      </c>
      <c r="AH1069" t="s">
        <v>1694</v>
      </c>
      <c r="AJ1069">
        <v>32</v>
      </c>
    </row>
    <row r="1070" spans="1:36" hidden="1" x14ac:dyDescent="0.25">
      <c r="A1070">
        <v>1</v>
      </c>
      <c r="B1070" t="s">
        <v>1574</v>
      </c>
      <c r="C1070">
        <v>2</v>
      </c>
      <c r="D1070" t="s">
        <v>1575</v>
      </c>
      <c r="E1070" t="s">
        <v>94</v>
      </c>
      <c r="F1070" t="s">
        <v>36</v>
      </c>
      <c r="G1070" t="s">
        <v>36</v>
      </c>
      <c r="I1070" t="s">
        <v>37</v>
      </c>
      <c r="J1070">
        <v>73</v>
      </c>
      <c r="K1070" t="s">
        <v>1619</v>
      </c>
      <c r="L1070" t="s">
        <v>455</v>
      </c>
      <c r="M1070" t="s">
        <v>1695</v>
      </c>
      <c r="N1070" t="s">
        <v>1657</v>
      </c>
      <c r="O1070" t="s">
        <v>75</v>
      </c>
      <c r="X1070" t="s">
        <v>1658</v>
      </c>
      <c r="Y1070" t="s">
        <v>45</v>
      </c>
      <c r="Z1070" t="s">
        <v>1659</v>
      </c>
      <c r="AA1070" t="s">
        <v>1660</v>
      </c>
      <c r="AB1070" t="s">
        <v>37</v>
      </c>
      <c r="AC1070" t="s">
        <v>80</v>
      </c>
      <c r="AD1070" t="s">
        <v>80</v>
      </c>
      <c r="AE1070" t="s">
        <v>58</v>
      </c>
      <c r="AF1070" s="1">
        <v>44694</v>
      </c>
      <c r="AG1070" t="s">
        <v>48</v>
      </c>
      <c r="AH1070" t="s">
        <v>1694</v>
      </c>
      <c r="AJ1070">
        <v>32</v>
      </c>
    </row>
    <row r="1071" spans="1:36" hidden="1" x14ac:dyDescent="0.25">
      <c r="A1071">
        <v>1</v>
      </c>
      <c r="B1071" t="s">
        <v>1574</v>
      </c>
      <c r="C1071">
        <v>2</v>
      </c>
      <c r="D1071" t="s">
        <v>1575</v>
      </c>
      <c r="E1071" t="s">
        <v>95</v>
      </c>
      <c r="F1071" t="s">
        <v>36</v>
      </c>
      <c r="G1071" t="s">
        <v>36</v>
      </c>
      <c r="I1071" t="s">
        <v>37</v>
      </c>
      <c r="J1071">
        <v>74</v>
      </c>
      <c r="K1071" t="s">
        <v>1619</v>
      </c>
      <c r="L1071" t="s">
        <v>455</v>
      </c>
      <c r="M1071" t="s">
        <v>1695</v>
      </c>
      <c r="N1071" t="s">
        <v>1657</v>
      </c>
      <c r="O1071" t="s">
        <v>75</v>
      </c>
      <c r="X1071" t="s">
        <v>1661</v>
      </c>
      <c r="Y1071" t="s">
        <v>45</v>
      </c>
      <c r="Z1071" t="s">
        <v>1659</v>
      </c>
      <c r="AA1071" t="s">
        <v>1662</v>
      </c>
      <c r="AB1071" t="s">
        <v>37</v>
      </c>
      <c r="AC1071" t="s">
        <v>80</v>
      </c>
      <c r="AD1071" t="s">
        <v>80</v>
      </c>
      <c r="AE1071" t="s">
        <v>58</v>
      </c>
      <c r="AF1071" s="1">
        <v>44694</v>
      </c>
      <c r="AG1071" t="s">
        <v>48</v>
      </c>
      <c r="AH1071" t="s">
        <v>1694</v>
      </c>
      <c r="AJ1071">
        <v>32</v>
      </c>
    </row>
    <row r="1072" spans="1:36" hidden="1" x14ac:dyDescent="0.25">
      <c r="A1072">
        <v>1</v>
      </c>
      <c r="B1072" t="s">
        <v>1574</v>
      </c>
      <c r="C1072">
        <v>2</v>
      </c>
      <c r="D1072" t="s">
        <v>1575</v>
      </c>
      <c r="E1072" t="s">
        <v>96</v>
      </c>
      <c r="F1072" t="s">
        <v>36</v>
      </c>
      <c r="G1072" t="s">
        <v>36</v>
      </c>
      <c r="I1072" t="s">
        <v>37</v>
      </c>
      <c r="J1072">
        <v>75</v>
      </c>
      <c r="K1072" t="s">
        <v>1619</v>
      </c>
      <c r="L1072" t="s">
        <v>455</v>
      </c>
      <c r="M1072" t="s">
        <v>1695</v>
      </c>
      <c r="N1072" t="s">
        <v>1657</v>
      </c>
      <c r="O1072" t="s">
        <v>75</v>
      </c>
      <c r="X1072" t="s">
        <v>1661</v>
      </c>
      <c r="Y1072" t="s">
        <v>45</v>
      </c>
      <c r="Z1072" t="s">
        <v>1659</v>
      </c>
      <c r="AA1072" t="s">
        <v>1662</v>
      </c>
      <c r="AB1072" t="s">
        <v>37</v>
      </c>
      <c r="AC1072" t="s">
        <v>80</v>
      </c>
      <c r="AD1072" t="s">
        <v>80</v>
      </c>
      <c r="AE1072" t="s">
        <v>58</v>
      </c>
      <c r="AF1072" s="1">
        <v>44694</v>
      </c>
      <c r="AG1072" t="s">
        <v>48</v>
      </c>
      <c r="AH1072" t="s">
        <v>1694</v>
      </c>
      <c r="AJ1072">
        <v>32</v>
      </c>
    </row>
    <row r="1073" spans="1:36" hidden="1" x14ac:dyDescent="0.25">
      <c r="A1073">
        <v>1</v>
      </c>
      <c r="B1073" t="s">
        <v>1574</v>
      </c>
      <c r="C1073">
        <v>2</v>
      </c>
      <c r="D1073" t="s">
        <v>1575</v>
      </c>
      <c r="E1073" t="s">
        <v>97</v>
      </c>
      <c r="F1073" t="s">
        <v>36</v>
      </c>
      <c r="G1073" t="s">
        <v>36</v>
      </c>
      <c r="I1073" t="s">
        <v>37</v>
      </c>
      <c r="J1073">
        <v>76</v>
      </c>
      <c r="K1073" t="s">
        <v>1619</v>
      </c>
      <c r="L1073" t="s">
        <v>455</v>
      </c>
      <c r="M1073" t="s">
        <v>1695</v>
      </c>
      <c r="N1073" t="s">
        <v>1657</v>
      </c>
      <c r="O1073" t="s">
        <v>75</v>
      </c>
      <c r="X1073" t="s">
        <v>1661</v>
      </c>
      <c r="Y1073" t="s">
        <v>45</v>
      </c>
      <c r="Z1073" t="s">
        <v>1659</v>
      </c>
      <c r="AA1073" t="s">
        <v>1662</v>
      </c>
      <c r="AB1073" t="s">
        <v>37</v>
      </c>
      <c r="AC1073" t="s">
        <v>80</v>
      </c>
      <c r="AD1073" t="s">
        <v>80</v>
      </c>
      <c r="AE1073" t="s">
        <v>58</v>
      </c>
      <c r="AF1073" s="1">
        <v>44694</v>
      </c>
      <c r="AG1073" t="s">
        <v>48</v>
      </c>
      <c r="AH1073" t="s">
        <v>1694</v>
      </c>
      <c r="AJ1073">
        <v>32</v>
      </c>
    </row>
    <row r="1074" spans="1:36" hidden="1" x14ac:dyDescent="0.25">
      <c r="A1074">
        <v>1</v>
      </c>
      <c r="B1074" t="s">
        <v>1574</v>
      </c>
      <c r="C1074">
        <v>2</v>
      </c>
      <c r="D1074" t="s">
        <v>1575</v>
      </c>
      <c r="E1074" t="s">
        <v>98</v>
      </c>
      <c r="F1074" t="s">
        <v>36</v>
      </c>
      <c r="G1074" t="s">
        <v>36</v>
      </c>
      <c r="I1074" t="s">
        <v>37</v>
      </c>
      <c r="J1074">
        <v>77</v>
      </c>
      <c r="K1074" t="s">
        <v>1619</v>
      </c>
      <c r="L1074" t="s">
        <v>455</v>
      </c>
      <c r="M1074" t="s">
        <v>1695</v>
      </c>
      <c r="N1074" t="s">
        <v>1657</v>
      </c>
      <c r="O1074" t="s">
        <v>75</v>
      </c>
      <c r="X1074" t="s">
        <v>1661</v>
      </c>
      <c r="Y1074" t="s">
        <v>45</v>
      </c>
      <c r="Z1074" t="s">
        <v>1659</v>
      </c>
      <c r="AA1074" t="s">
        <v>1662</v>
      </c>
      <c r="AB1074" t="s">
        <v>37</v>
      </c>
      <c r="AC1074" t="s">
        <v>80</v>
      </c>
      <c r="AD1074" t="s">
        <v>80</v>
      </c>
      <c r="AE1074" t="s">
        <v>58</v>
      </c>
      <c r="AF1074" s="1">
        <v>44694</v>
      </c>
      <c r="AG1074" t="s">
        <v>48</v>
      </c>
      <c r="AH1074" t="s">
        <v>1694</v>
      </c>
      <c r="AJ1074">
        <v>32</v>
      </c>
    </row>
    <row r="1075" spans="1:36" hidden="1" x14ac:dyDescent="0.25">
      <c r="A1075">
        <v>1</v>
      </c>
      <c r="B1075" t="s">
        <v>1574</v>
      </c>
      <c r="C1075">
        <v>2</v>
      </c>
      <c r="D1075" t="s">
        <v>1575</v>
      </c>
      <c r="E1075" t="s">
        <v>36</v>
      </c>
      <c r="F1075" t="s">
        <v>36</v>
      </c>
      <c r="G1075" t="s">
        <v>36</v>
      </c>
      <c r="I1075" t="s">
        <v>45</v>
      </c>
      <c r="J1075">
        <v>78</v>
      </c>
      <c r="K1075" t="s">
        <v>1663</v>
      </c>
      <c r="L1075" t="s">
        <v>39</v>
      </c>
      <c r="M1075" t="s">
        <v>38</v>
      </c>
      <c r="N1075" t="s">
        <v>1664</v>
      </c>
      <c r="O1075" t="s">
        <v>52</v>
      </c>
      <c r="P1075" t="s">
        <v>145</v>
      </c>
      <c r="X1075" t="s">
        <v>147</v>
      </c>
      <c r="Y1075" t="s">
        <v>45</v>
      </c>
      <c r="Z1075" t="s">
        <v>1665</v>
      </c>
      <c r="AA1075" t="s">
        <v>1666</v>
      </c>
      <c r="AB1075" t="s">
        <v>38</v>
      </c>
      <c r="AC1075" t="s">
        <v>38</v>
      </c>
      <c r="AD1075" t="s">
        <v>38</v>
      </c>
      <c r="AF1075" s="1">
        <v>44522</v>
      </c>
      <c r="AG1075" t="s">
        <v>48</v>
      </c>
      <c r="AJ1075">
        <v>106</v>
      </c>
    </row>
    <row r="1076" spans="1:36" ht="225" hidden="1" x14ac:dyDescent="0.25">
      <c r="A1076">
        <v>0</v>
      </c>
      <c r="B1076" t="s">
        <v>1696</v>
      </c>
      <c r="C1076">
        <v>1</v>
      </c>
      <c r="D1076" t="s">
        <v>1697</v>
      </c>
      <c r="E1076" t="s">
        <v>36</v>
      </c>
      <c r="F1076" t="s">
        <v>36</v>
      </c>
      <c r="G1076" t="s">
        <v>36</v>
      </c>
      <c r="I1076" t="s">
        <v>45</v>
      </c>
      <c r="J1076">
        <v>1</v>
      </c>
      <c r="K1076" s="6" t="s">
        <v>1576</v>
      </c>
      <c r="L1076" t="s">
        <v>39</v>
      </c>
      <c r="M1076" t="s">
        <v>38</v>
      </c>
      <c r="N1076" t="s">
        <v>1576</v>
      </c>
      <c r="O1076" t="s">
        <v>52</v>
      </c>
      <c r="P1076" t="s">
        <v>1577</v>
      </c>
      <c r="Y1076" t="s">
        <v>45</v>
      </c>
      <c r="Z1076" t="s">
        <v>1578</v>
      </c>
      <c r="AA1076" t="s">
        <v>1579</v>
      </c>
      <c r="AB1076" t="s">
        <v>38</v>
      </c>
      <c r="AC1076" t="s">
        <v>38</v>
      </c>
      <c r="AD1076" t="s">
        <v>38</v>
      </c>
      <c r="AF1076" s="1">
        <v>44419</v>
      </c>
      <c r="AG1076" t="s">
        <v>48</v>
      </c>
      <c r="AI1076" t="s">
        <v>49</v>
      </c>
      <c r="AJ1076">
        <v>444</v>
      </c>
    </row>
    <row r="1077" spans="1:36" hidden="1" x14ac:dyDescent="0.25">
      <c r="A1077">
        <v>0</v>
      </c>
      <c r="B1077" t="s">
        <v>1696</v>
      </c>
      <c r="C1077">
        <v>1</v>
      </c>
      <c r="D1077" t="s">
        <v>1697</v>
      </c>
      <c r="E1077" t="s">
        <v>36</v>
      </c>
      <c r="F1077" t="s">
        <v>36</v>
      </c>
      <c r="G1077" t="s">
        <v>36</v>
      </c>
      <c r="I1077" t="s">
        <v>37</v>
      </c>
      <c r="J1077">
        <v>2</v>
      </c>
      <c r="K1077" s="6" t="s">
        <v>38</v>
      </c>
      <c r="L1077" t="s">
        <v>39</v>
      </c>
      <c r="M1077" t="s">
        <v>40</v>
      </c>
      <c r="N1077" t="s">
        <v>1580</v>
      </c>
      <c r="O1077" t="s">
        <v>41</v>
      </c>
      <c r="Y1077" t="s">
        <v>42</v>
      </c>
      <c r="Z1077" t="s">
        <v>43</v>
      </c>
      <c r="AA1077" t="s">
        <v>44</v>
      </c>
      <c r="AB1077" t="s">
        <v>45</v>
      </c>
      <c r="AC1077" t="s">
        <v>1582</v>
      </c>
      <c r="AD1077" t="s">
        <v>1583</v>
      </c>
      <c r="AE1077" t="s">
        <v>1412</v>
      </c>
      <c r="AF1077" s="1">
        <v>44419</v>
      </c>
      <c r="AG1077" t="s">
        <v>48</v>
      </c>
      <c r="AI1077" t="s">
        <v>49</v>
      </c>
      <c r="AJ1077">
        <v>22</v>
      </c>
    </row>
    <row r="1078" spans="1:36" ht="30" hidden="1" x14ac:dyDescent="0.25">
      <c r="A1078">
        <v>0</v>
      </c>
      <c r="B1078" t="s">
        <v>1696</v>
      </c>
      <c r="C1078">
        <v>1</v>
      </c>
      <c r="D1078" t="s">
        <v>1697</v>
      </c>
      <c r="E1078" t="s">
        <v>36</v>
      </c>
      <c r="F1078" t="s">
        <v>36</v>
      </c>
      <c r="G1078" t="s">
        <v>36</v>
      </c>
      <c r="I1078" t="s">
        <v>37</v>
      </c>
      <c r="J1078">
        <v>3</v>
      </c>
      <c r="K1078" s="6" t="s">
        <v>38</v>
      </c>
      <c r="L1078" t="s">
        <v>39</v>
      </c>
      <c r="M1078" t="s">
        <v>59</v>
      </c>
      <c r="N1078" t="s">
        <v>1584</v>
      </c>
      <c r="O1078" t="s">
        <v>41</v>
      </c>
      <c r="Y1078" t="s">
        <v>42</v>
      </c>
      <c r="Z1078" s="6" t="s">
        <v>60</v>
      </c>
      <c r="AA1078" t="s">
        <v>61</v>
      </c>
      <c r="AB1078" t="s">
        <v>45</v>
      </c>
      <c r="AC1078" t="s">
        <v>1586</v>
      </c>
      <c r="AD1078" t="s">
        <v>1587</v>
      </c>
      <c r="AE1078" t="s">
        <v>1412</v>
      </c>
      <c r="AF1078" s="1">
        <v>44419</v>
      </c>
      <c r="AG1078" t="s">
        <v>48</v>
      </c>
      <c r="AI1078" t="s">
        <v>49</v>
      </c>
      <c r="AJ1078">
        <v>15</v>
      </c>
    </row>
    <row r="1079" spans="1:36" hidden="1" x14ac:dyDescent="0.25">
      <c r="A1079">
        <v>0</v>
      </c>
      <c r="B1079" t="s">
        <v>1696</v>
      </c>
      <c r="C1079">
        <v>1</v>
      </c>
      <c r="D1079" t="s">
        <v>1697</v>
      </c>
      <c r="E1079" t="s">
        <v>36</v>
      </c>
      <c r="F1079" t="s">
        <v>36</v>
      </c>
      <c r="G1079" t="s">
        <v>36</v>
      </c>
      <c r="I1079" t="s">
        <v>37</v>
      </c>
      <c r="J1079">
        <v>4</v>
      </c>
      <c r="K1079" s="6" t="s">
        <v>1597</v>
      </c>
      <c r="L1079" t="s">
        <v>39</v>
      </c>
      <c r="M1079" t="s">
        <v>239</v>
      </c>
      <c r="N1079" t="s">
        <v>1438</v>
      </c>
      <c r="O1079" t="s">
        <v>41</v>
      </c>
      <c r="Y1079" t="s">
        <v>42</v>
      </c>
      <c r="Z1079" t="s">
        <v>1598</v>
      </c>
      <c r="AA1079" t="s">
        <v>241</v>
      </c>
      <c r="AB1079" t="s">
        <v>45</v>
      </c>
      <c r="AC1079" t="s">
        <v>291</v>
      </c>
      <c r="AD1079" t="s">
        <v>1599</v>
      </c>
      <c r="AE1079" t="s">
        <v>1600</v>
      </c>
      <c r="AF1079" s="1">
        <v>44419</v>
      </c>
      <c r="AG1079" t="s">
        <v>48</v>
      </c>
      <c r="AI1079" t="s">
        <v>49</v>
      </c>
      <c r="AJ1079">
        <v>23</v>
      </c>
    </row>
    <row r="1080" spans="1:36" hidden="1" x14ac:dyDescent="0.25">
      <c r="A1080">
        <v>0</v>
      </c>
      <c r="B1080" t="s">
        <v>1696</v>
      </c>
      <c r="C1080">
        <v>1</v>
      </c>
      <c r="D1080" t="s">
        <v>1697</v>
      </c>
      <c r="E1080" t="s">
        <v>36</v>
      </c>
      <c r="F1080" t="s">
        <v>36</v>
      </c>
      <c r="G1080" t="s">
        <v>36</v>
      </c>
      <c r="I1080" t="s">
        <v>37</v>
      </c>
      <c r="J1080">
        <v>5</v>
      </c>
      <c r="K1080" s="6" t="s">
        <v>1588</v>
      </c>
      <c r="L1080" t="s">
        <v>39</v>
      </c>
      <c r="M1080" t="s">
        <v>1330</v>
      </c>
      <c r="N1080" t="s">
        <v>1331</v>
      </c>
      <c r="O1080" t="s">
        <v>41</v>
      </c>
      <c r="Y1080" t="s">
        <v>45</v>
      </c>
      <c r="Z1080" t="s">
        <v>1589</v>
      </c>
      <c r="AA1080" t="s">
        <v>1590</v>
      </c>
      <c r="AB1080" t="s">
        <v>37</v>
      </c>
      <c r="AC1080" t="s">
        <v>80</v>
      </c>
      <c r="AD1080" t="s">
        <v>80</v>
      </c>
      <c r="AE1080" t="s">
        <v>1591</v>
      </c>
      <c r="AF1080" s="1">
        <v>44419</v>
      </c>
      <c r="AG1080" t="s">
        <v>48</v>
      </c>
      <c r="AI1080" t="s">
        <v>49</v>
      </c>
      <c r="AJ1080">
        <v>21</v>
      </c>
    </row>
    <row r="1081" spans="1:36" hidden="1" x14ac:dyDescent="0.25">
      <c r="A1081">
        <v>0</v>
      </c>
      <c r="B1081" t="s">
        <v>1696</v>
      </c>
      <c r="C1081">
        <v>1</v>
      </c>
      <c r="D1081" t="s">
        <v>1697</v>
      </c>
      <c r="E1081" t="s">
        <v>36</v>
      </c>
      <c r="F1081" t="s">
        <v>36</v>
      </c>
      <c r="G1081" t="s">
        <v>36</v>
      </c>
      <c r="I1081" t="s">
        <v>37</v>
      </c>
      <c r="J1081">
        <v>6</v>
      </c>
      <c r="K1081" s="6" t="s">
        <v>38</v>
      </c>
      <c r="L1081" t="s">
        <v>39</v>
      </c>
      <c r="M1081" t="s">
        <v>1592</v>
      </c>
      <c r="N1081" t="s">
        <v>1592</v>
      </c>
      <c r="O1081" t="s">
        <v>41</v>
      </c>
      <c r="Y1081" t="s">
        <v>42</v>
      </c>
      <c r="Z1081" t="s">
        <v>43</v>
      </c>
      <c r="AA1081" t="s">
        <v>44</v>
      </c>
      <c r="AB1081" t="s">
        <v>45</v>
      </c>
      <c r="AC1081" t="s">
        <v>1582</v>
      </c>
      <c r="AD1081" t="s">
        <v>1583</v>
      </c>
      <c r="AF1081" s="1">
        <v>44419</v>
      </c>
      <c r="AG1081" t="s">
        <v>48</v>
      </c>
      <c r="AI1081" t="s">
        <v>49</v>
      </c>
      <c r="AJ1081">
        <v>23</v>
      </c>
    </row>
    <row r="1082" spans="1:36" ht="30" hidden="1" x14ac:dyDescent="0.25">
      <c r="A1082">
        <v>0</v>
      </c>
      <c r="B1082" t="s">
        <v>1696</v>
      </c>
      <c r="C1082">
        <v>1</v>
      </c>
      <c r="D1082" t="s">
        <v>1697</v>
      </c>
      <c r="E1082" t="s">
        <v>36</v>
      </c>
      <c r="F1082" t="s">
        <v>36</v>
      </c>
      <c r="G1082" t="s">
        <v>36</v>
      </c>
      <c r="I1082" t="s">
        <v>37</v>
      </c>
      <c r="J1082">
        <v>7</v>
      </c>
      <c r="K1082" s="6" t="s">
        <v>38</v>
      </c>
      <c r="L1082" t="s">
        <v>39</v>
      </c>
      <c r="M1082" t="s">
        <v>1593</v>
      </c>
      <c r="N1082" t="s">
        <v>1593</v>
      </c>
      <c r="O1082" t="s">
        <v>41</v>
      </c>
      <c r="Y1082" t="s">
        <v>42</v>
      </c>
      <c r="Z1082" s="6" t="s">
        <v>60</v>
      </c>
      <c r="AA1082" t="s">
        <v>61</v>
      </c>
      <c r="AB1082" t="s">
        <v>45</v>
      </c>
      <c r="AC1082" t="s">
        <v>1586</v>
      </c>
      <c r="AD1082" t="s">
        <v>1587</v>
      </c>
      <c r="AF1082" s="1">
        <v>44419</v>
      </c>
      <c r="AG1082" t="s">
        <v>48</v>
      </c>
      <c r="AI1082" t="s">
        <v>49</v>
      </c>
      <c r="AJ1082">
        <v>16</v>
      </c>
    </row>
    <row r="1083" spans="1:36" ht="210" hidden="1" x14ac:dyDescent="0.25">
      <c r="A1083">
        <v>0</v>
      </c>
      <c r="B1083" t="s">
        <v>1696</v>
      </c>
      <c r="C1083">
        <v>1</v>
      </c>
      <c r="D1083" t="s">
        <v>1697</v>
      </c>
      <c r="E1083" t="s">
        <v>36</v>
      </c>
      <c r="F1083" t="s">
        <v>36</v>
      </c>
      <c r="G1083" t="s">
        <v>36</v>
      </c>
      <c r="I1083" t="s">
        <v>37</v>
      </c>
      <c r="J1083">
        <v>8</v>
      </c>
      <c r="K1083" s="6" t="s">
        <v>1594</v>
      </c>
      <c r="L1083" t="s">
        <v>39</v>
      </c>
      <c r="M1083" t="s">
        <v>1595</v>
      </c>
      <c r="N1083" t="s">
        <v>1595</v>
      </c>
      <c r="O1083" t="s">
        <v>52</v>
      </c>
      <c r="P1083" t="s">
        <v>1596</v>
      </c>
      <c r="Y1083" t="s">
        <v>38</v>
      </c>
      <c r="Z1083" t="s">
        <v>38</v>
      </c>
      <c r="AA1083" t="s">
        <v>38</v>
      </c>
      <c r="AB1083" t="s">
        <v>38</v>
      </c>
      <c r="AC1083" t="s">
        <v>38</v>
      </c>
      <c r="AD1083" t="s">
        <v>38</v>
      </c>
      <c r="AE1083" t="s">
        <v>744</v>
      </c>
      <c r="AF1083" s="1">
        <v>44419</v>
      </c>
      <c r="AG1083" t="s">
        <v>48</v>
      </c>
      <c r="AI1083" t="s">
        <v>49</v>
      </c>
      <c r="AJ1083">
        <v>11</v>
      </c>
    </row>
    <row r="1084" spans="1:36" hidden="1" x14ac:dyDescent="0.25">
      <c r="A1084">
        <v>0</v>
      </c>
      <c r="B1084" t="s">
        <v>1696</v>
      </c>
      <c r="C1084">
        <v>1</v>
      </c>
      <c r="D1084" t="s">
        <v>1697</v>
      </c>
      <c r="E1084" t="s">
        <v>36</v>
      </c>
      <c r="F1084" t="s">
        <v>36</v>
      </c>
      <c r="G1084" t="s">
        <v>36</v>
      </c>
      <c r="I1084" t="s">
        <v>37</v>
      </c>
      <c r="J1084">
        <v>9</v>
      </c>
      <c r="K1084" s="6" t="s">
        <v>1597</v>
      </c>
      <c r="L1084" t="s">
        <v>39</v>
      </c>
      <c r="M1084" t="s">
        <v>1333</v>
      </c>
      <c r="N1084" t="s">
        <v>1334</v>
      </c>
      <c r="O1084" t="s">
        <v>75</v>
      </c>
      <c r="Y1084" t="s">
        <v>45</v>
      </c>
      <c r="Z1084" t="s">
        <v>1601</v>
      </c>
      <c r="AA1084" t="s">
        <v>1602</v>
      </c>
      <c r="AB1084" t="s">
        <v>37</v>
      </c>
      <c r="AC1084" t="s">
        <v>80</v>
      </c>
      <c r="AD1084" t="s">
        <v>80</v>
      </c>
      <c r="AF1084" s="1">
        <v>44419</v>
      </c>
      <c r="AG1084" t="s">
        <v>48</v>
      </c>
      <c r="AI1084" t="s">
        <v>49</v>
      </c>
      <c r="AJ1084">
        <v>12</v>
      </c>
    </row>
    <row r="1085" spans="1:36" ht="30" hidden="1" x14ac:dyDescent="0.25">
      <c r="A1085">
        <v>0</v>
      </c>
      <c r="B1085" t="s">
        <v>1696</v>
      </c>
      <c r="C1085">
        <v>1</v>
      </c>
      <c r="D1085" t="s">
        <v>1697</v>
      </c>
      <c r="E1085" t="s">
        <v>36</v>
      </c>
      <c r="F1085" t="s">
        <v>36</v>
      </c>
      <c r="G1085" t="s">
        <v>284</v>
      </c>
      <c r="I1085" t="s">
        <v>37</v>
      </c>
      <c r="J1085">
        <v>10</v>
      </c>
      <c r="K1085" s="6" t="s">
        <v>1603</v>
      </c>
      <c r="L1085" t="s">
        <v>39</v>
      </c>
      <c r="M1085" t="s">
        <v>319</v>
      </c>
      <c r="N1085" t="s">
        <v>320</v>
      </c>
      <c r="O1085" t="s">
        <v>75</v>
      </c>
      <c r="Y1085" t="s">
        <v>45</v>
      </c>
      <c r="Z1085" t="s">
        <v>1336</v>
      </c>
      <c r="AA1085" t="s">
        <v>1337</v>
      </c>
      <c r="AB1085" t="s">
        <v>37</v>
      </c>
      <c r="AC1085" t="s">
        <v>80</v>
      </c>
      <c r="AD1085" t="s">
        <v>80</v>
      </c>
      <c r="AF1085" s="1">
        <v>44419</v>
      </c>
      <c r="AG1085" t="s">
        <v>48</v>
      </c>
      <c r="AI1085" t="s">
        <v>49</v>
      </c>
      <c r="AJ1085">
        <v>8</v>
      </c>
    </row>
    <row r="1086" spans="1:36" ht="30" hidden="1" x14ac:dyDescent="0.25">
      <c r="A1086">
        <v>0</v>
      </c>
      <c r="B1086" t="s">
        <v>1696</v>
      </c>
      <c r="C1086">
        <v>1</v>
      </c>
      <c r="D1086" t="s">
        <v>1697</v>
      </c>
      <c r="E1086" t="s">
        <v>36</v>
      </c>
      <c r="F1086" t="s">
        <v>36</v>
      </c>
      <c r="G1086" t="s">
        <v>284</v>
      </c>
      <c r="I1086" t="s">
        <v>37</v>
      </c>
      <c r="J1086">
        <v>11</v>
      </c>
      <c r="K1086" s="6" t="s">
        <v>1603</v>
      </c>
      <c r="L1086" t="s">
        <v>39</v>
      </c>
      <c r="M1086" t="s">
        <v>321</v>
      </c>
      <c r="N1086" t="s">
        <v>322</v>
      </c>
      <c r="O1086" t="s">
        <v>234</v>
      </c>
      <c r="Y1086" t="s">
        <v>37</v>
      </c>
      <c r="Z1086" t="s">
        <v>80</v>
      </c>
      <c r="AA1086" t="s">
        <v>80</v>
      </c>
      <c r="AB1086" t="s">
        <v>38</v>
      </c>
      <c r="AC1086" t="s">
        <v>38</v>
      </c>
      <c r="AD1086" t="s">
        <v>38</v>
      </c>
      <c r="AF1086" s="1">
        <v>44419</v>
      </c>
      <c r="AG1086" t="s">
        <v>48</v>
      </c>
      <c r="AI1086" t="s">
        <v>49</v>
      </c>
      <c r="AJ1086">
        <v>15</v>
      </c>
    </row>
    <row r="1087" spans="1:36" ht="210" hidden="1" x14ac:dyDescent="0.25">
      <c r="A1087">
        <v>0</v>
      </c>
      <c r="B1087" t="s">
        <v>1696</v>
      </c>
      <c r="C1087">
        <v>1</v>
      </c>
      <c r="D1087" t="s">
        <v>1697</v>
      </c>
      <c r="E1087" t="s">
        <v>36</v>
      </c>
      <c r="F1087" t="s">
        <v>36</v>
      </c>
      <c r="G1087" t="s">
        <v>36</v>
      </c>
      <c r="I1087" t="s">
        <v>37</v>
      </c>
      <c r="J1087">
        <v>12</v>
      </c>
      <c r="K1087" s="6" t="s">
        <v>1594</v>
      </c>
      <c r="L1087" t="s">
        <v>39</v>
      </c>
      <c r="M1087" t="s">
        <v>38</v>
      </c>
      <c r="N1087" t="s">
        <v>1604</v>
      </c>
      <c r="O1087" t="s">
        <v>52</v>
      </c>
      <c r="P1087" t="s">
        <v>145</v>
      </c>
      <c r="X1087" t="s">
        <v>147</v>
      </c>
      <c r="Y1087" t="s">
        <v>37</v>
      </c>
      <c r="Z1087" t="s">
        <v>80</v>
      </c>
      <c r="AA1087" t="s">
        <v>80</v>
      </c>
      <c r="AB1087" t="s">
        <v>38</v>
      </c>
      <c r="AC1087" t="s">
        <v>38</v>
      </c>
      <c r="AD1087" t="s">
        <v>38</v>
      </c>
      <c r="AE1087" t="s">
        <v>58</v>
      </c>
      <c r="AF1087" s="1">
        <v>44420</v>
      </c>
      <c r="AG1087" t="s">
        <v>48</v>
      </c>
      <c r="AI1087" t="s">
        <v>49</v>
      </c>
      <c r="AJ1087">
        <v>99</v>
      </c>
    </row>
    <row r="1088" spans="1:36" ht="210" hidden="1" x14ac:dyDescent="0.25">
      <c r="A1088">
        <v>0</v>
      </c>
      <c r="B1088" t="s">
        <v>1696</v>
      </c>
      <c r="C1088">
        <v>1</v>
      </c>
      <c r="D1088" t="s">
        <v>1697</v>
      </c>
      <c r="E1088" t="s">
        <v>36</v>
      </c>
      <c r="F1088" t="s">
        <v>36</v>
      </c>
      <c r="G1088" t="s">
        <v>36</v>
      </c>
      <c r="I1088" t="s">
        <v>37</v>
      </c>
      <c r="J1088">
        <v>13</v>
      </c>
      <c r="K1088" s="6" t="s">
        <v>1594</v>
      </c>
      <c r="L1088" t="s">
        <v>39</v>
      </c>
      <c r="M1088" t="s">
        <v>38</v>
      </c>
      <c r="N1088" t="s">
        <v>1605</v>
      </c>
      <c r="O1088" t="s">
        <v>52</v>
      </c>
      <c r="P1088" t="s">
        <v>145</v>
      </c>
      <c r="Y1088" t="s">
        <v>37</v>
      </c>
      <c r="Z1088" t="s">
        <v>80</v>
      </c>
      <c r="AA1088" t="s">
        <v>80</v>
      </c>
      <c r="AB1088" t="s">
        <v>38</v>
      </c>
      <c r="AC1088" t="s">
        <v>38</v>
      </c>
      <c r="AD1088" t="s">
        <v>38</v>
      </c>
      <c r="AE1088" t="s">
        <v>58</v>
      </c>
      <c r="AF1088" s="1">
        <v>44420</v>
      </c>
      <c r="AG1088" t="s">
        <v>48</v>
      </c>
      <c r="AI1088" t="s">
        <v>49</v>
      </c>
      <c r="AJ1088">
        <v>87</v>
      </c>
    </row>
    <row r="1089" spans="1:36" ht="210" hidden="1" x14ac:dyDescent="0.25">
      <c r="A1089">
        <v>0</v>
      </c>
      <c r="B1089" t="s">
        <v>1696</v>
      </c>
      <c r="C1089">
        <v>1</v>
      </c>
      <c r="D1089" t="s">
        <v>1697</v>
      </c>
      <c r="E1089" t="s">
        <v>36</v>
      </c>
      <c r="F1089" t="s">
        <v>36</v>
      </c>
      <c r="G1089" t="s">
        <v>36</v>
      </c>
      <c r="I1089" t="s">
        <v>37</v>
      </c>
      <c r="J1089">
        <v>14</v>
      </c>
      <c r="K1089" s="6" t="s">
        <v>1594</v>
      </c>
      <c r="L1089" t="s">
        <v>39</v>
      </c>
      <c r="M1089" t="s">
        <v>38</v>
      </c>
      <c r="N1089" t="s">
        <v>1606</v>
      </c>
      <c r="O1089" t="s">
        <v>52</v>
      </c>
      <c r="P1089" t="s">
        <v>442</v>
      </c>
      <c r="X1089" t="s">
        <v>1607</v>
      </c>
      <c r="Y1089" t="s">
        <v>45</v>
      </c>
      <c r="Z1089" t="s">
        <v>1608</v>
      </c>
      <c r="AA1089" t="s">
        <v>1609</v>
      </c>
      <c r="AB1089" t="s">
        <v>37</v>
      </c>
      <c r="AC1089" t="s">
        <v>80</v>
      </c>
      <c r="AD1089" t="s">
        <v>80</v>
      </c>
      <c r="AE1089" t="s">
        <v>58</v>
      </c>
      <c r="AF1089" s="1">
        <v>44420</v>
      </c>
      <c r="AG1089" t="s">
        <v>48</v>
      </c>
      <c r="AI1089" t="s">
        <v>49</v>
      </c>
      <c r="AJ1089">
        <v>87</v>
      </c>
    </row>
    <row r="1090" spans="1:36" ht="105" hidden="1" x14ac:dyDescent="0.25">
      <c r="A1090">
        <v>0</v>
      </c>
      <c r="B1090" t="s">
        <v>1696</v>
      </c>
      <c r="C1090">
        <v>1</v>
      </c>
      <c r="D1090" t="s">
        <v>1697</v>
      </c>
      <c r="E1090" t="s">
        <v>36</v>
      </c>
      <c r="F1090" t="s">
        <v>36</v>
      </c>
      <c r="G1090" t="s">
        <v>36</v>
      </c>
      <c r="I1090" t="s">
        <v>45</v>
      </c>
      <c r="J1090">
        <v>15</v>
      </c>
      <c r="K1090" s="6" t="s">
        <v>1610</v>
      </c>
      <c r="L1090" t="s">
        <v>39</v>
      </c>
      <c r="M1090" t="s">
        <v>38</v>
      </c>
      <c r="N1090" t="s">
        <v>1595</v>
      </c>
      <c r="O1090" t="s">
        <v>52</v>
      </c>
      <c r="P1090" t="s">
        <v>1611</v>
      </c>
      <c r="X1090" t="s">
        <v>1612</v>
      </c>
      <c r="Y1090" t="s">
        <v>45</v>
      </c>
      <c r="Z1090" t="s">
        <v>1613</v>
      </c>
      <c r="AA1090" t="s">
        <v>1614</v>
      </c>
      <c r="AB1090" t="s">
        <v>38</v>
      </c>
      <c r="AC1090" t="s">
        <v>38</v>
      </c>
      <c r="AD1090" t="s">
        <v>38</v>
      </c>
      <c r="AE1090" t="s">
        <v>58</v>
      </c>
      <c r="AF1090" s="1">
        <v>44420</v>
      </c>
      <c r="AG1090" t="s">
        <v>48</v>
      </c>
      <c r="AI1090" t="s">
        <v>49</v>
      </c>
      <c r="AJ1090">
        <v>11</v>
      </c>
    </row>
    <row r="1091" spans="1:36" hidden="1" x14ac:dyDescent="0.25">
      <c r="A1091">
        <v>0</v>
      </c>
      <c r="B1091" t="s">
        <v>1696</v>
      </c>
      <c r="C1091">
        <v>1</v>
      </c>
      <c r="D1091" t="s">
        <v>1697</v>
      </c>
      <c r="E1091" t="s">
        <v>36</v>
      </c>
      <c r="F1091" t="s">
        <v>36</v>
      </c>
      <c r="G1091" t="s">
        <v>36</v>
      </c>
      <c r="I1091" t="s">
        <v>37</v>
      </c>
      <c r="J1091">
        <v>16</v>
      </c>
      <c r="K1091" s="6" t="s">
        <v>73</v>
      </c>
      <c r="L1091" t="s">
        <v>39</v>
      </c>
      <c r="M1091" t="s">
        <v>38</v>
      </c>
      <c r="N1091" t="s">
        <v>1615</v>
      </c>
      <c r="O1091" t="s">
        <v>75</v>
      </c>
      <c r="X1091" t="s">
        <v>1698</v>
      </c>
      <c r="Y1091" t="s">
        <v>42</v>
      </c>
      <c r="Z1091" t="s">
        <v>1448</v>
      </c>
      <c r="AA1091" t="s">
        <v>1617</v>
      </c>
      <c r="AB1091" t="s">
        <v>45</v>
      </c>
      <c r="AC1091" t="s">
        <v>1450</v>
      </c>
      <c r="AD1091" t="s">
        <v>1618</v>
      </c>
      <c r="AE1091" t="s">
        <v>58</v>
      </c>
      <c r="AF1091" s="1">
        <v>44420</v>
      </c>
      <c r="AG1091" t="s">
        <v>48</v>
      </c>
      <c r="AI1091" t="s">
        <v>49</v>
      </c>
      <c r="AJ1091">
        <v>24</v>
      </c>
    </row>
    <row r="1092" spans="1:36" hidden="1" x14ac:dyDescent="0.25">
      <c r="A1092">
        <v>0</v>
      </c>
      <c r="B1092" t="s">
        <v>1696</v>
      </c>
      <c r="C1092">
        <v>1</v>
      </c>
      <c r="D1092" t="s">
        <v>1697</v>
      </c>
      <c r="E1092" t="s">
        <v>36</v>
      </c>
      <c r="F1092" t="s">
        <v>36</v>
      </c>
      <c r="G1092" t="s">
        <v>36</v>
      </c>
      <c r="I1092" t="s">
        <v>37</v>
      </c>
      <c r="J1092">
        <v>17</v>
      </c>
      <c r="K1092" s="6" t="s">
        <v>1699</v>
      </c>
      <c r="L1092" t="s">
        <v>39</v>
      </c>
      <c r="M1092" t="s">
        <v>38</v>
      </c>
      <c r="N1092" t="s">
        <v>1700</v>
      </c>
      <c r="O1092" t="s">
        <v>52</v>
      </c>
      <c r="P1092" t="s">
        <v>1701</v>
      </c>
      <c r="Y1092" t="s">
        <v>37</v>
      </c>
      <c r="Z1092" t="s">
        <v>80</v>
      </c>
      <c r="AA1092" t="s">
        <v>80</v>
      </c>
      <c r="AB1092" t="s">
        <v>38</v>
      </c>
      <c r="AC1092" t="s">
        <v>38</v>
      </c>
      <c r="AD1092" t="s">
        <v>38</v>
      </c>
      <c r="AF1092" s="1">
        <v>44420</v>
      </c>
      <c r="AG1092" t="s">
        <v>48</v>
      </c>
      <c r="AI1092" t="s">
        <v>49</v>
      </c>
      <c r="AJ1092">
        <v>46</v>
      </c>
    </row>
    <row r="1093" spans="1:36" ht="225" hidden="1" x14ac:dyDescent="0.25">
      <c r="A1093">
        <v>0</v>
      </c>
      <c r="B1093" t="s">
        <v>1696</v>
      </c>
      <c r="C1093">
        <v>1</v>
      </c>
      <c r="D1093" t="s">
        <v>1697</v>
      </c>
      <c r="E1093" t="s">
        <v>72</v>
      </c>
      <c r="F1093" t="s">
        <v>36</v>
      </c>
      <c r="G1093" t="s">
        <v>36</v>
      </c>
      <c r="I1093" t="s">
        <v>37</v>
      </c>
      <c r="J1093">
        <v>18</v>
      </c>
      <c r="K1093" s="6" t="s">
        <v>1702</v>
      </c>
      <c r="L1093" t="s">
        <v>39</v>
      </c>
      <c r="M1093" t="s">
        <v>38</v>
      </c>
      <c r="N1093" t="s">
        <v>1703</v>
      </c>
      <c r="O1093" t="s">
        <v>75</v>
      </c>
      <c r="X1093" t="s">
        <v>1704</v>
      </c>
      <c r="Y1093" t="s">
        <v>45</v>
      </c>
      <c r="Z1093" t="s">
        <v>1705</v>
      </c>
      <c r="AA1093" t="s">
        <v>1704</v>
      </c>
      <c r="AB1093" t="s">
        <v>37</v>
      </c>
      <c r="AC1093" t="s">
        <v>80</v>
      </c>
      <c r="AD1093" t="s">
        <v>80</v>
      </c>
      <c r="AE1093" t="s">
        <v>58</v>
      </c>
      <c r="AF1093" s="1">
        <v>44420</v>
      </c>
      <c r="AG1093" t="s">
        <v>48</v>
      </c>
      <c r="AI1093" t="s">
        <v>49</v>
      </c>
      <c r="AJ1093">
        <v>78</v>
      </c>
    </row>
    <row r="1094" spans="1:36" ht="225" hidden="1" x14ac:dyDescent="0.25">
      <c r="A1094">
        <v>0</v>
      </c>
      <c r="B1094" t="s">
        <v>1696</v>
      </c>
      <c r="C1094">
        <v>1</v>
      </c>
      <c r="D1094" t="s">
        <v>1697</v>
      </c>
      <c r="E1094" t="s">
        <v>81</v>
      </c>
      <c r="F1094" t="s">
        <v>36</v>
      </c>
      <c r="G1094" t="s">
        <v>36</v>
      </c>
      <c r="I1094" t="s">
        <v>37</v>
      </c>
      <c r="J1094">
        <v>19</v>
      </c>
      <c r="K1094" s="6" t="s">
        <v>1702</v>
      </c>
      <c r="L1094" t="s">
        <v>39</v>
      </c>
      <c r="M1094" t="s">
        <v>38</v>
      </c>
      <c r="N1094" t="s">
        <v>1703</v>
      </c>
      <c r="O1094" t="s">
        <v>75</v>
      </c>
      <c r="X1094" t="s">
        <v>1706</v>
      </c>
      <c r="Y1094" t="s">
        <v>45</v>
      </c>
      <c r="Z1094" t="s">
        <v>1705</v>
      </c>
      <c r="AA1094" t="s">
        <v>1706</v>
      </c>
      <c r="AB1094" t="s">
        <v>37</v>
      </c>
      <c r="AC1094" t="s">
        <v>80</v>
      </c>
      <c r="AD1094" t="s">
        <v>80</v>
      </c>
      <c r="AE1094" t="s">
        <v>58</v>
      </c>
      <c r="AF1094" s="1">
        <v>44420</v>
      </c>
      <c r="AG1094" t="s">
        <v>48</v>
      </c>
      <c r="AI1094" t="s">
        <v>49</v>
      </c>
      <c r="AJ1094">
        <v>78</v>
      </c>
    </row>
    <row r="1095" spans="1:36" ht="225" hidden="1" x14ac:dyDescent="0.25">
      <c r="A1095">
        <v>0</v>
      </c>
      <c r="B1095" t="s">
        <v>1696</v>
      </c>
      <c r="C1095">
        <v>1</v>
      </c>
      <c r="D1095" t="s">
        <v>1697</v>
      </c>
      <c r="E1095" t="s">
        <v>82</v>
      </c>
      <c r="F1095" t="s">
        <v>36</v>
      </c>
      <c r="G1095" t="s">
        <v>36</v>
      </c>
      <c r="I1095" t="s">
        <v>37</v>
      </c>
      <c r="J1095">
        <v>20</v>
      </c>
      <c r="K1095" s="6" t="s">
        <v>1702</v>
      </c>
      <c r="L1095" t="s">
        <v>39</v>
      </c>
      <c r="M1095" t="s">
        <v>38</v>
      </c>
      <c r="N1095" t="s">
        <v>1703</v>
      </c>
      <c r="O1095" t="s">
        <v>75</v>
      </c>
      <c r="X1095" t="s">
        <v>1707</v>
      </c>
      <c r="Y1095" t="s">
        <v>45</v>
      </c>
      <c r="Z1095" t="s">
        <v>1705</v>
      </c>
      <c r="AA1095" t="s">
        <v>1707</v>
      </c>
      <c r="AB1095" t="s">
        <v>37</v>
      </c>
      <c r="AC1095" t="s">
        <v>80</v>
      </c>
      <c r="AD1095" t="s">
        <v>80</v>
      </c>
      <c r="AE1095" t="s">
        <v>58</v>
      </c>
      <c r="AF1095" s="1">
        <v>44420</v>
      </c>
      <c r="AG1095" t="s">
        <v>48</v>
      </c>
      <c r="AI1095" t="s">
        <v>49</v>
      </c>
      <c r="AJ1095">
        <v>78</v>
      </c>
    </row>
    <row r="1096" spans="1:36" ht="225" hidden="1" x14ac:dyDescent="0.25">
      <c r="A1096">
        <v>0</v>
      </c>
      <c r="B1096" t="s">
        <v>1696</v>
      </c>
      <c r="C1096">
        <v>1</v>
      </c>
      <c r="D1096" t="s">
        <v>1697</v>
      </c>
      <c r="E1096" t="s">
        <v>83</v>
      </c>
      <c r="F1096" t="s">
        <v>36</v>
      </c>
      <c r="G1096" t="s">
        <v>36</v>
      </c>
      <c r="I1096" t="s">
        <v>37</v>
      </c>
      <c r="J1096">
        <v>21</v>
      </c>
      <c r="K1096" s="6" t="s">
        <v>1702</v>
      </c>
      <c r="L1096" t="s">
        <v>39</v>
      </c>
      <c r="M1096" t="s">
        <v>38</v>
      </c>
      <c r="N1096" t="s">
        <v>1703</v>
      </c>
      <c r="O1096" t="s">
        <v>75</v>
      </c>
      <c r="X1096" t="s">
        <v>1708</v>
      </c>
      <c r="Y1096" t="s">
        <v>45</v>
      </c>
      <c r="Z1096" t="s">
        <v>1705</v>
      </c>
      <c r="AA1096" t="s">
        <v>1708</v>
      </c>
      <c r="AB1096" t="s">
        <v>37</v>
      </c>
      <c r="AC1096" t="s">
        <v>80</v>
      </c>
      <c r="AD1096" t="s">
        <v>80</v>
      </c>
      <c r="AE1096" t="s">
        <v>58</v>
      </c>
      <c r="AF1096" s="1">
        <v>44420</v>
      </c>
      <c r="AG1096" t="s">
        <v>48</v>
      </c>
      <c r="AI1096" t="s">
        <v>49</v>
      </c>
      <c r="AJ1096">
        <v>78</v>
      </c>
    </row>
    <row r="1097" spans="1:36" ht="225" hidden="1" x14ac:dyDescent="0.25">
      <c r="A1097">
        <v>0</v>
      </c>
      <c r="B1097" t="s">
        <v>1696</v>
      </c>
      <c r="C1097">
        <v>1</v>
      </c>
      <c r="D1097" t="s">
        <v>1697</v>
      </c>
      <c r="E1097" t="s">
        <v>84</v>
      </c>
      <c r="F1097" t="s">
        <v>36</v>
      </c>
      <c r="G1097" t="s">
        <v>36</v>
      </c>
      <c r="I1097" t="s">
        <v>37</v>
      </c>
      <c r="J1097">
        <v>22</v>
      </c>
      <c r="K1097" s="6" t="s">
        <v>1702</v>
      </c>
      <c r="L1097" t="s">
        <v>39</v>
      </c>
      <c r="M1097" t="s">
        <v>38</v>
      </c>
      <c r="N1097" t="s">
        <v>1703</v>
      </c>
      <c r="O1097" t="s">
        <v>75</v>
      </c>
      <c r="X1097" t="s">
        <v>1704</v>
      </c>
      <c r="Y1097" t="s">
        <v>45</v>
      </c>
      <c r="Z1097" t="s">
        <v>1705</v>
      </c>
      <c r="AA1097" t="s">
        <v>1704</v>
      </c>
      <c r="AB1097" t="s">
        <v>37</v>
      </c>
      <c r="AC1097" t="s">
        <v>80</v>
      </c>
      <c r="AD1097" t="s">
        <v>80</v>
      </c>
      <c r="AE1097" t="s">
        <v>58</v>
      </c>
      <c r="AF1097" s="1">
        <v>44420</v>
      </c>
      <c r="AG1097" t="s">
        <v>48</v>
      </c>
      <c r="AI1097" t="s">
        <v>49</v>
      </c>
      <c r="AJ1097">
        <v>78</v>
      </c>
    </row>
    <row r="1098" spans="1:36" ht="225" hidden="1" x14ac:dyDescent="0.25">
      <c r="A1098">
        <v>0</v>
      </c>
      <c r="B1098" t="s">
        <v>1696</v>
      </c>
      <c r="C1098">
        <v>1</v>
      </c>
      <c r="D1098" t="s">
        <v>1697</v>
      </c>
      <c r="E1098" t="s">
        <v>85</v>
      </c>
      <c r="F1098" t="s">
        <v>36</v>
      </c>
      <c r="G1098" t="s">
        <v>36</v>
      </c>
      <c r="I1098" t="s">
        <v>37</v>
      </c>
      <c r="J1098">
        <v>23</v>
      </c>
      <c r="K1098" s="6" t="s">
        <v>1702</v>
      </c>
      <c r="L1098" t="s">
        <v>39</v>
      </c>
      <c r="M1098" t="s">
        <v>38</v>
      </c>
      <c r="N1098" t="s">
        <v>1703</v>
      </c>
      <c r="O1098" t="s">
        <v>75</v>
      </c>
      <c r="X1098" t="s">
        <v>1706</v>
      </c>
      <c r="Y1098" t="s">
        <v>45</v>
      </c>
      <c r="Z1098" t="s">
        <v>1705</v>
      </c>
      <c r="AA1098" t="s">
        <v>1706</v>
      </c>
      <c r="AB1098" t="s">
        <v>37</v>
      </c>
      <c r="AC1098" t="s">
        <v>80</v>
      </c>
      <c r="AD1098" t="s">
        <v>80</v>
      </c>
      <c r="AE1098" t="s">
        <v>58</v>
      </c>
      <c r="AF1098" s="1">
        <v>44420</v>
      </c>
      <c r="AG1098" t="s">
        <v>48</v>
      </c>
      <c r="AI1098" t="s">
        <v>49</v>
      </c>
      <c r="AJ1098">
        <v>78</v>
      </c>
    </row>
    <row r="1099" spans="1:36" ht="225" hidden="1" x14ac:dyDescent="0.25">
      <c r="A1099">
        <v>0</v>
      </c>
      <c r="B1099" t="s">
        <v>1696</v>
      </c>
      <c r="C1099">
        <v>1</v>
      </c>
      <c r="D1099" t="s">
        <v>1697</v>
      </c>
      <c r="E1099" t="s">
        <v>86</v>
      </c>
      <c r="F1099" t="s">
        <v>36</v>
      </c>
      <c r="G1099" t="s">
        <v>36</v>
      </c>
      <c r="I1099" t="s">
        <v>37</v>
      </c>
      <c r="J1099">
        <v>24</v>
      </c>
      <c r="K1099" s="6" t="s">
        <v>1702</v>
      </c>
      <c r="L1099" t="s">
        <v>39</v>
      </c>
      <c r="M1099" t="s">
        <v>38</v>
      </c>
      <c r="N1099" t="s">
        <v>1703</v>
      </c>
      <c r="O1099" t="s">
        <v>75</v>
      </c>
      <c r="X1099" t="s">
        <v>1707</v>
      </c>
      <c r="Y1099" t="s">
        <v>45</v>
      </c>
      <c r="Z1099" t="s">
        <v>1705</v>
      </c>
      <c r="AA1099" t="s">
        <v>1707</v>
      </c>
      <c r="AB1099" t="s">
        <v>37</v>
      </c>
      <c r="AC1099" t="s">
        <v>80</v>
      </c>
      <c r="AD1099" t="s">
        <v>80</v>
      </c>
      <c r="AE1099" t="s">
        <v>58</v>
      </c>
      <c r="AF1099" s="1">
        <v>44420</v>
      </c>
      <c r="AG1099" t="s">
        <v>48</v>
      </c>
      <c r="AI1099" t="s">
        <v>49</v>
      </c>
      <c r="AJ1099">
        <v>78</v>
      </c>
    </row>
    <row r="1100" spans="1:36" ht="225" hidden="1" x14ac:dyDescent="0.25">
      <c r="A1100">
        <v>0</v>
      </c>
      <c r="B1100" t="s">
        <v>1696</v>
      </c>
      <c r="C1100">
        <v>1</v>
      </c>
      <c r="D1100" t="s">
        <v>1697</v>
      </c>
      <c r="E1100" t="s">
        <v>87</v>
      </c>
      <c r="F1100" t="s">
        <v>36</v>
      </c>
      <c r="G1100" t="s">
        <v>36</v>
      </c>
      <c r="I1100" t="s">
        <v>37</v>
      </c>
      <c r="J1100">
        <v>25</v>
      </c>
      <c r="K1100" s="6" t="s">
        <v>1702</v>
      </c>
      <c r="L1100" t="s">
        <v>39</v>
      </c>
      <c r="M1100" t="s">
        <v>38</v>
      </c>
      <c r="N1100" t="s">
        <v>1703</v>
      </c>
      <c r="O1100" t="s">
        <v>75</v>
      </c>
      <c r="X1100" t="s">
        <v>1708</v>
      </c>
      <c r="Y1100" t="s">
        <v>45</v>
      </c>
      <c r="Z1100" t="s">
        <v>1705</v>
      </c>
      <c r="AA1100" t="s">
        <v>1708</v>
      </c>
      <c r="AB1100" t="s">
        <v>37</v>
      </c>
      <c r="AC1100" t="s">
        <v>80</v>
      </c>
      <c r="AD1100" t="s">
        <v>80</v>
      </c>
      <c r="AE1100" t="s">
        <v>58</v>
      </c>
      <c r="AF1100" s="1">
        <v>44420</v>
      </c>
      <c r="AG1100" t="s">
        <v>48</v>
      </c>
      <c r="AI1100" t="s">
        <v>49</v>
      </c>
      <c r="AJ1100">
        <v>78</v>
      </c>
    </row>
    <row r="1101" spans="1:36" ht="225" hidden="1" x14ac:dyDescent="0.25">
      <c r="A1101">
        <v>0</v>
      </c>
      <c r="B1101" t="s">
        <v>1696</v>
      </c>
      <c r="C1101">
        <v>1</v>
      </c>
      <c r="D1101" t="s">
        <v>1697</v>
      </c>
      <c r="E1101" t="s">
        <v>88</v>
      </c>
      <c r="F1101" t="s">
        <v>36</v>
      </c>
      <c r="G1101" t="s">
        <v>36</v>
      </c>
      <c r="I1101" t="s">
        <v>37</v>
      </c>
      <c r="J1101">
        <v>26</v>
      </c>
      <c r="K1101" s="6" t="s">
        <v>1702</v>
      </c>
      <c r="L1101" t="s">
        <v>39</v>
      </c>
      <c r="M1101" t="s">
        <v>38</v>
      </c>
      <c r="N1101" t="s">
        <v>1703</v>
      </c>
      <c r="O1101" t="s">
        <v>75</v>
      </c>
      <c r="X1101" t="s">
        <v>1709</v>
      </c>
      <c r="Y1101" t="s">
        <v>45</v>
      </c>
      <c r="Z1101" t="s">
        <v>1705</v>
      </c>
      <c r="AA1101" t="s">
        <v>1709</v>
      </c>
      <c r="AB1101" t="s">
        <v>37</v>
      </c>
      <c r="AC1101" t="s">
        <v>80</v>
      </c>
      <c r="AD1101" t="s">
        <v>80</v>
      </c>
      <c r="AE1101" t="s">
        <v>58</v>
      </c>
      <c r="AF1101" s="1">
        <v>44420</v>
      </c>
      <c r="AG1101" t="s">
        <v>48</v>
      </c>
      <c r="AI1101" t="s">
        <v>49</v>
      </c>
      <c r="AJ1101">
        <v>78</v>
      </c>
    </row>
    <row r="1102" spans="1:36" ht="225" hidden="1" x14ac:dyDescent="0.25">
      <c r="A1102">
        <v>0</v>
      </c>
      <c r="B1102" t="s">
        <v>1696</v>
      </c>
      <c r="C1102">
        <v>1</v>
      </c>
      <c r="D1102" t="s">
        <v>1697</v>
      </c>
      <c r="E1102" t="s">
        <v>89</v>
      </c>
      <c r="F1102" t="s">
        <v>36</v>
      </c>
      <c r="G1102" t="s">
        <v>36</v>
      </c>
      <c r="I1102" t="s">
        <v>37</v>
      </c>
      <c r="J1102">
        <v>27</v>
      </c>
      <c r="K1102" s="6" t="s">
        <v>1702</v>
      </c>
      <c r="L1102" t="s">
        <v>39</v>
      </c>
      <c r="M1102" t="s">
        <v>38</v>
      </c>
      <c r="N1102" t="s">
        <v>1703</v>
      </c>
      <c r="O1102" t="s">
        <v>75</v>
      </c>
      <c r="X1102" t="s">
        <v>1710</v>
      </c>
      <c r="Y1102" t="s">
        <v>45</v>
      </c>
      <c r="Z1102" t="s">
        <v>1705</v>
      </c>
      <c r="AA1102" t="s">
        <v>1710</v>
      </c>
      <c r="AB1102" t="s">
        <v>37</v>
      </c>
      <c r="AC1102" t="s">
        <v>80</v>
      </c>
      <c r="AD1102" t="s">
        <v>80</v>
      </c>
      <c r="AE1102" t="s">
        <v>58</v>
      </c>
      <c r="AF1102" s="1">
        <v>44420</v>
      </c>
      <c r="AG1102" t="s">
        <v>48</v>
      </c>
      <c r="AI1102" t="s">
        <v>49</v>
      </c>
      <c r="AJ1102">
        <v>78</v>
      </c>
    </row>
    <row r="1103" spans="1:36" ht="225" hidden="1" x14ac:dyDescent="0.25">
      <c r="A1103">
        <v>0</v>
      </c>
      <c r="B1103" t="s">
        <v>1696</v>
      </c>
      <c r="C1103">
        <v>1</v>
      </c>
      <c r="D1103" t="s">
        <v>1697</v>
      </c>
      <c r="E1103" t="s">
        <v>90</v>
      </c>
      <c r="F1103" t="s">
        <v>36</v>
      </c>
      <c r="G1103" t="s">
        <v>36</v>
      </c>
      <c r="I1103" t="s">
        <v>37</v>
      </c>
      <c r="J1103">
        <v>28</v>
      </c>
      <c r="K1103" s="6" t="s">
        <v>1702</v>
      </c>
      <c r="L1103" t="s">
        <v>39</v>
      </c>
      <c r="M1103" t="s">
        <v>38</v>
      </c>
      <c r="N1103" t="s">
        <v>1703</v>
      </c>
      <c r="O1103" t="s">
        <v>75</v>
      </c>
      <c r="X1103" t="s">
        <v>1711</v>
      </c>
      <c r="Y1103" t="s">
        <v>45</v>
      </c>
      <c r="Z1103" t="s">
        <v>1705</v>
      </c>
      <c r="AA1103" t="s">
        <v>1711</v>
      </c>
      <c r="AB1103" t="s">
        <v>37</v>
      </c>
      <c r="AC1103" t="s">
        <v>80</v>
      </c>
      <c r="AD1103" t="s">
        <v>80</v>
      </c>
      <c r="AE1103" t="s">
        <v>58</v>
      </c>
      <c r="AF1103" s="1">
        <v>44420</v>
      </c>
      <c r="AG1103" t="s">
        <v>48</v>
      </c>
      <c r="AI1103" t="s">
        <v>49</v>
      </c>
      <c r="AJ1103">
        <v>78</v>
      </c>
    </row>
    <row r="1104" spans="1:36" ht="225" hidden="1" x14ac:dyDescent="0.25">
      <c r="A1104">
        <v>0</v>
      </c>
      <c r="B1104" t="s">
        <v>1696</v>
      </c>
      <c r="C1104">
        <v>1</v>
      </c>
      <c r="D1104" t="s">
        <v>1697</v>
      </c>
      <c r="E1104" t="s">
        <v>91</v>
      </c>
      <c r="F1104" t="s">
        <v>36</v>
      </c>
      <c r="G1104" t="s">
        <v>36</v>
      </c>
      <c r="I1104" t="s">
        <v>37</v>
      </c>
      <c r="J1104">
        <v>29</v>
      </c>
      <c r="K1104" s="6" t="s">
        <v>1702</v>
      </c>
      <c r="L1104" t="s">
        <v>39</v>
      </c>
      <c r="M1104" t="s">
        <v>38</v>
      </c>
      <c r="N1104" t="s">
        <v>1703</v>
      </c>
      <c r="O1104" t="s">
        <v>75</v>
      </c>
      <c r="X1104" t="s">
        <v>1708</v>
      </c>
      <c r="Y1104" t="s">
        <v>45</v>
      </c>
      <c r="Z1104" t="s">
        <v>1705</v>
      </c>
      <c r="AA1104" t="s">
        <v>1708</v>
      </c>
      <c r="AB1104" t="s">
        <v>37</v>
      </c>
      <c r="AC1104" t="s">
        <v>80</v>
      </c>
      <c r="AD1104" t="s">
        <v>80</v>
      </c>
      <c r="AE1104" t="s">
        <v>58</v>
      </c>
      <c r="AF1104" s="1">
        <v>44420</v>
      </c>
      <c r="AG1104" t="s">
        <v>48</v>
      </c>
      <c r="AI1104" t="s">
        <v>49</v>
      </c>
      <c r="AJ1104">
        <v>78</v>
      </c>
    </row>
    <row r="1105" spans="1:36" ht="225" hidden="1" x14ac:dyDescent="0.25">
      <c r="A1105">
        <v>0</v>
      </c>
      <c r="B1105" t="s">
        <v>1696</v>
      </c>
      <c r="C1105">
        <v>1</v>
      </c>
      <c r="D1105" t="s">
        <v>1697</v>
      </c>
      <c r="E1105" t="s">
        <v>92</v>
      </c>
      <c r="F1105" t="s">
        <v>36</v>
      </c>
      <c r="G1105" t="s">
        <v>36</v>
      </c>
      <c r="I1105" t="s">
        <v>37</v>
      </c>
      <c r="J1105">
        <v>30</v>
      </c>
      <c r="K1105" s="6" t="s">
        <v>1702</v>
      </c>
      <c r="L1105" t="s">
        <v>39</v>
      </c>
      <c r="M1105" t="s">
        <v>38</v>
      </c>
      <c r="N1105" t="s">
        <v>1703</v>
      </c>
      <c r="O1105" t="s">
        <v>75</v>
      </c>
      <c r="X1105" t="s">
        <v>1709</v>
      </c>
      <c r="Y1105" t="s">
        <v>45</v>
      </c>
      <c r="Z1105" t="s">
        <v>1705</v>
      </c>
      <c r="AA1105" t="s">
        <v>1709</v>
      </c>
      <c r="AB1105" t="s">
        <v>37</v>
      </c>
      <c r="AC1105" t="s">
        <v>80</v>
      </c>
      <c r="AD1105" t="s">
        <v>80</v>
      </c>
      <c r="AE1105" t="s">
        <v>58</v>
      </c>
      <c r="AF1105" s="1">
        <v>44420</v>
      </c>
      <c r="AG1105" t="s">
        <v>48</v>
      </c>
      <c r="AI1105" t="s">
        <v>49</v>
      </c>
      <c r="AJ1105">
        <v>78</v>
      </c>
    </row>
    <row r="1106" spans="1:36" ht="225" hidden="1" x14ac:dyDescent="0.25">
      <c r="A1106">
        <v>0</v>
      </c>
      <c r="B1106" t="s">
        <v>1696</v>
      </c>
      <c r="C1106">
        <v>1</v>
      </c>
      <c r="D1106" t="s">
        <v>1697</v>
      </c>
      <c r="E1106" t="s">
        <v>93</v>
      </c>
      <c r="F1106" t="s">
        <v>36</v>
      </c>
      <c r="G1106" t="s">
        <v>36</v>
      </c>
      <c r="I1106" t="s">
        <v>37</v>
      </c>
      <c r="J1106">
        <v>31</v>
      </c>
      <c r="K1106" s="6" t="s">
        <v>1702</v>
      </c>
      <c r="L1106" t="s">
        <v>39</v>
      </c>
      <c r="M1106" t="s">
        <v>38</v>
      </c>
      <c r="N1106" t="s">
        <v>1703</v>
      </c>
      <c r="O1106" t="s">
        <v>75</v>
      </c>
      <c r="X1106" t="s">
        <v>1710</v>
      </c>
      <c r="Y1106" t="s">
        <v>45</v>
      </c>
      <c r="Z1106" t="s">
        <v>1705</v>
      </c>
      <c r="AA1106" t="s">
        <v>1710</v>
      </c>
      <c r="AB1106" t="s">
        <v>37</v>
      </c>
      <c r="AC1106" t="s">
        <v>80</v>
      </c>
      <c r="AD1106" t="s">
        <v>80</v>
      </c>
      <c r="AE1106" t="s">
        <v>58</v>
      </c>
      <c r="AF1106" s="1">
        <v>44420</v>
      </c>
      <c r="AG1106" t="s">
        <v>48</v>
      </c>
      <c r="AI1106" t="s">
        <v>49</v>
      </c>
      <c r="AJ1106">
        <v>78</v>
      </c>
    </row>
    <row r="1107" spans="1:36" ht="225" hidden="1" x14ac:dyDescent="0.25">
      <c r="A1107">
        <v>0</v>
      </c>
      <c r="B1107" t="s">
        <v>1696</v>
      </c>
      <c r="C1107">
        <v>1</v>
      </c>
      <c r="D1107" t="s">
        <v>1697</v>
      </c>
      <c r="E1107" t="s">
        <v>94</v>
      </c>
      <c r="F1107" t="s">
        <v>36</v>
      </c>
      <c r="G1107" t="s">
        <v>36</v>
      </c>
      <c r="I1107" t="s">
        <v>37</v>
      </c>
      <c r="J1107">
        <v>32</v>
      </c>
      <c r="K1107" s="6" t="s">
        <v>1702</v>
      </c>
      <c r="L1107" t="s">
        <v>39</v>
      </c>
      <c r="M1107" t="s">
        <v>38</v>
      </c>
      <c r="N1107" t="s">
        <v>1703</v>
      </c>
      <c r="O1107" t="s">
        <v>75</v>
      </c>
      <c r="X1107" t="s">
        <v>1711</v>
      </c>
      <c r="Y1107" t="s">
        <v>45</v>
      </c>
      <c r="Z1107" t="s">
        <v>1705</v>
      </c>
      <c r="AA1107" t="s">
        <v>1711</v>
      </c>
      <c r="AB1107" t="s">
        <v>37</v>
      </c>
      <c r="AC1107" t="s">
        <v>80</v>
      </c>
      <c r="AD1107" t="s">
        <v>80</v>
      </c>
      <c r="AE1107" t="s">
        <v>58</v>
      </c>
      <c r="AF1107" s="1">
        <v>44420</v>
      </c>
      <c r="AG1107" t="s">
        <v>48</v>
      </c>
      <c r="AI1107" t="s">
        <v>49</v>
      </c>
      <c r="AJ1107">
        <v>78</v>
      </c>
    </row>
    <row r="1108" spans="1:36" ht="225" hidden="1" x14ac:dyDescent="0.25">
      <c r="A1108">
        <v>0</v>
      </c>
      <c r="B1108" t="s">
        <v>1696</v>
      </c>
      <c r="C1108">
        <v>1</v>
      </c>
      <c r="D1108" t="s">
        <v>1697</v>
      </c>
      <c r="E1108" t="s">
        <v>95</v>
      </c>
      <c r="F1108" t="s">
        <v>36</v>
      </c>
      <c r="G1108" t="s">
        <v>36</v>
      </c>
      <c r="I1108" t="s">
        <v>37</v>
      </c>
      <c r="J1108">
        <v>33</v>
      </c>
      <c r="K1108" s="6" t="s">
        <v>1702</v>
      </c>
      <c r="L1108" t="s">
        <v>39</v>
      </c>
      <c r="M1108" t="s">
        <v>38</v>
      </c>
      <c r="N1108" t="s">
        <v>1703</v>
      </c>
      <c r="O1108" t="s">
        <v>75</v>
      </c>
      <c r="X1108" t="s">
        <v>1708</v>
      </c>
      <c r="Y1108" t="s">
        <v>45</v>
      </c>
      <c r="Z1108" t="s">
        <v>1705</v>
      </c>
      <c r="AA1108" t="s">
        <v>1708</v>
      </c>
      <c r="AB1108" t="s">
        <v>37</v>
      </c>
      <c r="AC1108" t="s">
        <v>80</v>
      </c>
      <c r="AD1108" t="s">
        <v>80</v>
      </c>
      <c r="AE1108" t="s">
        <v>58</v>
      </c>
      <c r="AF1108" s="1">
        <v>44420</v>
      </c>
      <c r="AG1108" t="s">
        <v>48</v>
      </c>
      <c r="AI1108" t="s">
        <v>49</v>
      </c>
      <c r="AJ1108">
        <v>78</v>
      </c>
    </row>
    <row r="1109" spans="1:36" ht="225" hidden="1" x14ac:dyDescent="0.25">
      <c r="A1109">
        <v>0</v>
      </c>
      <c r="B1109" t="s">
        <v>1696</v>
      </c>
      <c r="C1109">
        <v>1</v>
      </c>
      <c r="D1109" t="s">
        <v>1697</v>
      </c>
      <c r="E1109" t="s">
        <v>96</v>
      </c>
      <c r="F1109" t="s">
        <v>36</v>
      </c>
      <c r="G1109" t="s">
        <v>36</v>
      </c>
      <c r="I1109" t="s">
        <v>37</v>
      </c>
      <c r="J1109">
        <v>34</v>
      </c>
      <c r="K1109" s="6" t="s">
        <v>1702</v>
      </c>
      <c r="L1109" t="s">
        <v>39</v>
      </c>
      <c r="M1109" t="s">
        <v>38</v>
      </c>
      <c r="N1109" t="s">
        <v>1703</v>
      </c>
      <c r="O1109" t="s">
        <v>75</v>
      </c>
      <c r="X1109" t="s">
        <v>1709</v>
      </c>
      <c r="Y1109" t="s">
        <v>45</v>
      </c>
      <c r="Z1109" t="s">
        <v>1705</v>
      </c>
      <c r="AA1109" t="s">
        <v>1709</v>
      </c>
      <c r="AB1109" t="s">
        <v>37</v>
      </c>
      <c r="AC1109" t="s">
        <v>80</v>
      </c>
      <c r="AD1109" t="s">
        <v>80</v>
      </c>
      <c r="AE1109" t="s">
        <v>58</v>
      </c>
      <c r="AF1109" s="1">
        <v>44420</v>
      </c>
      <c r="AG1109" t="s">
        <v>48</v>
      </c>
      <c r="AI1109" t="s">
        <v>49</v>
      </c>
      <c r="AJ1109">
        <v>78</v>
      </c>
    </row>
    <row r="1110" spans="1:36" ht="225" hidden="1" x14ac:dyDescent="0.25">
      <c r="A1110">
        <v>0</v>
      </c>
      <c r="B1110" t="s">
        <v>1696</v>
      </c>
      <c r="C1110">
        <v>1</v>
      </c>
      <c r="D1110" t="s">
        <v>1697</v>
      </c>
      <c r="E1110" t="s">
        <v>97</v>
      </c>
      <c r="F1110" t="s">
        <v>36</v>
      </c>
      <c r="G1110" t="s">
        <v>36</v>
      </c>
      <c r="I1110" t="s">
        <v>37</v>
      </c>
      <c r="J1110">
        <v>35</v>
      </c>
      <c r="K1110" s="6" t="s">
        <v>1702</v>
      </c>
      <c r="L1110" t="s">
        <v>39</v>
      </c>
      <c r="M1110" t="s">
        <v>38</v>
      </c>
      <c r="N1110" t="s">
        <v>1703</v>
      </c>
      <c r="O1110" t="s">
        <v>75</v>
      </c>
      <c r="X1110" t="s">
        <v>1710</v>
      </c>
      <c r="Y1110" t="s">
        <v>45</v>
      </c>
      <c r="Z1110" t="s">
        <v>1705</v>
      </c>
      <c r="AA1110" t="s">
        <v>1710</v>
      </c>
      <c r="AB1110" t="s">
        <v>37</v>
      </c>
      <c r="AC1110" t="s">
        <v>80</v>
      </c>
      <c r="AD1110" t="s">
        <v>80</v>
      </c>
      <c r="AE1110" t="s">
        <v>58</v>
      </c>
      <c r="AF1110" s="1">
        <v>44420</v>
      </c>
      <c r="AG1110" t="s">
        <v>48</v>
      </c>
      <c r="AI1110" t="s">
        <v>49</v>
      </c>
      <c r="AJ1110">
        <v>78</v>
      </c>
    </row>
    <row r="1111" spans="1:36" ht="225" hidden="1" x14ac:dyDescent="0.25">
      <c r="A1111">
        <v>0</v>
      </c>
      <c r="B1111" t="s">
        <v>1696</v>
      </c>
      <c r="C1111">
        <v>1</v>
      </c>
      <c r="D1111" t="s">
        <v>1697</v>
      </c>
      <c r="E1111" t="s">
        <v>98</v>
      </c>
      <c r="F1111" t="s">
        <v>36</v>
      </c>
      <c r="G1111" t="s">
        <v>36</v>
      </c>
      <c r="I1111" t="s">
        <v>37</v>
      </c>
      <c r="J1111">
        <v>36</v>
      </c>
      <c r="K1111" s="6" t="s">
        <v>1702</v>
      </c>
      <c r="L1111" t="s">
        <v>39</v>
      </c>
      <c r="M1111" t="s">
        <v>38</v>
      </c>
      <c r="N1111" t="s">
        <v>1703</v>
      </c>
      <c r="O1111" t="s">
        <v>75</v>
      </c>
      <c r="X1111" t="s">
        <v>1711</v>
      </c>
      <c r="Y1111" t="s">
        <v>45</v>
      </c>
      <c r="Z1111" t="s">
        <v>1705</v>
      </c>
      <c r="AA1111" t="s">
        <v>1711</v>
      </c>
      <c r="AB1111" t="s">
        <v>37</v>
      </c>
      <c r="AC1111" t="s">
        <v>80</v>
      </c>
      <c r="AD1111" t="s">
        <v>80</v>
      </c>
      <c r="AE1111" t="s">
        <v>58</v>
      </c>
      <c r="AF1111" s="1">
        <v>44420</v>
      </c>
      <c r="AG1111" t="s">
        <v>48</v>
      </c>
      <c r="AI1111" t="s">
        <v>49</v>
      </c>
      <c r="AJ1111">
        <v>78</v>
      </c>
    </row>
    <row r="1112" spans="1:36" ht="225" hidden="1" x14ac:dyDescent="0.25">
      <c r="A1112">
        <v>0</v>
      </c>
      <c r="B1112" t="s">
        <v>1696</v>
      </c>
      <c r="C1112">
        <v>1</v>
      </c>
      <c r="D1112" t="s">
        <v>1697</v>
      </c>
      <c r="E1112" t="s">
        <v>99</v>
      </c>
      <c r="F1112" t="s">
        <v>36</v>
      </c>
      <c r="G1112" t="s">
        <v>36</v>
      </c>
      <c r="I1112" t="s">
        <v>37</v>
      </c>
      <c r="J1112">
        <v>37</v>
      </c>
      <c r="K1112" s="6" t="s">
        <v>1702</v>
      </c>
      <c r="L1112" t="s">
        <v>39</v>
      </c>
      <c r="M1112" t="s">
        <v>38</v>
      </c>
      <c r="N1112" t="s">
        <v>1703</v>
      </c>
      <c r="O1112" t="s">
        <v>75</v>
      </c>
      <c r="X1112" t="s">
        <v>1708</v>
      </c>
      <c r="Y1112" t="s">
        <v>45</v>
      </c>
      <c r="Z1112" t="s">
        <v>1705</v>
      </c>
      <c r="AA1112" t="s">
        <v>1708</v>
      </c>
      <c r="AB1112" t="s">
        <v>37</v>
      </c>
      <c r="AC1112" t="s">
        <v>80</v>
      </c>
      <c r="AD1112" t="s">
        <v>80</v>
      </c>
      <c r="AE1112" t="s">
        <v>58</v>
      </c>
      <c r="AF1112" s="1">
        <v>44420</v>
      </c>
      <c r="AG1112" t="s">
        <v>48</v>
      </c>
      <c r="AI1112" t="s">
        <v>49</v>
      </c>
      <c r="AJ1112">
        <v>78</v>
      </c>
    </row>
    <row r="1113" spans="1:36" ht="225" hidden="1" x14ac:dyDescent="0.25">
      <c r="A1113">
        <v>0</v>
      </c>
      <c r="B1113" t="s">
        <v>1696</v>
      </c>
      <c r="C1113">
        <v>1</v>
      </c>
      <c r="D1113" t="s">
        <v>1697</v>
      </c>
      <c r="E1113" t="s">
        <v>100</v>
      </c>
      <c r="F1113" t="s">
        <v>36</v>
      </c>
      <c r="G1113" t="s">
        <v>36</v>
      </c>
      <c r="I1113" t="s">
        <v>37</v>
      </c>
      <c r="J1113">
        <v>38</v>
      </c>
      <c r="K1113" s="6" t="s">
        <v>1702</v>
      </c>
      <c r="L1113" t="s">
        <v>39</v>
      </c>
      <c r="M1113" t="s">
        <v>38</v>
      </c>
      <c r="N1113" t="s">
        <v>1703</v>
      </c>
      <c r="O1113" t="s">
        <v>75</v>
      </c>
      <c r="X1113" t="s">
        <v>1704</v>
      </c>
      <c r="Y1113" t="s">
        <v>45</v>
      </c>
      <c r="Z1113" t="s">
        <v>1705</v>
      </c>
      <c r="AA1113" t="s">
        <v>1704</v>
      </c>
      <c r="AB1113" t="s">
        <v>37</v>
      </c>
      <c r="AC1113" t="s">
        <v>80</v>
      </c>
      <c r="AD1113" t="s">
        <v>80</v>
      </c>
      <c r="AE1113" t="s">
        <v>58</v>
      </c>
      <c r="AF1113" s="1">
        <v>44420</v>
      </c>
      <c r="AG1113" t="s">
        <v>48</v>
      </c>
      <c r="AI1113" t="s">
        <v>49</v>
      </c>
      <c r="AJ1113">
        <v>78</v>
      </c>
    </row>
    <row r="1114" spans="1:36" ht="225" hidden="1" x14ac:dyDescent="0.25">
      <c r="A1114">
        <v>0</v>
      </c>
      <c r="B1114" t="s">
        <v>1696</v>
      </c>
      <c r="C1114">
        <v>1</v>
      </c>
      <c r="D1114" t="s">
        <v>1697</v>
      </c>
      <c r="E1114" t="s">
        <v>101</v>
      </c>
      <c r="F1114" t="s">
        <v>36</v>
      </c>
      <c r="G1114" t="s">
        <v>36</v>
      </c>
      <c r="I1114" t="s">
        <v>37</v>
      </c>
      <c r="J1114">
        <v>39</v>
      </c>
      <c r="K1114" s="6" t="s">
        <v>1702</v>
      </c>
      <c r="L1114" t="s">
        <v>39</v>
      </c>
      <c r="M1114" t="s">
        <v>38</v>
      </c>
      <c r="N1114" t="s">
        <v>1703</v>
      </c>
      <c r="O1114" t="s">
        <v>75</v>
      </c>
      <c r="X1114" t="s">
        <v>1706</v>
      </c>
      <c r="Y1114" t="s">
        <v>45</v>
      </c>
      <c r="Z1114" t="s">
        <v>1705</v>
      </c>
      <c r="AA1114" t="s">
        <v>1706</v>
      </c>
      <c r="AB1114" t="s">
        <v>37</v>
      </c>
      <c r="AC1114" t="s">
        <v>80</v>
      </c>
      <c r="AD1114" t="s">
        <v>80</v>
      </c>
      <c r="AE1114" t="s">
        <v>58</v>
      </c>
      <c r="AF1114" s="1">
        <v>44420</v>
      </c>
      <c r="AG1114" t="s">
        <v>48</v>
      </c>
      <c r="AI1114" t="s">
        <v>49</v>
      </c>
      <c r="AJ1114">
        <v>78</v>
      </c>
    </row>
    <row r="1115" spans="1:36" ht="225" hidden="1" x14ac:dyDescent="0.25">
      <c r="A1115">
        <v>0</v>
      </c>
      <c r="B1115" t="s">
        <v>1696</v>
      </c>
      <c r="C1115">
        <v>1</v>
      </c>
      <c r="D1115" t="s">
        <v>1697</v>
      </c>
      <c r="E1115" t="s">
        <v>102</v>
      </c>
      <c r="F1115" t="s">
        <v>36</v>
      </c>
      <c r="G1115" t="s">
        <v>36</v>
      </c>
      <c r="I1115" t="s">
        <v>37</v>
      </c>
      <c r="J1115">
        <v>40</v>
      </c>
      <c r="K1115" s="6" t="s">
        <v>1702</v>
      </c>
      <c r="L1115" t="s">
        <v>39</v>
      </c>
      <c r="M1115" t="s">
        <v>38</v>
      </c>
      <c r="N1115" t="s">
        <v>1703</v>
      </c>
      <c r="O1115" t="s">
        <v>75</v>
      </c>
      <c r="X1115" t="s">
        <v>1707</v>
      </c>
      <c r="Y1115" t="s">
        <v>45</v>
      </c>
      <c r="Z1115" t="s">
        <v>1705</v>
      </c>
      <c r="AA1115" t="s">
        <v>1707</v>
      </c>
      <c r="AB1115" t="s">
        <v>37</v>
      </c>
      <c r="AC1115" t="s">
        <v>80</v>
      </c>
      <c r="AD1115" t="s">
        <v>80</v>
      </c>
      <c r="AE1115" t="s">
        <v>58</v>
      </c>
      <c r="AF1115" s="1">
        <v>44420</v>
      </c>
      <c r="AG1115" t="s">
        <v>48</v>
      </c>
      <c r="AI1115" t="s">
        <v>49</v>
      </c>
      <c r="AJ1115">
        <v>78</v>
      </c>
    </row>
    <row r="1116" spans="1:36" ht="225" hidden="1" x14ac:dyDescent="0.25">
      <c r="A1116">
        <v>0</v>
      </c>
      <c r="B1116" t="s">
        <v>1696</v>
      </c>
      <c r="C1116">
        <v>1</v>
      </c>
      <c r="D1116" t="s">
        <v>1697</v>
      </c>
      <c r="E1116" t="s">
        <v>103</v>
      </c>
      <c r="F1116" t="s">
        <v>36</v>
      </c>
      <c r="G1116" t="s">
        <v>36</v>
      </c>
      <c r="I1116" t="s">
        <v>37</v>
      </c>
      <c r="J1116">
        <v>41</v>
      </c>
      <c r="K1116" s="6" t="s">
        <v>1702</v>
      </c>
      <c r="L1116" t="s">
        <v>39</v>
      </c>
      <c r="M1116" t="s">
        <v>38</v>
      </c>
      <c r="N1116" t="s">
        <v>1703</v>
      </c>
      <c r="O1116" t="s">
        <v>75</v>
      </c>
      <c r="X1116" t="s">
        <v>1708</v>
      </c>
      <c r="Y1116" t="s">
        <v>45</v>
      </c>
      <c r="Z1116" t="s">
        <v>1705</v>
      </c>
      <c r="AA1116" t="s">
        <v>1708</v>
      </c>
      <c r="AB1116" t="s">
        <v>37</v>
      </c>
      <c r="AC1116" t="s">
        <v>80</v>
      </c>
      <c r="AD1116" t="s">
        <v>80</v>
      </c>
      <c r="AE1116" t="s">
        <v>58</v>
      </c>
      <c r="AF1116" s="1">
        <v>44420</v>
      </c>
      <c r="AG1116" t="s">
        <v>48</v>
      </c>
      <c r="AI1116" t="s">
        <v>49</v>
      </c>
      <c r="AJ1116">
        <v>78</v>
      </c>
    </row>
    <row r="1117" spans="1:36" ht="225" hidden="1" x14ac:dyDescent="0.25">
      <c r="A1117">
        <v>0</v>
      </c>
      <c r="B1117" t="s">
        <v>1696</v>
      </c>
      <c r="C1117">
        <v>1</v>
      </c>
      <c r="D1117" t="s">
        <v>1697</v>
      </c>
      <c r="E1117" t="s">
        <v>104</v>
      </c>
      <c r="F1117" t="s">
        <v>36</v>
      </c>
      <c r="G1117" t="s">
        <v>36</v>
      </c>
      <c r="I1117" t="s">
        <v>37</v>
      </c>
      <c r="J1117">
        <v>42</v>
      </c>
      <c r="K1117" s="6" t="s">
        <v>1702</v>
      </c>
      <c r="L1117" t="s">
        <v>39</v>
      </c>
      <c r="M1117" t="s">
        <v>38</v>
      </c>
      <c r="N1117" t="s">
        <v>1703</v>
      </c>
      <c r="O1117" t="s">
        <v>75</v>
      </c>
      <c r="X1117" t="s">
        <v>1704</v>
      </c>
      <c r="Y1117" t="s">
        <v>45</v>
      </c>
      <c r="Z1117" t="s">
        <v>1705</v>
      </c>
      <c r="AA1117" t="s">
        <v>1704</v>
      </c>
      <c r="AB1117" t="s">
        <v>37</v>
      </c>
      <c r="AC1117" t="s">
        <v>80</v>
      </c>
      <c r="AD1117" t="s">
        <v>80</v>
      </c>
      <c r="AE1117" t="s">
        <v>58</v>
      </c>
      <c r="AF1117" s="1">
        <v>44420</v>
      </c>
      <c r="AG1117" t="s">
        <v>48</v>
      </c>
      <c r="AI1117" t="s">
        <v>49</v>
      </c>
      <c r="AJ1117">
        <v>78</v>
      </c>
    </row>
    <row r="1118" spans="1:36" ht="225" hidden="1" x14ac:dyDescent="0.25">
      <c r="A1118">
        <v>0</v>
      </c>
      <c r="B1118" t="s">
        <v>1696</v>
      </c>
      <c r="C1118">
        <v>1</v>
      </c>
      <c r="D1118" t="s">
        <v>1697</v>
      </c>
      <c r="E1118" t="s">
        <v>105</v>
      </c>
      <c r="F1118" t="s">
        <v>36</v>
      </c>
      <c r="G1118" t="s">
        <v>36</v>
      </c>
      <c r="I1118" t="s">
        <v>37</v>
      </c>
      <c r="J1118">
        <v>43</v>
      </c>
      <c r="K1118" s="6" t="s">
        <v>1702</v>
      </c>
      <c r="L1118" t="s">
        <v>39</v>
      </c>
      <c r="M1118" t="s">
        <v>38</v>
      </c>
      <c r="N1118" t="s">
        <v>1703</v>
      </c>
      <c r="O1118" t="s">
        <v>75</v>
      </c>
      <c r="X1118" t="s">
        <v>1706</v>
      </c>
      <c r="Y1118" t="s">
        <v>45</v>
      </c>
      <c r="Z1118" t="s">
        <v>1705</v>
      </c>
      <c r="AA1118" t="s">
        <v>1706</v>
      </c>
      <c r="AB1118" t="s">
        <v>37</v>
      </c>
      <c r="AC1118" t="s">
        <v>80</v>
      </c>
      <c r="AD1118" t="s">
        <v>80</v>
      </c>
      <c r="AE1118" t="s">
        <v>58</v>
      </c>
      <c r="AF1118" s="1">
        <v>44420</v>
      </c>
      <c r="AG1118" t="s">
        <v>48</v>
      </c>
      <c r="AI1118" t="s">
        <v>49</v>
      </c>
      <c r="AJ1118">
        <v>78</v>
      </c>
    </row>
    <row r="1119" spans="1:36" ht="225" hidden="1" x14ac:dyDescent="0.25">
      <c r="A1119">
        <v>0</v>
      </c>
      <c r="B1119" t="s">
        <v>1696</v>
      </c>
      <c r="C1119">
        <v>1</v>
      </c>
      <c r="D1119" t="s">
        <v>1697</v>
      </c>
      <c r="E1119" t="s">
        <v>106</v>
      </c>
      <c r="F1119" t="s">
        <v>36</v>
      </c>
      <c r="G1119" t="s">
        <v>36</v>
      </c>
      <c r="I1119" t="s">
        <v>37</v>
      </c>
      <c r="J1119">
        <v>44</v>
      </c>
      <c r="K1119" s="6" t="s">
        <v>1702</v>
      </c>
      <c r="L1119" t="s">
        <v>39</v>
      </c>
      <c r="M1119" t="s">
        <v>38</v>
      </c>
      <c r="N1119" t="s">
        <v>1703</v>
      </c>
      <c r="O1119" t="s">
        <v>75</v>
      </c>
      <c r="X1119" t="s">
        <v>1707</v>
      </c>
      <c r="Y1119" t="s">
        <v>45</v>
      </c>
      <c r="Z1119" t="s">
        <v>1705</v>
      </c>
      <c r="AA1119" t="s">
        <v>1707</v>
      </c>
      <c r="AB1119" t="s">
        <v>37</v>
      </c>
      <c r="AC1119" t="s">
        <v>80</v>
      </c>
      <c r="AD1119" t="s">
        <v>80</v>
      </c>
      <c r="AE1119" t="s">
        <v>58</v>
      </c>
      <c r="AF1119" s="1">
        <v>44420</v>
      </c>
      <c r="AG1119" t="s">
        <v>48</v>
      </c>
      <c r="AI1119" t="s">
        <v>49</v>
      </c>
      <c r="AJ1119">
        <v>78</v>
      </c>
    </row>
    <row r="1120" spans="1:36" ht="225" hidden="1" x14ac:dyDescent="0.25">
      <c r="A1120">
        <v>0</v>
      </c>
      <c r="B1120" t="s">
        <v>1696</v>
      </c>
      <c r="C1120">
        <v>1</v>
      </c>
      <c r="D1120" t="s">
        <v>1697</v>
      </c>
      <c r="E1120" t="s">
        <v>107</v>
      </c>
      <c r="F1120" t="s">
        <v>36</v>
      </c>
      <c r="G1120" t="s">
        <v>36</v>
      </c>
      <c r="I1120" t="s">
        <v>37</v>
      </c>
      <c r="J1120">
        <v>45</v>
      </c>
      <c r="K1120" s="6" t="s">
        <v>1702</v>
      </c>
      <c r="L1120" t="s">
        <v>39</v>
      </c>
      <c r="M1120" t="s">
        <v>38</v>
      </c>
      <c r="N1120" t="s">
        <v>1703</v>
      </c>
      <c r="O1120" t="s">
        <v>75</v>
      </c>
      <c r="X1120" t="s">
        <v>1708</v>
      </c>
      <c r="Y1120" t="s">
        <v>45</v>
      </c>
      <c r="Z1120" t="s">
        <v>1705</v>
      </c>
      <c r="AA1120" t="s">
        <v>1708</v>
      </c>
      <c r="AB1120" t="s">
        <v>37</v>
      </c>
      <c r="AC1120" t="s">
        <v>80</v>
      </c>
      <c r="AD1120" t="s">
        <v>80</v>
      </c>
      <c r="AE1120" t="s">
        <v>58</v>
      </c>
      <c r="AF1120" s="1">
        <v>44420</v>
      </c>
      <c r="AG1120" t="s">
        <v>48</v>
      </c>
      <c r="AI1120" t="s">
        <v>49</v>
      </c>
      <c r="AJ1120">
        <v>78</v>
      </c>
    </row>
    <row r="1121" spans="1:36" ht="225" hidden="1" x14ac:dyDescent="0.25">
      <c r="A1121">
        <v>0</v>
      </c>
      <c r="B1121" t="s">
        <v>1696</v>
      </c>
      <c r="C1121">
        <v>1</v>
      </c>
      <c r="D1121" t="s">
        <v>1697</v>
      </c>
      <c r="E1121" t="s">
        <v>110</v>
      </c>
      <c r="F1121" t="s">
        <v>36</v>
      </c>
      <c r="G1121" t="s">
        <v>36</v>
      </c>
      <c r="I1121" t="s">
        <v>37</v>
      </c>
      <c r="J1121">
        <v>46</v>
      </c>
      <c r="K1121" s="6" t="s">
        <v>1702</v>
      </c>
      <c r="L1121" t="s">
        <v>39</v>
      </c>
      <c r="M1121" t="s">
        <v>38</v>
      </c>
      <c r="N1121" t="s">
        <v>1703</v>
      </c>
      <c r="O1121" t="s">
        <v>75</v>
      </c>
      <c r="X1121" t="s">
        <v>1709</v>
      </c>
      <c r="Y1121" t="s">
        <v>45</v>
      </c>
      <c r="Z1121" t="s">
        <v>1705</v>
      </c>
      <c r="AA1121" t="s">
        <v>1709</v>
      </c>
      <c r="AB1121" t="s">
        <v>37</v>
      </c>
      <c r="AC1121" t="s">
        <v>80</v>
      </c>
      <c r="AD1121" t="s">
        <v>80</v>
      </c>
      <c r="AE1121" t="s">
        <v>58</v>
      </c>
      <c r="AF1121" s="1">
        <v>44420</v>
      </c>
      <c r="AG1121" t="s">
        <v>48</v>
      </c>
      <c r="AI1121" t="s">
        <v>49</v>
      </c>
      <c r="AJ1121">
        <v>78</v>
      </c>
    </row>
    <row r="1122" spans="1:36" ht="225" hidden="1" x14ac:dyDescent="0.25">
      <c r="A1122">
        <v>0</v>
      </c>
      <c r="B1122" t="s">
        <v>1696</v>
      </c>
      <c r="C1122">
        <v>1</v>
      </c>
      <c r="D1122" t="s">
        <v>1697</v>
      </c>
      <c r="E1122" t="s">
        <v>112</v>
      </c>
      <c r="F1122" t="s">
        <v>36</v>
      </c>
      <c r="G1122" t="s">
        <v>36</v>
      </c>
      <c r="I1122" t="s">
        <v>37</v>
      </c>
      <c r="J1122">
        <v>47</v>
      </c>
      <c r="K1122" s="6" t="s">
        <v>1702</v>
      </c>
      <c r="L1122" t="s">
        <v>39</v>
      </c>
      <c r="M1122" t="s">
        <v>38</v>
      </c>
      <c r="N1122" t="s">
        <v>1703</v>
      </c>
      <c r="O1122" t="s">
        <v>75</v>
      </c>
      <c r="X1122" t="s">
        <v>1710</v>
      </c>
      <c r="Y1122" t="s">
        <v>45</v>
      </c>
      <c r="Z1122" t="s">
        <v>1705</v>
      </c>
      <c r="AA1122" t="s">
        <v>1710</v>
      </c>
      <c r="AB1122" t="s">
        <v>37</v>
      </c>
      <c r="AC1122" t="s">
        <v>80</v>
      </c>
      <c r="AD1122" t="s">
        <v>80</v>
      </c>
      <c r="AE1122" t="s">
        <v>58</v>
      </c>
      <c r="AF1122" s="1">
        <v>44420</v>
      </c>
      <c r="AG1122" t="s">
        <v>48</v>
      </c>
      <c r="AI1122" t="s">
        <v>49</v>
      </c>
      <c r="AJ1122">
        <v>78</v>
      </c>
    </row>
    <row r="1123" spans="1:36" ht="225" hidden="1" x14ac:dyDescent="0.25">
      <c r="A1123">
        <v>0</v>
      </c>
      <c r="B1123" t="s">
        <v>1696</v>
      </c>
      <c r="C1123">
        <v>1</v>
      </c>
      <c r="D1123" t="s">
        <v>1697</v>
      </c>
      <c r="E1123" t="s">
        <v>113</v>
      </c>
      <c r="F1123" t="s">
        <v>36</v>
      </c>
      <c r="G1123" t="s">
        <v>36</v>
      </c>
      <c r="I1123" t="s">
        <v>37</v>
      </c>
      <c r="J1123">
        <v>48</v>
      </c>
      <c r="K1123" s="6" t="s">
        <v>1702</v>
      </c>
      <c r="L1123" t="s">
        <v>39</v>
      </c>
      <c r="M1123" t="s">
        <v>38</v>
      </c>
      <c r="N1123" t="s">
        <v>1703</v>
      </c>
      <c r="O1123" t="s">
        <v>75</v>
      </c>
      <c r="X1123" t="s">
        <v>1711</v>
      </c>
      <c r="Y1123" t="s">
        <v>45</v>
      </c>
      <c r="Z1123" t="s">
        <v>1705</v>
      </c>
      <c r="AA1123" t="s">
        <v>1711</v>
      </c>
      <c r="AB1123" t="s">
        <v>37</v>
      </c>
      <c r="AC1123" t="s">
        <v>80</v>
      </c>
      <c r="AD1123" t="s">
        <v>80</v>
      </c>
      <c r="AE1123" t="s">
        <v>58</v>
      </c>
      <c r="AF1123" s="1">
        <v>44420</v>
      </c>
      <c r="AG1123" t="s">
        <v>48</v>
      </c>
      <c r="AI1123" t="s">
        <v>49</v>
      </c>
      <c r="AJ1123">
        <v>78</v>
      </c>
    </row>
    <row r="1124" spans="1:36" ht="225" hidden="1" x14ac:dyDescent="0.25">
      <c r="A1124">
        <v>0</v>
      </c>
      <c r="B1124" t="s">
        <v>1696</v>
      </c>
      <c r="C1124">
        <v>1</v>
      </c>
      <c r="D1124" t="s">
        <v>1697</v>
      </c>
      <c r="E1124" t="s">
        <v>114</v>
      </c>
      <c r="F1124" t="s">
        <v>36</v>
      </c>
      <c r="G1124" t="s">
        <v>36</v>
      </c>
      <c r="I1124" t="s">
        <v>37</v>
      </c>
      <c r="J1124">
        <v>49</v>
      </c>
      <c r="K1124" s="6" t="s">
        <v>1702</v>
      </c>
      <c r="L1124" t="s">
        <v>39</v>
      </c>
      <c r="M1124" t="s">
        <v>38</v>
      </c>
      <c r="N1124" t="s">
        <v>1703</v>
      </c>
      <c r="O1124" t="s">
        <v>75</v>
      </c>
      <c r="X1124" t="s">
        <v>1708</v>
      </c>
      <c r="Y1124" t="s">
        <v>45</v>
      </c>
      <c r="Z1124" t="s">
        <v>1705</v>
      </c>
      <c r="AA1124" t="s">
        <v>1708</v>
      </c>
      <c r="AB1124" t="s">
        <v>37</v>
      </c>
      <c r="AC1124" t="s">
        <v>80</v>
      </c>
      <c r="AD1124" t="s">
        <v>80</v>
      </c>
      <c r="AE1124" t="s">
        <v>58</v>
      </c>
      <c r="AF1124" s="1">
        <v>44420</v>
      </c>
      <c r="AG1124" t="s">
        <v>48</v>
      </c>
      <c r="AI1124" t="s">
        <v>49</v>
      </c>
      <c r="AJ1124">
        <v>78</v>
      </c>
    </row>
    <row r="1125" spans="1:36" ht="225" hidden="1" x14ac:dyDescent="0.25">
      <c r="A1125">
        <v>0</v>
      </c>
      <c r="B1125" t="s">
        <v>1696</v>
      </c>
      <c r="C1125">
        <v>1</v>
      </c>
      <c r="D1125" t="s">
        <v>1697</v>
      </c>
      <c r="E1125" t="s">
        <v>115</v>
      </c>
      <c r="F1125" t="s">
        <v>36</v>
      </c>
      <c r="G1125" t="s">
        <v>36</v>
      </c>
      <c r="I1125" t="s">
        <v>37</v>
      </c>
      <c r="J1125">
        <v>50</v>
      </c>
      <c r="K1125" s="6" t="s">
        <v>1702</v>
      </c>
      <c r="L1125" t="s">
        <v>39</v>
      </c>
      <c r="M1125" t="s">
        <v>38</v>
      </c>
      <c r="N1125" t="s">
        <v>1703</v>
      </c>
      <c r="O1125" t="s">
        <v>75</v>
      </c>
      <c r="X1125" t="s">
        <v>1709</v>
      </c>
      <c r="Y1125" t="s">
        <v>45</v>
      </c>
      <c r="Z1125" t="s">
        <v>1705</v>
      </c>
      <c r="AA1125" t="s">
        <v>1709</v>
      </c>
      <c r="AB1125" t="s">
        <v>37</v>
      </c>
      <c r="AC1125" t="s">
        <v>80</v>
      </c>
      <c r="AD1125" t="s">
        <v>80</v>
      </c>
      <c r="AE1125" t="s">
        <v>58</v>
      </c>
      <c r="AF1125" s="1">
        <v>44420</v>
      </c>
      <c r="AG1125" t="s">
        <v>48</v>
      </c>
      <c r="AI1125" t="s">
        <v>49</v>
      </c>
      <c r="AJ1125">
        <v>78</v>
      </c>
    </row>
    <row r="1126" spans="1:36" ht="225" hidden="1" x14ac:dyDescent="0.25">
      <c r="A1126">
        <v>0</v>
      </c>
      <c r="B1126" t="s">
        <v>1696</v>
      </c>
      <c r="C1126">
        <v>1</v>
      </c>
      <c r="D1126" t="s">
        <v>1697</v>
      </c>
      <c r="E1126" t="s">
        <v>116</v>
      </c>
      <c r="F1126" t="s">
        <v>36</v>
      </c>
      <c r="G1126" t="s">
        <v>36</v>
      </c>
      <c r="I1126" t="s">
        <v>37</v>
      </c>
      <c r="J1126">
        <v>51</v>
      </c>
      <c r="K1126" s="6" t="s">
        <v>1702</v>
      </c>
      <c r="L1126" t="s">
        <v>39</v>
      </c>
      <c r="M1126" t="s">
        <v>38</v>
      </c>
      <c r="N1126" t="s">
        <v>1703</v>
      </c>
      <c r="O1126" t="s">
        <v>75</v>
      </c>
      <c r="X1126" t="s">
        <v>1710</v>
      </c>
      <c r="Y1126" t="s">
        <v>45</v>
      </c>
      <c r="Z1126" t="s">
        <v>1705</v>
      </c>
      <c r="AA1126" t="s">
        <v>1710</v>
      </c>
      <c r="AB1126" t="s">
        <v>37</v>
      </c>
      <c r="AC1126" t="s">
        <v>80</v>
      </c>
      <c r="AD1126" t="s">
        <v>80</v>
      </c>
      <c r="AE1126" t="s">
        <v>58</v>
      </c>
      <c r="AF1126" s="1">
        <v>44420</v>
      </c>
      <c r="AG1126" t="s">
        <v>48</v>
      </c>
      <c r="AI1126" t="s">
        <v>49</v>
      </c>
      <c r="AJ1126">
        <v>78</v>
      </c>
    </row>
    <row r="1127" spans="1:36" ht="225" hidden="1" x14ac:dyDescent="0.25">
      <c r="A1127">
        <v>0</v>
      </c>
      <c r="B1127" t="s">
        <v>1696</v>
      </c>
      <c r="C1127">
        <v>1</v>
      </c>
      <c r="D1127" t="s">
        <v>1697</v>
      </c>
      <c r="E1127" t="s">
        <v>117</v>
      </c>
      <c r="F1127" t="s">
        <v>36</v>
      </c>
      <c r="G1127" t="s">
        <v>36</v>
      </c>
      <c r="I1127" t="s">
        <v>37</v>
      </c>
      <c r="J1127">
        <v>52</v>
      </c>
      <c r="K1127" s="6" t="s">
        <v>1702</v>
      </c>
      <c r="L1127" t="s">
        <v>39</v>
      </c>
      <c r="M1127" t="s">
        <v>38</v>
      </c>
      <c r="N1127" t="s">
        <v>1703</v>
      </c>
      <c r="O1127" t="s">
        <v>75</v>
      </c>
      <c r="X1127" t="s">
        <v>1711</v>
      </c>
      <c r="Y1127" t="s">
        <v>45</v>
      </c>
      <c r="Z1127" t="s">
        <v>1705</v>
      </c>
      <c r="AA1127" t="s">
        <v>1711</v>
      </c>
      <c r="AB1127" t="s">
        <v>37</v>
      </c>
      <c r="AC1127" t="s">
        <v>80</v>
      </c>
      <c r="AD1127" t="s">
        <v>80</v>
      </c>
      <c r="AE1127" t="s">
        <v>58</v>
      </c>
      <c r="AF1127" s="1">
        <v>44420</v>
      </c>
      <c r="AG1127" t="s">
        <v>48</v>
      </c>
      <c r="AI1127" t="s">
        <v>49</v>
      </c>
      <c r="AJ1127">
        <v>78</v>
      </c>
    </row>
    <row r="1128" spans="1:36" ht="225" hidden="1" x14ac:dyDescent="0.25">
      <c r="A1128">
        <v>0</v>
      </c>
      <c r="B1128" t="s">
        <v>1696</v>
      </c>
      <c r="C1128">
        <v>1</v>
      </c>
      <c r="D1128" t="s">
        <v>1697</v>
      </c>
      <c r="E1128" t="s">
        <v>118</v>
      </c>
      <c r="F1128" t="s">
        <v>36</v>
      </c>
      <c r="G1128" t="s">
        <v>36</v>
      </c>
      <c r="I1128" t="s">
        <v>37</v>
      </c>
      <c r="J1128">
        <v>53</v>
      </c>
      <c r="K1128" s="6" t="s">
        <v>1702</v>
      </c>
      <c r="L1128" t="s">
        <v>39</v>
      </c>
      <c r="M1128" t="s">
        <v>38</v>
      </c>
      <c r="N1128" t="s">
        <v>1703</v>
      </c>
      <c r="O1128" t="s">
        <v>75</v>
      </c>
      <c r="X1128" t="s">
        <v>1708</v>
      </c>
      <c r="Y1128" t="s">
        <v>45</v>
      </c>
      <c r="Z1128" t="s">
        <v>1705</v>
      </c>
      <c r="AA1128" t="s">
        <v>1708</v>
      </c>
      <c r="AB1128" t="s">
        <v>37</v>
      </c>
      <c r="AC1128" t="s">
        <v>80</v>
      </c>
      <c r="AD1128" t="s">
        <v>80</v>
      </c>
      <c r="AE1128" t="s">
        <v>58</v>
      </c>
      <c r="AF1128" s="1">
        <v>44420</v>
      </c>
      <c r="AG1128" t="s">
        <v>48</v>
      </c>
      <c r="AI1128" t="s">
        <v>49</v>
      </c>
      <c r="AJ1128">
        <v>78</v>
      </c>
    </row>
    <row r="1129" spans="1:36" ht="225" hidden="1" x14ac:dyDescent="0.25">
      <c r="A1129">
        <v>1</v>
      </c>
      <c r="B1129" t="s">
        <v>1696</v>
      </c>
      <c r="C1129">
        <v>2</v>
      </c>
      <c r="D1129" t="s">
        <v>1697</v>
      </c>
      <c r="E1129" t="s">
        <v>36</v>
      </c>
      <c r="F1129" t="s">
        <v>36</v>
      </c>
      <c r="G1129" t="s">
        <v>36</v>
      </c>
      <c r="I1129" t="s">
        <v>45</v>
      </c>
      <c r="J1129">
        <v>1</v>
      </c>
      <c r="K1129" s="6" t="s">
        <v>1576</v>
      </c>
      <c r="L1129" t="s">
        <v>39</v>
      </c>
      <c r="M1129" t="s">
        <v>38</v>
      </c>
      <c r="N1129" t="s">
        <v>1576</v>
      </c>
      <c r="O1129" t="s">
        <v>52</v>
      </c>
      <c r="P1129" t="s">
        <v>1577</v>
      </c>
      <c r="Y1129" t="s">
        <v>45</v>
      </c>
      <c r="Z1129" t="s">
        <v>1578</v>
      </c>
      <c r="AA1129" t="s">
        <v>1579</v>
      </c>
      <c r="AB1129" t="s">
        <v>38</v>
      </c>
      <c r="AC1129" t="s">
        <v>38</v>
      </c>
      <c r="AD1129" t="s">
        <v>38</v>
      </c>
      <c r="AF1129" s="1">
        <v>44523</v>
      </c>
      <c r="AG1129" t="s">
        <v>48</v>
      </c>
      <c r="AJ1129">
        <v>444</v>
      </c>
    </row>
    <row r="1130" spans="1:36" ht="210" hidden="1" x14ac:dyDescent="0.25">
      <c r="A1130">
        <v>1</v>
      </c>
      <c r="B1130" t="s">
        <v>1696</v>
      </c>
      <c r="C1130">
        <v>2</v>
      </c>
      <c r="D1130" t="s">
        <v>1697</v>
      </c>
      <c r="E1130" t="s">
        <v>36</v>
      </c>
      <c r="F1130" t="s">
        <v>36</v>
      </c>
      <c r="G1130" t="s">
        <v>36</v>
      </c>
      <c r="I1130" t="s">
        <v>37</v>
      </c>
      <c r="J1130">
        <v>2</v>
      </c>
      <c r="K1130" s="6" t="s">
        <v>1667</v>
      </c>
      <c r="L1130" t="s">
        <v>39</v>
      </c>
      <c r="M1130" t="s">
        <v>38</v>
      </c>
      <c r="N1130" t="s">
        <v>51</v>
      </c>
      <c r="O1130" t="s">
        <v>41</v>
      </c>
      <c r="Y1130" t="s">
        <v>42</v>
      </c>
      <c r="Z1130" t="s">
        <v>1668</v>
      </c>
      <c r="AA1130" t="s">
        <v>1669</v>
      </c>
      <c r="AB1130" t="s">
        <v>45</v>
      </c>
      <c r="AC1130" t="s">
        <v>1670</v>
      </c>
      <c r="AD1130" t="s">
        <v>1669</v>
      </c>
      <c r="AE1130" t="s">
        <v>1712</v>
      </c>
      <c r="AF1130" s="1">
        <v>44523</v>
      </c>
      <c r="AG1130" t="s">
        <v>48</v>
      </c>
      <c r="AJ1130">
        <v>13</v>
      </c>
    </row>
    <row r="1131" spans="1:36" ht="30" hidden="1" x14ac:dyDescent="0.25">
      <c r="A1131">
        <v>1</v>
      </c>
      <c r="B1131" t="s">
        <v>1696</v>
      </c>
      <c r="C1131">
        <v>2</v>
      </c>
      <c r="D1131" t="s">
        <v>1697</v>
      </c>
      <c r="E1131" t="s">
        <v>36</v>
      </c>
      <c r="F1131" t="s">
        <v>36</v>
      </c>
      <c r="G1131" t="s">
        <v>284</v>
      </c>
      <c r="I1131" t="s">
        <v>37</v>
      </c>
      <c r="J1131">
        <v>3</v>
      </c>
      <c r="K1131" s="6" t="s">
        <v>285</v>
      </c>
      <c r="L1131" t="s">
        <v>39</v>
      </c>
      <c r="M1131" t="s">
        <v>286</v>
      </c>
      <c r="N1131" t="s">
        <v>286</v>
      </c>
      <c r="O1131" t="s">
        <v>41</v>
      </c>
      <c r="Y1131" t="s">
        <v>37</v>
      </c>
      <c r="Z1131" t="s">
        <v>80</v>
      </c>
      <c r="AA1131" t="s">
        <v>80</v>
      </c>
      <c r="AB1131" t="s">
        <v>38</v>
      </c>
      <c r="AC1131" t="s">
        <v>38</v>
      </c>
      <c r="AD1131" t="s">
        <v>38</v>
      </c>
      <c r="AF1131" s="1">
        <v>44697</v>
      </c>
      <c r="AG1131" t="s">
        <v>48</v>
      </c>
      <c r="AJ1131">
        <v>7</v>
      </c>
    </row>
    <row r="1132" spans="1:36" ht="30" hidden="1" x14ac:dyDescent="0.25">
      <c r="A1132">
        <v>1</v>
      </c>
      <c r="B1132" t="s">
        <v>1696</v>
      </c>
      <c r="C1132">
        <v>2</v>
      </c>
      <c r="D1132" t="s">
        <v>1697</v>
      </c>
      <c r="E1132" t="s">
        <v>36</v>
      </c>
      <c r="F1132" t="s">
        <v>36</v>
      </c>
      <c r="G1132" t="s">
        <v>284</v>
      </c>
      <c r="I1132" t="s">
        <v>37</v>
      </c>
      <c r="J1132">
        <v>4</v>
      </c>
      <c r="K1132" s="6" t="s">
        <v>285</v>
      </c>
      <c r="L1132" t="s">
        <v>39</v>
      </c>
      <c r="M1132" t="s">
        <v>287</v>
      </c>
      <c r="N1132" t="s">
        <v>287</v>
      </c>
      <c r="O1132" t="s">
        <v>41</v>
      </c>
      <c r="Y1132" t="s">
        <v>37</v>
      </c>
      <c r="Z1132" t="s">
        <v>80</v>
      </c>
      <c r="AA1132" t="s">
        <v>80</v>
      </c>
      <c r="AB1132" t="s">
        <v>38</v>
      </c>
      <c r="AC1132" t="s">
        <v>38</v>
      </c>
      <c r="AD1132" t="s">
        <v>38</v>
      </c>
      <c r="AF1132" s="1">
        <v>44697</v>
      </c>
      <c r="AG1132" t="s">
        <v>48</v>
      </c>
      <c r="AJ1132">
        <v>12</v>
      </c>
    </row>
    <row r="1133" spans="1:36" ht="105" hidden="1" x14ac:dyDescent="0.25">
      <c r="A1133">
        <v>1</v>
      </c>
      <c r="B1133" t="s">
        <v>1696</v>
      </c>
      <c r="C1133">
        <v>2</v>
      </c>
      <c r="D1133" t="s">
        <v>1697</v>
      </c>
      <c r="E1133" t="s">
        <v>72</v>
      </c>
      <c r="F1133" t="s">
        <v>1673</v>
      </c>
      <c r="G1133" t="s">
        <v>284</v>
      </c>
      <c r="I1133" t="s">
        <v>37</v>
      </c>
      <c r="J1133">
        <v>5</v>
      </c>
      <c r="K1133" s="6" t="s">
        <v>1713</v>
      </c>
      <c r="L1133" t="s">
        <v>39</v>
      </c>
      <c r="M1133" t="s">
        <v>1675</v>
      </c>
      <c r="N1133" t="s">
        <v>1675</v>
      </c>
      <c r="O1133" t="s">
        <v>52</v>
      </c>
      <c r="P1133" t="s">
        <v>1676</v>
      </c>
      <c r="X1133" t="s">
        <v>1677</v>
      </c>
      <c r="Y1133" t="s">
        <v>37</v>
      </c>
      <c r="Z1133" t="s">
        <v>80</v>
      </c>
      <c r="AA1133" t="s">
        <v>80</v>
      </c>
      <c r="AB1133" t="s">
        <v>38</v>
      </c>
      <c r="AC1133" t="s">
        <v>38</v>
      </c>
      <c r="AD1133" t="s">
        <v>38</v>
      </c>
      <c r="AE1133" t="s">
        <v>38</v>
      </c>
      <c r="AF1133" s="1">
        <v>44697</v>
      </c>
      <c r="AG1133" t="s">
        <v>48</v>
      </c>
      <c r="AJ1133">
        <v>23</v>
      </c>
    </row>
    <row r="1134" spans="1:36" ht="105" hidden="1" x14ac:dyDescent="0.25">
      <c r="A1134">
        <v>1</v>
      </c>
      <c r="B1134" t="s">
        <v>1696</v>
      </c>
      <c r="C1134">
        <v>2</v>
      </c>
      <c r="D1134" t="s">
        <v>1697</v>
      </c>
      <c r="E1134" t="s">
        <v>81</v>
      </c>
      <c r="F1134" t="s">
        <v>1673</v>
      </c>
      <c r="G1134" t="s">
        <v>284</v>
      </c>
      <c r="I1134" t="s">
        <v>37</v>
      </c>
      <c r="J1134">
        <v>6</v>
      </c>
      <c r="K1134" s="6" t="s">
        <v>1713</v>
      </c>
      <c r="L1134" t="s">
        <v>39</v>
      </c>
      <c r="M1134" t="s">
        <v>1675</v>
      </c>
      <c r="N1134" t="s">
        <v>1675</v>
      </c>
      <c r="O1134" t="s">
        <v>52</v>
      </c>
      <c r="P1134" t="s">
        <v>1676</v>
      </c>
      <c r="X1134" t="s">
        <v>1677</v>
      </c>
      <c r="Y1134" t="s">
        <v>37</v>
      </c>
      <c r="Z1134" t="s">
        <v>80</v>
      </c>
      <c r="AA1134" t="s">
        <v>80</v>
      </c>
      <c r="AB1134" t="s">
        <v>38</v>
      </c>
      <c r="AC1134" t="s">
        <v>38</v>
      </c>
      <c r="AD1134" t="s">
        <v>38</v>
      </c>
      <c r="AE1134" t="s">
        <v>38</v>
      </c>
      <c r="AF1134" s="1">
        <v>44697</v>
      </c>
      <c r="AG1134" t="s">
        <v>48</v>
      </c>
      <c r="AJ1134">
        <v>23</v>
      </c>
    </row>
    <row r="1135" spans="1:36" ht="105" hidden="1" x14ac:dyDescent="0.25">
      <c r="A1135">
        <v>1</v>
      </c>
      <c r="B1135" t="s">
        <v>1696</v>
      </c>
      <c r="C1135">
        <v>2</v>
      </c>
      <c r="D1135" t="s">
        <v>1697</v>
      </c>
      <c r="E1135" t="s">
        <v>82</v>
      </c>
      <c r="F1135" t="s">
        <v>1673</v>
      </c>
      <c r="G1135" t="s">
        <v>284</v>
      </c>
      <c r="I1135" t="s">
        <v>37</v>
      </c>
      <c r="J1135">
        <v>7</v>
      </c>
      <c r="K1135" s="6" t="s">
        <v>1713</v>
      </c>
      <c r="L1135" t="s">
        <v>39</v>
      </c>
      <c r="M1135" t="s">
        <v>1675</v>
      </c>
      <c r="N1135" t="s">
        <v>1675</v>
      </c>
      <c r="O1135" t="s">
        <v>52</v>
      </c>
      <c r="P1135" t="s">
        <v>1676</v>
      </c>
      <c r="X1135" t="s">
        <v>1677</v>
      </c>
      <c r="Y1135" t="s">
        <v>37</v>
      </c>
      <c r="Z1135" t="s">
        <v>80</v>
      </c>
      <c r="AA1135" t="s">
        <v>80</v>
      </c>
      <c r="AB1135" t="s">
        <v>38</v>
      </c>
      <c r="AC1135" t="s">
        <v>38</v>
      </c>
      <c r="AD1135" t="s">
        <v>38</v>
      </c>
      <c r="AE1135" t="s">
        <v>38</v>
      </c>
      <c r="AF1135" s="1">
        <v>44697</v>
      </c>
      <c r="AG1135" t="s">
        <v>48</v>
      </c>
      <c r="AJ1135">
        <v>23</v>
      </c>
    </row>
    <row r="1136" spans="1:36" ht="105" hidden="1" x14ac:dyDescent="0.25">
      <c r="A1136">
        <v>1</v>
      </c>
      <c r="B1136" t="s">
        <v>1696</v>
      </c>
      <c r="C1136">
        <v>2</v>
      </c>
      <c r="D1136" t="s">
        <v>1697</v>
      </c>
      <c r="E1136" t="s">
        <v>83</v>
      </c>
      <c r="F1136" t="s">
        <v>1673</v>
      </c>
      <c r="G1136" t="s">
        <v>284</v>
      </c>
      <c r="I1136" t="s">
        <v>37</v>
      </c>
      <c r="J1136">
        <v>8</v>
      </c>
      <c r="K1136" s="6" t="s">
        <v>1713</v>
      </c>
      <c r="L1136" t="s">
        <v>39</v>
      </c>
      <c r="M1136" t="s">
        <v>1675</v>
      </c>
      <c r="N1136" t="s">
        <v>1675</v>
      </c>
      <c r="O1136" t="s">
        <v>52</v>
      </c>
      <c r="P1136" t="s">
        <v>1676</v>
      </c>
      <c r="X1136" t="s">
        <v>1677</v>
      </c>
      <c r="Y1136" t="s">
        <v>37</v>
      </c>
      <c r="Z1136" t="s">
        <v>80</v>
      </c>
      <c r="AA1136" t="s">
        <v>80</v>
      </c>
      <c r="AB1136" t="s">
        <v>38</v>
      </c>
      <c r="AC1136" t="s">
        <v>38</v>
      </c>
      <c r="AD1136" t="s">
        <v>38</v>
      </c>
      <c r="AE1136" t="s">
        <v>38</v>
      </c>
      <c r="AF1136" s="1">
        <v>44697</v>
      </c>
      <c r="AG1136" t="s">
        <v>48</v>
      </c>
      <c r="AJ1136">
        <v>23</v>
      </c>
    </row>
    <row r="1137" spans="1:36" ht="105" hidden="1" x14ac:dyDescent="0.25">
      <c r="A1137">
        <v>1</v>
      </c>
      <c r="B1137" t="s">
        <v>1696</v>
      </c>
      <c r="C1137">
        <v>2</v>
      </c>
      <c r="D1137" t="s">
        <v>1697</v>
      </c>
      <c r="E1137" t="s">
        <v>84</v>
      </c>
      <c r="F1137" t="s">
        <v>1673</v>
      </c>
      <c r="G1137" t="s">
        <v>284</v>
      </c>
      <c r="I1137" t="s">
        <v>37</v>
      </c>
      <c r="J1137">
        <v>9</v>
      </c>
      <c r="K1137" s="6" t="s">
        <v>1713</v>
      </c>
      <c r="L1137" t="s">
        <v>39</v>
      </c>
      <c r="M1137" t="s">
        <v>1675</v>
      </c>
      <c r="N1137" t="s">
        <v>1675</v>
      </c>
      <c r="O1137" t="s">
        <v>52</v>
      </c>
      <c r="P1137" t="s">
        <v>1676</v>
      </c>
      <c r="X1137" t="s">
        <v>1677</v>
      </c>
      <c r="Y1137" t="s">
        <v>37</v>
      </c>
      <c r="Z1137" t="s">
        <v>80</v>
      </c>
      <c r="AA1137" t="s">
        <v>80</v>
      </c>
      <c r="AB1137" t="s">
        <v>38</v>
      </c>
      <c r="AC1137" t="s">
        <v>38</v>
      </c>
      <c r="AD1137" t="s">
        <v>38</v>
      </c>
      <c r="AE1137" t="s">
        <v>38</v>
      </c>
      <c r="AF1137" s="1">
        <v>44697</v>
      </c>
      <c r="AG1137" t="s">
        <v>48</v>
      </c>
      <c r="AJ1137">
        <v>23</v>
      </c>
    </row>
    <row r="1138" spans="1:36" ht="105" hidden="1" x14ac:dyDescent="0.25">
      <c r="A1138">
        <v>1</v>
      </c>
      <c r="B1138" t="s">
        <v>1696</v>
      </c>
      <c r="C1138">
        <v>2</v>
      </c>
      <c r="D1138" t="s">
        <v>1697</v>
      </c>
      <c r="E1138" t="s">
        <v>85</v>
      </c>
      <c r="F1138" t="s">
        <v>1673</v>
      </c>
      <c r="G1138" t="s">
        <v>284</v>
      </c>
      <c r="I1138" t="s">
        <v>37</v>
      </c>
      <c r="J1138">
        <v>10</v>
      </c>
      <c r="K1138" s="6" t="s">
        <v>1713</v>
      </c>
      <c r="L1138" t="s">
        <v>39</v>
      </c>
      <c r="M1138" t="s">
        <v>1675</v>
      </c>
      <c r="N1138" t="s">
        <v>1675</v>
      </c>
      <c r="O1138" t="s">
        <v>52</v>
      </c>
      <c r="P1138" t="s">
        <v>1676</v>
      </c>
      <c r="X1138" t="s">
        <v>1677</v>
      </c>
      <c r="Y1138" t="s">
        <v>37</v>
      </c>
      <c r="Z1138" t="s">
        <v>80</v>
      </c>
      <c r="AA1138" t="s">
        <v>80</v>
      </c>
      <c r="AB1138" t="s">
        <v>38</v>
      </c>
      <c r="AC1138" t="s">
        <v>38</v>
      </c>
      <c r="AD1138" t="s">
        <v>38</v>
      </c>
      <c r="AE1138" t="s">
        <v>38</v>
      </c>
      <c r="AF1138" s="1">
        <v>44697</v>
      </c>
      <c r="AG1138" t="s">
        <v>48</v>
      </c>
      <c r="AJ1138">
        <v>23</v>
      </c>
    </row>
    <row r="1139" spans="1:36" ht="105" hidden="1" x14ac:dyDescent="0.25">
      <c r="A1139">
        <v>1</v>
      </c>
      <c r="B1139" t="s">
        <v>1696</v>
      </c>
      <c r="C1139">
        <v>2</v>
      </c>
      <c r="D1139" t="s">
        <v>1697</v>
      </c>
      <c r="E1139" t="s">
        <v>86</v>
      </c>
      <c r="F1139" t="s">
        <v>1673</v>
      </c>
      <c r="G1139" t="s">
        <v>284</v>
      </c>
      <c r="I1139" t="s">
        <v>37</v>
      </c>
      <c r="J1139">
        <v>11</v>
      </c>
      <c r="K1139" s="6" t="s">
        <v>1713</v>
      </c>
      <c r="L1139" t="s">
        <v>39</v>
      </c>
      <c r="M1139" t="s">
        <v>1675</v>
      </c>
      <c r="N1139" t="s">
        <v>1675</v>
      </c>
      <c r="O1139" t="s">
        <v>52</v>
      </c>
      <c r="P1139" t="s">
        <v>1676</v>
      </c>
      <c r="X1139" t="s">
        <v>1677</v>
      </c>
      <c r="Y1139" t="s">
        <v>37</v>
      </c>
      <c r="Z1139" t="s">
        <v>80</v>
      </c>
      <c r="AA1139" t="s">
        <v>80</v>
      </c>
      <c r="AB1139" t="s">
        <v>38</v>
      </c>
      <c r="AC1139" t="s">
        <v>38</v>
      </c>
      <c r="AD1139" t="s">
        <v>38</v>
      </c>
      <c r="AE1139" t="s">
        <v>38</v>
      </c>
      <c r="AF1139" s="1">
        <v>44697</v>
      </c>
      <c r="AG1139" t="s">
        <v>48</v>
      </c>
      <c r="AJ1139">
        <v>23</v>
      </c>
    </row>
    <row r="1140" spans="1:36" ht="105" hidden="1" x14ac:dyDescent="0.25">
      <c r="A1140">
        <v>1</v>
      </c>
      <c r="B1140" t="s">
        <v>1696</v>
      </c>
      <c r="C1140">
        <v>2</v>
      </c>
      <c r="D1140" t="s">
        <v>1697</v>
      </c>
      <c r="E1140" t="s">
        <v>87</v>
      </c>
      <c r="F1140" t="s">
        <v>1673</v>
      </c>
      <c r="G1140" t="s">
        <v>284</v>
      </c>
      <c r="I1140" t="s">
        <v>37</v>
      </c>
      <c r="J1140">
        <v>12</v>
      </c>
      <c r="K1140" s="6" t="s">
        <v>1713</v>
      </c>
      <c r="L1140" t="s">
        <v>39</v>
      </c>
      <c r="M1140" t="s">
        <v>1675</v>
      </c>
      <c r="N1140" t="s">
        <v>1675</v>
      </c>
      <c r="O1140" t="s">
        <v>52</v>
      </c>
      <c r="P1140" t="s">
        <v>1676</v>
      </c>
      <c r="X1140" t="s">
        <v>1677</v>
      </c>
      <c r="Y1140" t="s">
        <v>37</v>
      </c>
      <c r="Z1140" t="s">
        <v>80</v>
      </c>
      <c r="AA1140" t="s">
        <v>80</v>
      </c>
      <c r="AB1140" t="s">
        <v>38</v>
      </c>
      <c r="AC1140" t="s">
        <v>38</v>
      </c>
      <c r="AD1140" t="s">
        <v>38</v>
      </c>
      <c r="AE1140" t="s">
        <v>38</v>
      </c>
      <c r="AF1140" s="1">
        <v>44697</v>
      </c>
      <c r="AG1140" t="s">
        <v>48</v>
      </c>
      <c r="AJ1140">
        <v>23</v>
      </c>
    </row>
    <row r="1141" spans="1:36" ht="105" hidden="1" x14ac:dyDescent="0.25">
      <c r="A1141">
        <v>1</v>
      </c>
      <c r="B1141" t="s">
        <v>1696</v>
      </c>
      <c r="C1141">
        <v>2</v>
      </c>
      <c r="D1141" t="s">
        <v>1697</v>
      </c>
      <c r="E1141" t="s">
        <v>88</v>
      </c>
      <c r="F1141" t="s">
        <v>1673</v>
      </c>
      <c r="G1141" t="s">
        <v>284</v>
      </c>
      <c r="I1141" t="s">
        <v>37</v>
      </c>
      <c r="J1141">
        <v>13</v>
      </c>
      <c r="K1141" s="6" t="s">
        <v>1713</v>
      </c>
      <c r="L1141" t="s">
        <v>39</v>
      </c>
      <c r="M1141" t="s">
        <v>1675</v>
      </c>
      <c r="N1141" t="s">
        <v>1675</v>
      </c>
      <c r="O1141" t="s">
        <v>52</v>
      </c>
      <c r="P1141" t="s">
        <v>1676</v>
      </c>
      <c r="X1141" t="s">
        <v>1677</v>
      </c>
      <c r="Y1141" t="s">
        <v>37</v>
      </c>
      <c r="Z1141" t="s">
        <v>80</v>
      </c>
      <c r="AA1141" t="s">
        <v>80</v>
      </c>
      <c r="AB1141" t="s">
        <v>38</v>
      </c>
      <c r="AC1141" t="s">
        <v>38</v>
      </c>
      <c r="AD1141" t="s">
        <v>38</v>
      </c>
      <c r="AE1141" t="s">
        <v>38</v>
      </c>
      <c r="AF1141" s="1">
        <v>44697</v>
      </c>
      <c r="AG1141" t="s">
        <v>48</v>
      </c>
      <c r="AJ1141">
        <v>23</v>
      </c>
    </row>
    <row r="1142" spans="1:36" ht="105" hidden="1" x14ac:dyDescent="0.25">
      <c r="A1142">
        <v>1</v>
      </c>
      <c r="B1142" t="s">
        <v>1696</v>
      </c>
      <c r="C1142">
        <v>2</v>
      </c>
      <c r="D1142" t="s">
        <v>1697</v>
      </c>
      <c r="E1142" t="s">
        <v>89</v>
      </c>
      <c r="F1142" t="s">
        <v>1673</v>
      </c>
      <c r="G1142" t="s">
        <v>284</v>
      </c>
      <c r="I1142" t="s">
        <v>37</v>
      </c>
      <c r="J1142">
        <v>14</v>
      </c>
      <c r="K1142" s="6" t="s">
        <v>1713</v>
      </c>
      <c r="L1142" t="s">
        <v>39</v>
      </c>
      <c r="M1142" t="s">
        <v>1675</v>
      </c>
      <c r="N1142" t="s">
        <v>1675</v>
      </c>
      <c r="O1142" t="s">
        <v>52</v>
      </c>
      <c r="P1142" t="s">
        <v>1676</v>
      </c>
      <c r="X1142" t="s">
        <v>1677</v>
      </c>
      <c r="Y1142" t="s">
        <v>37</v>
      </c>
      <c r="Z1142" t="s">
        <v>80</v>
      </c>
      <c r="AA1142" t="s">
        <v>80</v>
      </c>
      <c r="AB1142" t="s">
        <v>38</v>
      </c>
      <c r="AC1142" t="s">
        <v>38</v>
      </c>
      <c r="AD1142" t="s">
        <v>38</v>
      </c>
      <c r="AE1142" t="s">
        <v>38</v>
      </c>
      <c r="AF1142" s="1">
        <v>44697</v>
      </c>
      <c r="AG1142" t="s">
        <v>48</v>
      </c>
      <c r="AJ1142">
        <v>23</v>
      </c>
    </row>
    <row r="1143" spans="1:36" ht="105" hidden="1" x14ac:dyDescent="0.25">
      <c r="A1143">
        <v>1</v>
      </c>
      <c r="B1143" t="s">
        <v>1696</v>
      </c>
      <c r="C1143">
        <v>2</v>
      </c>
      <c r="D1143" t="s">
        <v>1697</v>
      </c>
      <c r="E1143" t="s">
        <v>90</v>
      </c>
      <c r="F1143" t="s">
        <v>1673</v>
      </c>
      <c r="G1143" t="s">
        <v>284</v>
      </c>
      <c r="I1143" t="s">
        <v>37</v>
      </c>
      <c r="J1143">
        <v>15</v>
      </c>
      <c r="K1143" s="6" t="s">
        <v>1713</v>
      </c>
      <c r="L1143" t="s">
        <v>39</v>
      </c>
      <c r="M1143" t="s">
        <v>1675</v>
      </c>
      <c r="N1143" t="s">
        <v>1675</v>
      </c>
      <c r="O1143" t="s">
        <v>52</v>
      </c>
      <c r="P1143" t="s">
        <v>1676</v>
      </c>
      <c r="X1143" t="s">
        <v>1677</v>
      </c>
      <c r="Y1143" t="s">
        <v>37</v>
      </c>
      <c r="Z1143" t="s">
        <v>80</v>
      </c>
      <c r="AA1143" t="s">
        <v>80</v>
      </c>
      <c r="AB1143" t="s">
        <v>38</v>
      </c>
      <c r="AC1143" t="s">
        <v>38</v>
      </c>
      <c r="AD1143" t="s">
        <v>38</v>
      </c>
      <c r="AE1143" t="s">
        <v>38</v>
      </c>
      <c r="AF1143" s="1">
        <v>44697</v>
      </c>
      <c r="AG1143" t="s">
        <v>48</v>
      </c>
      <c r="AJ1143">
        <v>23</v>
      </c>
    </row>
    <row r="1144" spans="1:36" ht="105" hidden="1" x14ac:dyDescent="0.25">
      <c r="A1144">
        <v>1</v>
      </c>
      <c r="B1144" t="s">
        <v>1696</v>
      </c>
      <c r="C1144">
        <v>2</v>
      </c>
      <c r="D1144" t="s">
        <v>1697</v>
      </c>
      <c r="E1144" t="s">
        <v>91</v>
      </c>
      <c r="F1144" t="s">
        <v>1673</v>
      </c>
      <c r="G1144" t="s">
        <v>284</v>
      </c>
      <c r="I1144" t="s">
        <v>37</v>
      </c>
      <c r="J1144">
        <v>16</v>
      </c>
      <c r="K1144" s="6" t="s">
        <v>1713</v>
      </c>
      <c r="L1144" t="s">
        <v>39</v>
      </c>
      <c r="M1144" t="s">
        <v>1675</v>
      </c>
      <c r="N1144" t="s">
        <v>1675</v>
      </c>
      <c r="O1144" t="s">
        <v>52</v>
      </c>
      <c r="P1144" t="s">
        <v>1676</v>
      </c>
      <c r="X1144" t="s">
        <v>1677</v>
      </c>
      <c r="Y1144" t="s">
        <v>37</v>
      </c>
      <c r="Z1144" t="s">
        <v>80</v>
      </c>
      <c r="AA1144" t="s">
        <v>80</v>
      </c>
      <c r="AB1144" t="s">
        <v>38</v>
      </c>
      <c r="AC1144" t="s">
        <v>38</v>
      </c>
      <c r="AD1144" t="s">
        <v>38</v>
      </c>
      <c r="AE1144" t="s">
        <v>38</v>
      </c>
      <c r="AF1144" s="1">
        <v>44697</v>
      </c>
      <c r="AG1144" t="s">
        <v>48</v>
      </c>
      <c r="AJ1144">
        <v>23</v>
      </c>
    </row>
    <row r="1145" spans="1:36" ht="105" hidden="1" x14ac:dyDescent="0.25">
      <c r="A1145">
        <v>1</v>
      </c>
      <c r="B1145" t="s">
        <v>1696</v>
      </c>
      <c r="C1145">
        <v>2</v>
      </c>
      <c r="D1145" t="s">
        <v>1697</v>
      </c>
      <c r="E1145" t="s">
        <v>92</v>
      </c>
      <c r="F1145" t="s">
        <v>1673</v>
      </c>
      <c r="G1145" t="s">
        <v>284</v>
      </c>
      <c r="I1145" t="s">
        <v>37</v>
      </c>
      <c r="J1145">
        <v>17</v>
      </c>
      <c r="K1145" s="6" t="s">
        <v>1713</v>
      </c>
      <c r="L1145" t="s">
        <v>39</v>
      </c>
      <c r="M1145" t="s">
        <v>1675</v>
      </c>
      <c r="N1145" t="s">
        <v>1675</v>
      </c>
      <c r="O1145" t="s">
        <v>52</v>
      </c>
      <c r="P1145" t="s">
        <v>1676</v>
      </c>
      <c r="X1145" t="s">
        <v>1677</v>
      </c>
      <c r="Y1145" t="s">
        <v>37</v>
      </c>
      <c r="Z1145" t="s">
        <v>80</v>
      </c>
      <c r="AA1145" t="s">
        <v>80</v>
      </c>
      <c r="AB1145" t="s">
        <v>38</v>
      </c>
      <c r="AC1145" t="s">
        <v>38</v>
      </c>
      <c r="AD1145" t="s">
        <v>38</v>
      </c>
      <c r="AE1145" t="s">
        <v>38</v>
      </c>
      <c r="AF1145" s="1">
        <v>44697</v>
      </c>
      <c r="AG1145" t="s">
        <v>48</v>
      </c>
      <c r="AJ1145">
        <v>23</v>
      </c>
    </row>
    <row r="1146" spans="1:36" ht="105" hidden="1" x14ac:dyDescent="0.25">
      <c r="A1146">
        <v>1</v>
      </c>
      <c r="B1146" t="s">
        <v>1696</v>
      </c>
      <c r="C1146">
        <v>2</v>
      </c>
      <c r="D1146" t="s">
        <v>1697</v>
      </c>
      <c r="E1146" t="s">
        <v>93</v>
      </c>
      <c r="F1146" t="s">
        <v>1673</v>
      </c>
      <c r="G1146" t="s">
        <v>284</v>
      </c>
      <c r="I1146" t="s">
        <v>37</v>
      </c>
      <c r="J1146">
        <v>18</v>
      </c>
      <c r="K1146" s="6" t="s">
        <v>1713</v>
      </c>
      <c r="L1146" t="s">
        <v>39</v>
      </c>
      <c r="M1146" t="s">
        <v>1675</v>
      </c>
      <c r="N1146" t="s">
        <v>1675</v>
      </c>
      <c r="O1146" t="s">
        <v>52</v>
      </c>
      <c r="P1146" t="s">
        <v>1676</v>
      </c>
      <c r="X1146" t="s">
        <v>1677</v>
      </c>
      <c r="Y1146" t="s">
        <v>37</v>
      </c>
      <c r="Z1146" t="s">
        <v>80</v>
      </c>
      <c r="AA1146" t="s">
        <v>80</v>
      </c>
      <c r="AB1146" t="s">
        <v>38</v>
      </c>
      <c r="AC1146" t="s">
        <v>38</v>
      </c>
      <c r="AD1146" t="s">
        <v>38</v>
      </c>
      <c r="AE1146" t="s">
        <v>38</v>
      </c>
      <c r="AF1146" s="1">
        <v>44697</v>
      </c>
      <c r="AG1146" t="s">
        <v>48</v>
      </c>
      <c r="AJ1146">
        <v>23</v>
      </c>
    </row>
    <row r="1147" spans="1:36" ht="105" hidden="1" x14ac:dyDescent="0.25">
      <c r="A1147">
        <v>1</v>
      </c>
      <c r="B1147" t="s">
        <v>1696</v>
      </c>
      <c r="C1147">
        <v>2</v>
      </c>
      <c r="D1147" t="s">
        <v>1697</v>
      </c>
      <c r="E1147" t="s">
        <v>94</v>
      </c>
      <c r="F1147" t="s">
        <v>1673</v>
      </c>
      <c r="G1147" t="s">
        <v>284</v>
      </c>
      <c r="I1147" t="s">
        <v>37</v>
      </c>
      <c r="J1147">
        <v>19</v>
      </c>
      <c r="K1147" s="6" t="s">
        <v>1713</v>
      </c>
      <c r="L1147" t="s">
        <v>39</v>
      </c>
      <c r="M1147" t="s">
        <v>1675</v>
      </c>
      <c r="N1147" t="s">
        <v>1675</v>
      </c>
      <c r="O1147" t="s">
        <v>52</v>
      </c>
      <c r="P1147" t="s">
        <v>1676</v>
      </c>
      <c r="X1147" t="s">
        <v>1677</v>
      </c>
      <c r="Y1147" t="s">
        <v>37</v>
      </c>
      <c r="Z1147" t="s">
        <v>80</v>
      </c>
      <c r="AA1147" t="s">
        <v>80</v>
      </c>
      <c r="AB1147" t="s">
        <v>38</v>
      </c>
      <c r="AC1147" t="s">
        <v>38</v>
      </c>
      <c r="AD1147" t="s">
        <v>38</v>
      </c>
      <c r="AE1147" t="s">
        <v>38</v>
      </c>
      <c r="AF1147" s="1">
        <v>44697</v>
      </c>
      <c r="AG1147" t="s">
        <v>48</v>
      </c>
      <c r="AJ1147">
        <v>23</v>
      </c>
    </row>
    <row r="1148" spans="1:36" ht="105" hidden="1" x14ac:dyDescent="0.25">
      <c r="A1148">
        <v>1</v>
      </c>
      <c r="B1148" t="s">
        <v>1696</v>
      </c>
      <c r="C1148">
        <v>2</v>
      </c>
      <c r="D1148" t="s">
        <v>1697</v>
      </c>
      <c r="E1148" t="s">
        <v>95</v>
      </c>
      <c r="F1148" t="s">
        <v>1673</v>
      </c>
      <c r="G1148" t="s">
        <v>284</v>
      </c>
      <c r="I1148" t="s">
        <v>37</v>
      </c>
      <c r="J1148">
        <v>20</v>
      </c>
      <c r="K1148" s="6" t="s">
        <v>1713</v>
      </c>
      <c r="L1148" t="s">
        <v>39</v>
      </c>
      <c r="M1148" t="s">
        <v>1675</v>
      </c>
      <c r="N1148" t="s">
        <v>1675</v>
      </c>
      <c r="O1148" t="s">
        <v>52</v>
      </c>
      <c r="P1148" t="s">
        <v>1676</v>
      </c>
      <c r="X1148" t="s">
        <v>1677</v>
      </c>
      <c r="Y1148" t="s">
        <v>37</v>
      </c>
      <c r="Z1148" t="s">
        <v>80</v>
      </c>
      <c r="AA1148" t="s">
        <v>80</v>
      </c>
      <c r="AB1148" t="s">
        <v>38</v>
      </c>
      <c r="AC1148" t="s">
        <v>38</v>
      </c>
      <c r="AD1148" t="s">
        <v>38</v>
      </c>
      <c r="AE1148" t="s">
        <v>38</v>
      </c>
      <c r="AF1148" s="1">
        <v>44697</v>
      </c>
      <c r="AG1148" t="s">
        <v>48</v>
      </c>
      <c r="AJ1148">
        <v>23</v>
      </c>
    </row>
    <row r="1149" spans="1:36" ht="105" hidden="1" x14ac:dyDescent="0.25">
      <c r="A1149">
        <v>1</v>
      </c>
      <c r="B1149" t="s">
        <v>1696</v>
      </c>
      <c r="C1149">
        <v>2</v>
      </c>
      <c r="D1149" t="s">
        <v>1697</v>
      </c>
      <c r="E1149" t="s">
        <v>96</v>
      </c>
      <c r="F1149" t="s">
        <v>1673</v>
      </c>
      <c r="G1149" t="s">
        <v>284</v>
      </c>
      <c r="I1149" t="s">
        <v>37</v>
      </c>
      <c r="J1149">
        <v>21</v>
      </c>
      <c r="K1149" s="6" t="s">
        <v>1713</v>
      </c>
      <c r="L1149" t="s">
        <v>39</v>
      </c>
      <c r="M1149" t="s">
        <v>1675</v>
      </c>
      <c r="N1149" t="s">
        <v>1675</v>
      </c>
      <c r="O1149" t="s">
        <v>52</v>
      </c>
      <c r="P1149" t="s">
        <v>1676</v>
      </c>
      <c r="X1149" t="s">
        <v>1677</v>
      </c>
      <c r="Y1149" t="s">
        <v>37</v>
      </c>
      <c r="Z1149" t="s">
        <v>80</v>
      </c>
      <c r="AA1149" t="s">
        <v>80</v>
      </c>
      <c r="AB1149" t="s">
        <v>38</v>
      </c>
      <c r="AC1149" t="s">
        <v>38</v>
      </c>
      <c r="AD1149" t="s">
        <v>38</v>
      </c>
      <c r="AE1149" t="s">
        <v>38</v>
      </c>
      <c r="AF1149" s="1">
        <v>44697</v>
      </c>
      <c r="AG1149" t="s">
        <v>48</v>
      </c>
      <c r="AJ1149">
        <v>23</v>
      </c>
    </row>
    <row r="1150" spans="1:36" ht="105" hidden="1" x14ac:dyDescent="0.25">
      <c r="A1150">
        <v>1</v>
      </c>
      <c r="B1150" t="s">
        <v>1696</v>
      </c>
      <c r="C1150">
        <v>2</v>
      </c>
      <c r="D1150" t="s">
        <v>1697</v>
      </c>
      <c r="E1150" t="s">
        <v>97</v>
      </c>
      <c r="F1150" t="s">
        <v>1673</v>
      </c>
      <c r="G1150" t="s">
        <v>284</v>
      </c>
      <c r="I1150" t="s">
        <v>37</v>
      </c>
      <c r="J1150">
        <v>22</v>
      </c>
      <c r="K1150" s="6" t="s">
        <v>1713</v>
      </c>
      <c r="L1150" t="s">
        <v>39</v>
      </c>
      <c r="M1150" t="s">
        <v>1675</v>
      </c>
      <c r="N1150" t="s">
        <v>1675</v>
      </c>
      <c r="O1150" t="s">
        <v>52</v>
      </c>
      <c r="P1150" t="s">
        <v>1676</v>
      </c>
      <c r="X1150" t="s">
        <v>1677</v>
      </c>
      <c r="Y1150" t="s">
        <v>37</v>
      </c>
      <c r="Z1150" t="s">
        <v>80</v>
      </c>
      <c r="AA1150" t="s">
        <v>80</v>
      </c>
      <c r="AB1150" t="s">
        <v>38</v>
      </c>
      <c r="AC1150" t="s">
        <v>38</v>
      </c>
      <c r="AD1150" t="s">
        <v>38</v>
      </c>
      <c r="AE1150" t="s">
        <v>38</v>
      </c>
      <c r="AF1150" s="1">
        <v>44697</v>
      </c>
      <c r="AG1150" t="s">
        <v>48</v>
      </c>
      <c r="AJ1150">
        <v>23</v>
      </c>
    </row>
    <row r="1151" spans="1:36" ht="105" hidden="1" x14ac:dyDescent="0.25">
      <c r="A1151">
        <v>1</v>
      </c>
      <c r="B1151" t="s">
        <v>1696</v>
      </c>
      <c r="C1151">
        <v>2</v>
      </c>
      <c r="D1151" t="s">
        <v>1697</v>
      </c>
      <c r="E1151" t="s">
        <v>98</v>
      </c>
      <c r="F1151" t="s">
        <v>1673</v>
      </c>
      <c r="G1151" t="s">
        <v>284</v>
      </c>
      <c r="I1151" t="s">
        <v>37</v>
      </c>
      <c r="J1151">
        <v>23</v>
      </c>
      <c r="K1151" s="6" t="s">
        <v>1713</v>
      </c>
      <c r="L1151" t="s">
        <v>39</v>
      </c>
      <c r="M1151" t="s">
        <v>1675</v>
      </c>
      <c r="N1151" t="s">
        <v>1675</v>
      </c>
      <c r="O1151" t="s">
        <v>52</v>
      </c>
      <c r="P1151" t="s">
        <v>1676</v>
      </c>
      <c r="X1151" t="s">
        <v>1677</v>
      </c>
      <c r="Y1151" t="s">
        <v>37</v>
      </c>
      <c r="Z1151" t="s">
        <v>80</v>
      </c>
      <c r="AA1151" t="s">
        <v>80</v>
      </c>
      <c r="AB1151" t="s">
        <v>38</v>
      </c>
      <c r="AC1151" t="s">
        <v>38</v>
      </c>
      <c r="AD1151" t="s">
        <v>38</v>
      </c>
      <c r="AE1151" t="s">
        <v>38</v>
      </c>
      <c r="AF1151" s="1">
        <v>44697</v>
      </c>
      <c r="AG1151" t="s">
        <v>48</v>
      </c>
      <c r="AJ1151">
        <v>23</v>
      </c>
    </row>
    <row r="1152" spans="1:36" ht="105" hidden="1" x14ac:dyDescent="0.25">
      <c r="A1152">
        <v>1</v>
      </c>
      <c r="B1152" t="s">
        <v>1696</v>
      </c>
      <c r="C1152">
        <v>2</v>
      </c>
      <c r="D1152" t="s">
        <v>1697</v>
      </c>
      <c r="E1152" t="s">
        <v>99</v>
      </c>
      <c r="F1152" t="s">
        <v>1673</v>
      </c>
      <c r="G1152" t="s">
        <v>284</v>
      </c>
      <c r="I1152" t="s">
        <v>37</v>
      </c>
      <c r="J1152">
        <v>24</v>
      </c>
      <c r="K1152" s="6" t="s">
        <v>1713</v>
      </c>
      <c r="L1152" t="s">
        <v>39</v>
      </c>
      <c r="M1152" t="s">
        <v>1675</v>
      </c>
      <c r="N1152" t="s">
        <v>1675</v>
      </c>
      <c r="O1152" t="s">
        <v>52</v>
      </c>
      <c r="P1152" t="s">
        <v>1676</v>
      </c>
      <c r="X1152" t="s">
        <v>1677</v>
      </c>
      <c r="Y1152" t="s">
        <v>37</v>
      </c>
      <c r="Z1152" t="s">
        <v>80</v>
      </c>
      <c r="AA1152" t="s">
        <v>80</v>
      </c>
      <c r="AB1152" t="s">
        <v>38</v>
      </c>
      <c r="AC1152" t="s">
        <v>38</v>
      </c>
      <c r="AD1152" t="s">
        <v>38</v>
      </c>
      <c r="AE1152" t="s">
        <v>38</v>
      </c>
      <c r="AF1152" s="1">
        <v>44697</v>
      </c>
      <c r="AG1152" t="s">
        <v>48</v>
      </c>
      <c r="AJ1152">
        <v>23</v>
      </c>
    </row>
    <row r="1153" spans="1:36" ht="105" hidden="1" x14ac:dyDescent="0.25">
      <c r="A1153">
        <v>1</v>
      </c>
      <c r="B1153" t="s">
        <v>1696</v>
      </c>
      <c r="C1153">
        <v>2</v>
      </c>
      <c r="D1153" t="s">
        <v>1697</v>
      </c>
      <c r="E1153" t="s">
        <v>100</v>
      </c>
      <c r="F1153" t="s">
        <v>1673</v>
      </c>
      <c r="G1153" t="s">
        <v>284</v>
      </c>
      <c r="I1153" t="s">
        <v>37</v>
      </c>
      <c r="J1153">
        <v>25</v>
      </c>
      <c r="K1153" s="6" t="s">
        <v>1713</v>
      </c>
      <c r="L1153" t="s">
        <v>39</v>
      </c>
      <c r="M1153" t="s">
        <v>1675</v>
      </c>
      <c r="N1153" t="s">
        <v>1675</v>
      </c>
      <c r="O1153" t="s">
        <v>52</v>
      </c>
      <c r="P1153" t="s">
        <v>1676</v>
      </c>
      <c r="X1153" t="s">
        <v>1679</v>
      </c>
      <c r="Y1153" t="s">
        <v>37</v>
      </c>
      <c r="Z1153" t="s">
        <v>80</v>
      </c>
      <c r="AA1153" t="s">
        <v>80</v>
      </c>
      <c r="AB1153" t="s">
        <v>38</v>
      </c>
      <c r="AC1153" t="s">
        <v>38</v>
      </c>
      <c r="AD1153" t="s">
        <v>38</v>
      </c>
      <c r="AE1153" t="s">
        <v>38</v>
      </c>
      <c r="AF1153" s="1">
        <v>44697</v>
      </c>
      <c r="AG1153" t="s">
        <v>48</v>
      </c>
      <c r="AJ1153">
        <v>23</v>
      </c>
    </row>
    <row r="1154" spans="1:36" ht="105" hidden="1" x14ac:dyDescent="0.25">
      <c r="A1154">
        <v>1</v>
      </c>
      <c r="B1154" t="s">
        <v>1696</v>
      </c>
      <c r="C1154">
        <v>2</v>
      </c>
      <c r="D1154" t="s">
        <v>1697</v>
      </c>
      <c r="E1154" t="s">
        <v>101</v>
      </c>
      <c r="F1154" t="s">
        <v>1673</v>
      </c>
      <c r="G1154" t="s">
        <v>284</v>
      </c>
      <c r="I1154" t="s">
        <v>37</v>
      </c>
      <c r="J1154">
        <v>26</v>
      </c>
      <c r="K1154" s="6" t="s">
        <v>1713</v>
      </c>
      <c r="L1154" t="s">
        <v>39</v>
      </c>
      <c r="M1154" t="s">
        <v>1675</v>
      </c>
      <c r="N1154" t="s">
        <v>1675</v>
      </c>
      <c r="O1154" t="s">
        <v>52</v>
      </c>
      <c r="P1154" t="s">
        <v>1676</v>
      </c>
      <c r="X1154" t="s">
        <v>1679</v>
      </c>
      <c r="Y1154" t="s">
        <v>37</v>
      </c>
      <c r="Z1154" t="s">
        <v>80</v>
      </c>
      <c r="AA1154" t="s">
        <v>80</v>
      </c>
      <c r="AB1154" t="s">
        <v>38</v>
      </c>
      <c r="AC1154" t="s">
        <v>38</v>
      </c>
      <c r="AD1154" t="s">
        <v>38</v>
      </c>
      <c r="AE1154" t="s">
        <v>38</v>
      </c>
      <c r="AF1154" s="1">
        <v>44697</v>
      </c>
      <c r="AG1154" t="s">
        <v>48</v>
      </c>
      <c r="AJ1154">
        <v>23</v>
      </c>
    </row>
    <row r="1155" spans="1:36" ht="105" hidden="1" x14ac:dyDescent="0.25">
      <c r="A1155">
        <v>1</v>
      </c>
      <c r="B1155" t="s">
        <v>1696</v>
      </c>
      <c r="C1155">
        <v>2</v>
      </c>
      <c r="D1155" t="s">
        <v>1697</v>
      </c>
      <c r="E1155" t="s">
        <v>102</v>
      </c>
      <c r="F1155" t="s">
        <v>1673</v>
      </c>
      <c r="G1155" t="s">
        <v>284</v>
      </c>
      <c r="I1155" t="s">
        <v>37</v>
      </c>
      <c r="J1155">
        <v>27</v>
      </c>
      <c r="K1155" s="6" t="s">
        <v>1713</v>
      </c>
      <c r="L1155" t="s">
        <v>39</v>
      </c>
      <c r="M1155" t="s">
        <v>1675</v>
      </c>
      <c r="N1155" t="s">
        <v>1675</v>
      </c>
      <c r="O1155" t="s">
        <v>52</v>
      </c>
      <c r="P1155" t="s">
        <v>1676</v>
      </c>
      <c r="X1155" t="s">
        <v>1679</v>
      </c>
      <c r="Y1155" t="s">
        <v>37</v>
      </c>
      <c r="Z1155" t="s">
        <v>80</v>
      </c>
      <c r="AA1155" t="s">
        <v>80</v>
      </c>
      <c r="AB1155" t="s">
        <v>38</v>
      </c>
      <c r="AC1155" t="s">
        <v>38</v>
      </c>
      <c r="AD1155" t="s">
        <v>38</v>
      </c>
      <c r="AE1155" t="s">
        <v>38</v>
      </c>
      <c r="AF1155" s="1">
        <v>44697</v>
      </c>
      <c r="AG1155" t="s">
        <v>48</v>
      </c>
      <c r="AJ1155">
        <v>23</v>
      </c>
    </row>
    <row r="1156" spans="1:36" ht="105" hidden="1" x14ac:dyDescent="0.25">
      <c r="A1156">
        <v>1</v>
      </c>
      <c r="B1156" t="s">
        <v>1696</v>
      </c>
      <c r="C1156">
        <v>2</v>
      </c>
      <c r="D1156" t="s">
        <v>1697</v>
      </c>
      <c r="E1156" t="s">
        <v>103</v>
      </c>
      <c r="F1156" t="s">
        <v>1673</v>
      </c>
      <c r="G1156" t="s">
        <v>284</v>
      </c>
      <c r="I1156" t="s">
        <v>37</v>
      </c>
      <c r="J1156">
        <v>28</v>
      </c>
      <c r="K1156" s="6" t="s">
        <v>1713</v>
      </c>
      <c r="L1156" t="s">
        <v>39</v>
      </c>
      <c r="M1156" t="s">
        <v>1675</v>
      </c>
      <c r="N1156" t="s">
        <v>1675</v>
      </c>
      <c r="O1156" t="s">
        <v>52</v>
      </c>
      <c r="P1156" t="s">
        <v>1676</v>
      </c>
      <c r="X1156" t="s">
        <v>1679</v>
      </c>
      <c r="Y1156" t="s">
        <v>37</v>
      </c>
      <c r="Z1156" t="s">
        <v>80</v>
      </c>
      <c r="AA1156" t="s">
        <v>80</v>
      </c>
      <c r="AB1156" t="s">
        <v>38</v>
      </c>
      <c r="AC1156" t="s">
        <v>38</v>
      </c>
      <c r="AD1156" t="s">
        <v>38</v>
      </c>
      <c r="AE1156" t="s">
        <v>38</v>
      </c>
      <c r="AF1156" s="1">
        <v>44697</v>
      </c>
      <c r="AG1156" t="s">
        <v>48</v>
      </c>
      <c r="AJ1156">
        <v>23</v>
      </c>
    </row>
    <row r="1157" spans="1:36" ht="105" hidden="1" x14ac:dyDescent="0.25">
      <c r="A1157">
        <v>1</v>
      </c>
      <c r="B1157" t="s">
        <v>1696</v>
      </c>
      <c r="C1157">
        <v>2</v>
      </c>
      <c r="D1157" t="s">
        <v>1697</v>
      </c>
      <c r="E1157" t="s">
        <v>104</v>
      </c>
      <c r="F1157" t="s">
        <v>1673</v>
      </c>
      <c r="G1157" t="s">
        <v>284</v>
      </c>
      <c r="I1157" t="s">
        <v>37</v>
      </c>
      <c r="J1157">
        <v>29</v>
      </c>
      <c r="K1157" s="6" t="s">
        <v>1713</v>
      </c>
      <c r="L1157" t="s">
        <v>39</v>
      </c>
      <c r="M1157" t="s">
        <v>1675</v>
      </c>
      <c r="N1157" t="s">
        <v>1675</v>
      </c>
      <c r="O1157" t="s">
        <v>52</v>
      </c>
      <c r="P1157" t="s">
        <v>1676</v>
      </c>
      <c r="X1157" t="s">
        <v>1679</v>
      </c>
      <c r="Y1157" t="s">
        <v>37</v>
      </c>
      <c r="Z1157" t="s">
        <v>80</v>
      </c>
      <c r="AA1157" t="s">
        <v>80</v>
      </c>
      <c r="AB1157" t="s">
        <v>38</v>
      </c>
      <c r="AC1157" t="s">
        <v>38</v>
      </c>
      <c r="AD1157" t="s">
        <v>38</v>
      </c>
      <c r="AE1157" t="s">
        <v>38</v>
      </c>
      <c r="AF1157" s="1">
        <v>44697</v>
      </c>
      <c r="AG1157" t="s">
        <v>48</v>
      </c>
      <c r="AJ1157">
        <v>23</v>
      </c>
    </row>
    <row r="1158" spans="1:36" ht="105" hidden="1" x14ac:dyDescent="0.25">
      <c r="A1158">
        <v>1</v>
      </c>
      <c r="B1158" t="s">
        <v>1696</v>
      </c>
      <c r="C1158">
        <v>2</v>
      </c>
      <c r="D1158" t="s">
        <v>1697</v>
      </c>
      <c r="E1158" t="s">
        <v>105</v>
      </c>
      <c r="F1158" t="s">
        <v>1673</v>
      </c>
      <c r="G1158" t="s">
        <v>284</v>
      </c>
      <c r="I1158" t="s">
        <v>37</v>
      </c>
      <c r="J1158">
        <v>30</v>
      </c>
      <c r="K1158" s="6" t="s">
        <v>1713</v>
      </c>
      <c r="L1158" t="s">
        <v>39</v>
      </c>
      <c r="M1158" t="s">
        <v>1675</v>
      </c>
      <c r="N1158" t="s">
        <v>1675</v>
      </c>
      <c r="O1158" t="s">
        <v>52</v>
      </c>
      <c r="P1158" t="s">
        <v>1676</v>
      </c>
      <c r="X1158" t="s">
        <v>1679</v>
      </c>
      <c r="Y1158" t="s">
        <v>37</v>
      </c>
      <c r="Z1158" t="s">
        <v>80</v>
      </c>
      <c r="AA1158" t="s">
        <v>80</v>
      </c>
      <c r="AB1158" t="s">
        <v>38</v>
      </c>
      <c r="AC1158" t="s">
        <v>38</v>
      </c>
      <c r="AD1158" t="s">
        <v>38</v>
      </c>
      <c r="AE1158" t="s">
        <v>38</v>
      </c>
      <c r="AF1158" s="1">
        <v>44697</v>
      </c>
      <c r="AG1158" t="s">
        <v>48</v>
      </c>
      <c r="AJ1158">
        <v>23</v>
      </c>
    </row>
    <row r="1159" spans="1:36" ht="105" hidden="1" x14ac:dyDescent="0.25">
      <c r="A1159">
        <v>1</v>
      </c>
      <c r="B1159" t="s">
        <v>1696</v>
      </c>
      <c r="C1159">
        <v>2</v>
      </c>
      <c r="D1159" t="s">
        <v>1697</v>
      </c>
      <c r="E1159" t="s">
        <v>106</v>
      </c>
      <c r="F1159" t="s">
        <v>1673</v>
      </c>
      <c r="G1159" t="s">
        <v>284</v>
      </c>
      <c r="I1159" t="s">
        <v>37</v>
      </c>
      <c r="J1159">
        <v>31</v>
      </c>
      <c r="K1159" s="6" t="s">
        <v>1713</v>
      </c>
      <c r="L1159" t="s">
        <v>39</v>
      </c>
      <c r="M1159" t="s">
        <v>1675</v>
      </c>
      <c r="N1159" t="s">
        <v>1675</v>
      </c>
      <c r="O1159" t="s">
        <v>52</v>
      </c>
      <c r="P1159" t="s">
        <v>1676</v>
      </c>
      <c r="X1159" t="s">
        <v>1679</v>
      </c>
      <c r="Y1159" t="s">
        <v>37</v>
      </c>
      <c r="Z1159" t="s">
        <v>80</v>
      </c>
      <c r="AA1159" t="s">
        <v>80</v>
      </c>
      <c r="AB1159" t="s">
        <v>38</v>
      </c>
      <c r="AC1159" t="s">
        <v>38</v>
      </c>
      <c r="AD1159" t="s">
        <v>38</v>
      </c>
      <c r="AE1159" t="s">
        <v>38</v>
      </c>
      <c r="AF1159" s="1">
        <v>44697</v>
      </c>
      <c r="AG1159" t="s">
        <v>48</v>
      </c>
      <c r="AJ1159">
        <v>23</v>
      </c>
    </row>
    <row r="1160" spans="1:36" ht="105" hidden="1" x14ac:dyDescent="0.25">
      <c r="A1160">
        <v>1</v>
      </c>
      <c r="B1160" t="s">
        <v>1696</v>
      </c>
      <c r="C1160">
        <v>2</v>
      </c>
      <c r="D1160" t="s">
        <v>1697</v>
      </c>
      <c r="E1160" t="s">
        <v>107</v>
      </c>
      <c r="F1160" t="s">
        <v>1673</v>
      </c>
      <c r="G1160" t="s">
        <v>284</v>
      </c>
      <c r="I1160" t="s">
        <v>37</v>
      </c>
      <c r="J1160">
        <v>32</v>
      </c>
      <c r="K1160" s="6" t="s">
        <v>1713</v>
      </c>
      <c r="L1160" t="s">
        <v>39</v>
      </c>
      <c r="M1160" t="s">
        <v>1675</v>
      </c>
      <c r="N1160" t="s">
        <v>1675</v>
      </c>
      <c r="O1160" t="s">
        <v>52</v>
      </c>
      <c r="P1160" t="s">
        <v>1676</v>
      </c>
      <c r="X1160" t="s">
        <v>1679</v>
      </c>
      <c r="Y1160" t="s">
        <v>37</v>
      </c>
      <c r="Z1160" t="s">
        <v>80</v>
      </c>
      <c r="AA1160" t="s">
        <v>80</v>
      </c>
      <c r="AB1160" t="s">
        <v>38</v>
      </c>
      <c r="AC1160" t="s">
        <v>38</v>
      </c>
      <c r="AD1160" t="s">
        <v>38</v>
      </c>
      <c r="AE1160" t="s">
        <v>38</v>
      </c>
      <c r="AF1160" s="1">
        <v>44697</v>
      </c>
      <c r="AG1160" t="s">
        <v>48</v>
      </c>
      <c r="AJ1160">
        <v>23</v>
      </c>
    </row>
    <row r="1161" spans="1:36" ht="105" hidden="1" x14ac:dyDescent="0.25">
      <c r="A1161">
        <v>1</v>
      </c>
      <c r="B1161" t="s">
        <v>1696</v>
      </c>
      <c r="C1161">
        <v>2</v>
      </c>
      <c r="D1161" t="s">
        <v>1697</v>
      </c>
      <c r="E1161" t="s">
        <v>110</v>
      </c>
      <c r="F1161" t="s">
        <v>1673</v>
      </c>
      <c r="G1161" t="s">
        <v>284</v>
      </c>
      <c r="I1161" t="s">
        <v>37</v>
      </c>
      <c r="J1161">
        <v>33</v>
      </c>
      <c r="K1161" s="6" t="s">
        <v>1713</v>
      </c>
      <c r="L1161" t="s">
        <v>39</v>
      </c>
      <c r="M1161" t="s">
        <v>1675</v>
      </c>
      <c r="N1161" t="s">
        <v>1675</v>
      </c>
      <c r="O1161" t="s">
        <v>52</v>
      </c>
      <c r="P1161" t="s">
        <v>1676</v>
      </c>
      <c r="X1161" t="s">
        <v>1679</v>
      </c>
      <c r="Y1161" t="s">
        <v>37</v>
      </c>
      <c r="Z1161" t="s">
        <v>80</v>
      </c>
      <c r="AA1161" t="s">
        <v>80</v>
      </c>
      <c r="AB1161" t="s">
        <v>38</v>
      </c>
      <c r="AC1161" t="s">
        <v>38</v>
      </c>
      <c r="AD1161" t="s">
        <v>38</v>
      </c>
      <c r="AE1161" t="s">
        <v>38</v>
      </c>
      <c r="AF1161" s="1">
        <v>44697</v>
      </c>
      <c r="AG1161" t="s">
        <v>48</v>
      </c>
      <c r="AJ1161">
        <v>23</v>
      </c>
    </row>
    <row r="1162" spans="1:36" ht="105" hidden="1" x14ac:dyDescent="0.25">
      <c r="A1162">
        <v>1</v>
      </c>
      <c r="B1162" t="s">
        <v>1696</v>
      </c>
      <c r="C1162">
        <v>2</v>
      </c>
      <c r="D1162" t="s">
        <v>1697</v>
      </c>
      <c r="E1162" t="s">
        <v>112</v>
      </c>
      <c r="F1162" t="s">
        <v>1673</v>
      </c>
      <c r="G1162" t="s">
        <v>284</v>
      </c>
      <c r="I1162" t="s">
        <v>37</v>
      </c>
      <c r="J1162">
        <v>34</v>
      </c>
      <c r="K1162" s="6" t="s">
        <v>1713</v>
      </c>
      <c r="L1162" t="s">
        <v>39</v>
      </c>
      <c r="M1162" t="s">
        <v>1675</v>
      </c>
      <c r="N1162" t="s">
        <v>1675</v>
      </c>
      <c r="O1162" t="s">
        <v>52</v>
      </c>
      <c r="P1162" t="s">
        <v>1676</v>
      </c>
      <c r="X1162" t="s">
        <v>1679</v>
      </c>
      <c r="Y1162" t="s">
        <v>37</v>
      </c>
      <c r="Z1162" t="s">
        <v>80</v>
      </c>
      <c r="AA1162" t="s">
        <v>80</v>
      </c>
      <c r="AB1162" t="s">
        <v>38</v>
      </c>
      <c r="AC1162" t="s">
        <v>38</v>
      </c>
      <c r="AD1162" t="s">
        <v>38</v>
      </c>
      <c r="AE1162" t="s">
        <v>38</v>
      </c>
      <c r="AF1162" s="1">
        <v>44697</v>
      </c>
      <c r="AG1162" t="s">
        <v>48</v>
      </c>
      <c r="AJ1162">
        <v>23</v>
      </c>
    </row>
    <row r="1163" spans="1:36" ht="105" hidden="1" x14ac:dyDescent="0.25">
      <c r="A1163">
        <v>1</v>
      </c>
      <c r="B1163" t="s">
        <v>1696</v>
      </c>
      <c r="C1163">
        <v>2</v>
      </c>
      <c r="D1163" t="s">
        <v>1697</v>
      </c>
      <c r="E1163" t="s">
        <v>113</v>
      </c>
      <c r="F1163" t="s">
        <v>1673</v>
      </c>
      <c r="G1163" t="s">
        <v>284</v>
      </c>
      <c r="I1163" t="s">
        <v>37</v>
      </c>
      <c r="J1163">
        <v>35</v>
      </c>
      <c r="K1163" s="6" t="s">
        <v>1713</v>
      </c>
      <c r="L1163" t="s">
        <v>39</v>
      </c>
      <c r="M1163" t="s">
        <v>1675</v>
      </c>
      <c r="N1163" t="s">
        <v>1675</v>
      </c>
      <c r="O1163" t="s">
        <v>52</v>
      </c>
      <c r="P1163" t="s">
        <v>1676</v>
      </c>
      <c r="X1163" t="s">
        <v>1679</v>
      </c>
      <c r="Y1163" t="s">
        <v>37</v>
      </c>
      <c r="Z1163" t="s">
        <v>80</v>
      </c>
      <c r="AA1163" t="s">
        <v>80</v>
      </c>
      <c r="AB1163" t="s">
        <v>38</v>
      </c>
      <c r="AC1163" t="s">
        <v>38</v>
      </c>
      <c r="AD1163" t="s">
        <v>38</v>
      </c>
      <c r="AE1163" t="s">
        <v>38</v>
      </c>
      <c r="AF1163" s="1">
        <v>44697</v>
      </c>
      <c r="AG1163" t="s">
        <v>48</v>
      </c>
      <c r="AJ1163">
        <v>23</v>
      </c>
    </row>
    <row r="1164" spans="1:36" ht="105" hidden="1" x14ac:dyDescent="0.25">
      <c r="A1164">
        <v>1</v>
      </c>
      <c r="B1164" t="s">
        <v>1696</v>
      </c>
      <c r="C1164">
        <v>2</v>
      </c>
      <c r="D1164" t="s">
        <v>1697</v>
      </c>
      <c r="E1164" t="s">
        <v>114</v>
      </c>
      <c r="F1164" t="s">
        <v>1673</v>
      </c>
      <c r="G1164" t="s">
        <v>284</v>
      </c>
      <c r="I1164" t="s">
        <v>37</v>
      </c>
      <c r="J1164">
        <v>36</v>
      </c>
      <c r="K1164" s="6" t="s">
        <v>1713</v>
      </c>
      <c r="L1164" t="s">
        <v>39</v>
      </c>
      <c r="M1164" t="s">
        <v>1675</v>
      </c>
      <c r="N1164" t="s">
        <v>1675</v>
      </c>
      <c r="O1164" t="s">
        <v>52</v>
      </c>
      <c r="P1164" t="s">
        <v>1676</v>
      </c>
      <c r="X1164" t="s">
        <v>1679</v>
      </c>
      <c r="Y1164" t="s">
        <v>37</v>
      </c>
      <c r="Z1164" t="s">
        <v>80</v>
      </c>
      <c r="AA1164" t="s">
        <v>80</v>
      </c>
      <c r="AB1164" t="s">
        <v>38</v>
      </c>
      <c r="AC1164" t="s">
        <v>38</v>
      </c>
      <c r="AD1164" t="s">
        <v>38</v>
      </c>
      <c r="AE1164" t="s">
        <v>38</v>
      </c>
      <c r="AF1164" s="1">
        <v>44697</v>
      </c>
      <c r="AG1164" t="s">
        <v>48</v>
      </c>
      <c r="AJ1164">
        <v>23</v>
      </c>
    </row>
    <row r="1165" spans="1:36" ht="105" hidden="1" x14ac:dyDescent="0.25">
      <c r="A1165">
        <v>1</v>
      </c>
      <c r="B1165" t="s">
        <v>1696</v>
      </c>
      <c r="C1165">
        <v>2</v>
      </c>
      <c r="D1165" t="s">
        <v>1697</v>
      </c>
      <c r="E1165" t="s">
        <v>115</v>
      </c>
      <c r="F1165" t="s">
        <v>1673</v>
      </c>
      <c r="G1165" t="s">
        <v>284</v>
      </c>
      <c r="I1165" t="s">
        <v>37</v>
      </c>
      <c r="J1165">
        <v>37</v>
      </c>
      <c r="K1165" s="6" t="s">
        <v>1713</v>
      </c>
      <c r="L1165" t="s">
        <v>39</v>
      </c>
      <c r="M1165" t="s">
        <v>1675</v>
      </c>
      <c r="N1165" t="s">
        <v>1675</v>
      </c>
      <c r="O1165" t="s">
        <v>52</v>
      </c>
      <c r="P1165" t="s">
        <v>1676</v>
      </c>
      <c r="X1165" t="s">
        <v>1679</v>
      </c>
      <c r="Y1165" t="s">
        <v>37</v>
      </c>
      <c r="Z1165" t="s">
        <v>80</v>
      </c>
      <c r="AA1165" t="s">
        <v>80</v>
      </c>
      <c r="AB1165" t="s">
        <v>38</v>
      </c>
      <c r="AC1165" t="s">
        <v>38</v>
      </c>
      <c r="AD1165" t="s">
        <v>38</v>
      </c>
      <c r="AE1165" t="s">
        <v>38</v>
      </c>
      <c r="AF1165" s="1">
        <v>44697</v>
      </c>
      <c r="AG1165" t="s">
        <v>48</v>
      </c>
      <c r="AJ1165">
        <v>23</v>
      </c>
    </row>
    <row r="1166" spans="1:36" ht="105" hidden="1" x14ac:dyDescent="0.25">
      <c r="A1166">
        <v>1</v>
      </c>
      <c r="B1166" t="s">
        <v>1696</v>
      </c>
      <c r="C1166">
        <v>2</v>
      </c>
      <c r="D1166" t="s">
        <v>1697</v>
      </c>
      <c r="E1166" t="s">
        <v>116</v>
      </c>
      <c r="F1166" t="s">
        <v>1673</v>
      </c>
      <c r="G1166" t="s">
        <v>284</v>
      </c>
      <c r="I1166" t="s">
        <v>37</v>
      </c>
      <c r="J1166">
        <v>38</v>
      </c>
      <c r="K1166" s="6" t="s">
        <v>1713</v>
      </c>
      <c r="L1166" t="s">
        <v>39</v>
      </c>
      <c r="M1166" t="s">
        <v>1675</v>
      </c>
      <c r="N1166" t="s">
        <v>1675</v>
      </c>
      <c r="O1166" t="s">
        <v>52</v>
      </c>
      <c r="P1166" t="s">
        <v>1676</v>
      </c>
      <c r="X1166" t="s">
        <v>1679</v>
      </c>
      <c r="Y1166" t="s">
        <v>37</v>
      </c>
      <c r="Z1166" t="s">
        <v>80</v>
      </c>
      <c r="AA1166" t="s">
        <v>80</v>
      </c>
      <c r="AB1166" t="s">
        <v>38</v>
      </c>
      <c r="AC1166" t="s">
        <v>38</v>
      </c>
      <c r="AD1166" t="s">
        <v>38</v>
      </c>
      <c r="AE1166" t="s">
        <v>38</v>
      </c>
      <c r="AF1166" s="1">
        <v>44697</v>
      </c>
      <c r="AG1166" t="s">
        <v>48</v>
      </c>
      <c r="AJ1166">
        <v>23</v>
      </c>
    </row>
    <row r="1167" spans="1:36" ht="105" hidden="1" x14ac:dyDescent="0.25">
      <c r="A1167">
        <v>1</v>
      </c>
      <c r="B1167" t="s">
        <v>1696</v>
      </c>
      <c r="C1167">
        <v>2</v>
      </c>
      <c r="D1167" t="s">
        <v>1697</v>
      </c>
      <c r="E1167" t="s">
        <v>117</v>
      </c>
      <c r="F1167" t="s">
        <v>1673</v>
      </c>
      <c r="G1167" t="s">
        <v>284</v>
      </c>
      <c r="I1167" t="s">
        <v>37</v>
      </c>
      <c r="J1167">
        <v>39</v>
      </c>
      <c r="K1167" s="6" t="s">
        <v>1713</v>
      </c>
      <c r="L1167" t="s">
        <v>39</v>
      </c>
      <c r="M1167" t="s">
        <v>1675</v>
      </c>
      <c r="N1167" t="s">
        <v>1675</v>
      </c>
      <c r="O1167" t="s">
        <v>52</v>
      </c>
      <c r="P1167" t="s">
        <v>1676</v>
      </c>
      <c r="X1167" t="s">
        <v>1679</v>
      </c>
      <c r="Y1167" t="s">
        <v>37</v>
      </c>
      <c r="Z1167" t="s">
        <v>80</v>
      </c>
      <c r="AA1167" t="s">
        <v>80</v>
      </c>
      <c r="AB1167" t="s">
        <v>38</v>
      </c>
      <c r="AC1167" t="s">
        <v>38</v>
      </c>
      <c r="AD1167" t="s">
        <v>38</v>
      </c>
      <c r="AE1167" t="s">
        <v>38</v>
      </c>
      <c r="AF1167" s="1">
        <v>44697</v>
      </c>
      <c r="AG1167" t="s">
        <v>48</v>
      </c>
      <c r="AJ1167">
        <v>23</v>
      </c>
    </row>
    <row r="1168" spans="1:36" ht="105" hidden="1" x14ac:dyDescent="0.25">
      <c r="A1168">
        <v>1</v>
      </c>
      <c r="B1168" t="s">
        <v>1696</v>
      </c>
      <c r="C1168">
        <v>2</v>
      </c>
      <c r="D1168" t="s">
        <v>1697</v>
      </c>
      <c r="E1168" t="s">
        <v>118</v>
      </c>
      <c r="F1168" t="s">
        <v>1673</v>
      </c>
      <c r="G1168" t="s">
        <v>284</v>
      </c>
      <c r="I1168" t="s">
        <v>37</v>
      </c>
      <c r="J1168">
        <v>40</v>
      </c>
      <c r="K1168" s="6" t="s">
        <v>1713</v>
      </c>
      <c r="L1168" t="s">
        <v>39</v>
      </c>
      <c r="M1168" t="s">
        <v>1675</v>
      </c>
      <c r="N1168" t="s">
        <v>1675</v>
      </c>
      <c r="O1168" t="s">
        <v>52</v>
      </c>
      <c r="P1168" t="s">
        <v>1676</v>
      </c>
      <c r="X1168" t="s">
        <v>1679</v>
      </c>
      <c r="Y1168" t="s">
        <v>37</v>
      </c>
      <c r="Z1168" t="s">
        <v>80</v>
      </c>
      <c r="AA1168" t="s">
        <v>80</v>
      </c>
      <c r="AB1168" t="s">
        <v>38</v>
      </c>
      <c r="AC1168" t="s">
        <v>38</v>
      </c>
      <c r="AD1168" t="s">
        <v>38</v>
      </c>
      <c r="AE1168" t="s">
        <v>38</v>
      </c>
      <c r="AF1168" s="1">
        <v>44697</v>
      </c>
      <c r="AG1168" t="s">
        <v>48</v>
      </c>
      <c r="AJ1168">
        <v>23</v>
      </c>
    </row>
    <row r="1169" spans="1:36" ht="30" hidden="1" x14ac:dyDescent="0.25">
      <c r="A1169">
        <v>1</v>
      </c>
      <c r="B1169" t="s">
        <v>1696</v>
      </c>
      <c r="C1169">
        <v>2</v>
      </c>
      <c r="D1169" t="s">
        <v>1697</v>
      </c>
      <c r="E1169" t="s">
        <v>36</v>
      </c>
      <c r="F1169" t="s">
        <v>36</v>
      </c>
      <c r="G1169" t="s">
        <v>36</v>
      </c>
      <c r="I1169" t="s">
        <v>37</v>
      </c>
      <c r="J1169">
        <v>41</v>
      </c>
      <c r="K1169" s="6" t="s">
        <v>285</v>
      </c>
      <c r="L1169" t="s">
        <v>39</v>
      </c>
      <c r="M1169" t="s">
        <v>40</v>
      </c>
      <c r="N1169" t="s">
        <v>1580</v>
      </c>
      <c r="O1169" t="s">
        <v>41</v>
      </c>
      <c r="Y1169" t="s">
        <v>42</v>
      </c>
      <c r="Z1169" t="s">
        <v>43</v>
      </c>
      <c r="AA1169" t="s">
        <v>44</v>
      </c>
      <c r="AB1169" t="s">
        <v>45</v>
      </c>
      <c r="AC1169" t="s">
        <v>1582</v>
      </c>
      <c r="AD1169" t="s">
        <v>1583</v>
      </c>
      <c r="AE1169" t="s">
        <v>1412</v>
      </c>
      <c r="AF1169" s="1">
        <v>44523</v>
      </c>
      <c r="AG1169" t="s">
        <v>48</v>
      </c>
      <c r="AJ1169">
        <v>22</v>
      </c>
    </row>
    <row r="1170" spans="1:36" ht="30" hidden="1" x14ac:dyDescent="0.25">
      <c r="A1170">
        <v>1</v>
      </c>
      <c r="B1170" t="s">
        <v>1696</v>
      </c>
      <c r="C1170">
        <v>2</v>
      </c>
      <c r="D1170" t="s">
        <v>1697</v>
      </c>
      <c r="E1170" t="s">
        <v>36</v>
      </c>
      <c r="F1170" t="s">
        <v>36</v>
      </c>
      <c r="G1170" t="s">
        <v>36</v>
      </c>
      <c r="I1170" t="s">
        <v>37</v>
      </c>
      <c r="J1170">
        <v>42</v>
      </c>
      <c r="K1170" s="6" t="s">
        <v>285</v>
      </c>
      <c r="L1170" t="s">
        <v>39</v>
      </c>
      <c r="M1170" t="s">
        <v>59</v>
      </c>
      <c r="N1170" t="s">
        <v>1584</v>
      </c>
      <c r="O1170" t="s">
        <v>41</v>
      </c>
      <c r="Y1170" t="s">
        <v>42</v>
      </c>
      <c r="Z1170" s="6" t="s">
        <v>60</v>
      </c>
      <c r="AA1170" t="s">
        <v>61</v>
      </c>
      <c r="AB1170" t="s">
        <v>45</v>
      </c>
      <c r="AC1170" t="s">
        <v>1586</v>
      </c>
      <c r="AD1170" t="s">
        <v>1587</v>
      </c>
      <c r="AE1170" t="s">
        <v>1412</v>
      </c>
      <c r="AF1170" s="1">
        <v>44523</v>
      </c>
      <c r="AG1170" t="s">
        <v>48</v>
      </c>
      <c r="AJ1170">
        <v>15</v>
      </c>
    </row>
    <row r="1171" spans="1:36" ht="30" hidden="1" x14ac:dyDescent="0.25">
      <c r="A1171">
        <v>1</v>
      </c>
      <c r="B1171" t="s">
        <v>1696</v>
      </c>
      <c r="C1171">
        <v>2</v>
      </c>
      <c r="D1171" t="s">
        <v>1697</v>
      </c>
      <c r="E1171" t="s">
        <v>36</v>
      </c>
      <c r="F1171" t="s">
        <v>36</v>
      </c>
      <c r="G1171" t="s">
        <v>284</v>
      </c>
      <c r="I1171" t="s">
        <v>37</v>
      </c>
      <c r="J1171">
        <v>43</v>
      </c>
      <c r="K1171" s="6" t="s">
        <v>285</v>
      </c>
      <c r="L1171" t="s">
        <v>39</v>
      </c>
      <c r="M1171" t="s">
        <v>239</v>
      </c>
      <c r="N1171" t="s">
        <v>1438</v>
      </c>
      <c r="O1171" t="s">
        <v>41</v>
      </c>
      <c r="Y1171" t="s">
        <v>42</v>
      </c>
      <c r="Z1171" t="s">
        <v>1598</v>
      </c>
      <c r="AA1171" t="s">
        <v>241</v>
      </c>
      <c r="AB1171" t="s">
        <v>45</v>
      </c>
      <c r="AC1171" t="s">
        <v>291</v>
      </c>
      <c r="AD1171" t="s">
        <v>1599</v>
      </c>
      <c r="AE1171" t="s">
        <v>1600</v>
      </c>
      <c r="AF1171" s="1">
        <v>44523</v>
      </c>
      <c r="AG1171" t="s">
        <v>48</v>
      </c>
      <c r="AJ1171">
        <v>23</v>
      </c>
    </row>
    <row r="1172" spans="1:36" ht="30" hidden="1" x14ac:dyDescent="0.25">
      <c r="A1172">
        <v>1</v>
      </c>
      <c r="B1172" t="s">
        <v>1696</v>
      </c>
      <c r="C1172">
        <v>2</v>
      </c>
      <c r="D1172" t="s">
        <v>1697</v>
      </c>
      <c r="E1172" t="s">
        <v>36</v>
      </c>
      <c r="F1172" t="s">
        <v>36</v>
      </c>
      <c r="G1172" t="s">
        <v>284</v>
      </c>
      <c r="I1172" t="s">
        <v>37</v>
      </c>
      <c r="J1172">
        <v>44</v>
      </c>
      <c r="K1172" s="6" t="s">
        <v>285</v>
      </c>
      <c r="L1172" t="s">
        <v>39</v>
      </c>
      <c r="M1172" t="s">
        <v>1330</v>
      </c>
      <c r="N1172" t="s">
        <v>1331</v>
      </c>
      <c r="O1172" t="s">
        <v>41</v>
      </c>
      <c r="Y1172" t="s">
        <v>45</v>
      </c>
      <c r="Z1172" t="s">
        <v>1589</v>
      </c>
      <c r="AA1172" t="s">
        <v>1590</v>
      </c>
      <c r="AB1172" t="s">
        <v>37</v>
      </c>
      <c r="AC1172" t="s">
        <v>80</v>
      </c>
      <c r="AD1172" t="s">
        <v>80</v>
      </c>
      <c r="AE1172" t="s">
        <v>1591</v>
      </c>
      <c r="AF1172" s="1">
        <v>44523</v>
      </c>
      <c r="AG1172" t="s">
        <v>48</v>
      </c>
      <c r="AJ1172">
        <v>21</v>
      </c>
    </row>
    <row r="1173" spans="1:36" ht="30" hidden="1" x14ac:dyDescent="0.25">
      <c r="A1173">
        <v>1</v>
      </c>
      <c r="B1173" t="s">
        <v>1696</v>
      </c>
      <c r="C1173">
        <v>2</v>
      </c>
      <c r="D1173" t="s">
        <v>1697</v>
      </c>
      <c r="E1173" t="s">
        <v>36</v>
      </c>
      <c r="F1173" t="s">
        <v>36</v>
      </c>
      <c r="G1173" t="s">
        <v>36</v>
      </c>
      <c r="I1173" t="s">
        <v>37</v>
      </c>
      <c r="J1173">
        <v>45</v>
      </c>
      <c r="K1173" s="6" t="s">
        <v>285</v>
      </c>
      <c r="L1173" t="s">
        <v>39</v>
      </c>
      <c r="M1173" t="s">
        <v>1592</v>
      </c>
      <c r="N1173" t="s">
        <v>1592</v>
      </c>
      <c r="O1173" t="s">
        <v>41</v>
      </c>
      <c r="Y1173" t="s">
        <v>42</v>
      </c>
      <c r="Z1173" t="s">
        <v>43</v>
      </c>
      <c r="AA1173" t="s">
        <v>44</v>
      </c>
      <c r="AB1173" t="s">
        <v>45</v>
      </c>
      <c r="AC1173" t="s">
        <v>1582</v>
      </c>
      <c r="AD1173" t="s">
        <v>1583</v>
      </c>
      <c r="AF1173" s="1">
        <v>44523</v>
      </c>
      <c r="AG1173" t="s">
        <v>48</v>
      </c>
      <c r="AJ1173">
        <v>23</v>
      </c>
    </row>
    <row r="1174" spans="1:36" ht="30" hidden="1" x14ac:dyDescent="0.25">
      <c r="A1174">
        <v>1</v>
      </c>
      <c r="B1174" t="s">
        <v>1696</v>
      </c>
      <c r="C1174">
        <v>2</v>
      </c>
      <c r="D1174" t="s">
        <v>1697</v>
      </c>
      <c r="E1174" t="s">
        <v>36</v>
      </c>
      <c r="F1174" t="s">
        <v>36</v>
      </c>
      <c r="G1174" t="s">
        <v>36</v>
      </c>
      <c r="I1174" t="s">
        <v>37</v>
      </c>
      <c r="J1174">
        <v>46</v>
      </c>
      <c r="K1174" s="6" t="s">
        <v>285</v>
      </c>
      <c r="L1174" t="s">
        <v>39</v>
      </c>
      <c r="M1174" t="s">
        <v>1593</v>
      </c>
      <c r="N1174" t="s">
        <v>1593</v>
      </c>
      <c r="O1174" t="s">
        <v>41</v>
      </c>
      <c r="Y1174" t="s">
        <v>42</v>
      </c>
      <c r="Z1174" s="6" t="s">
        <v>60</v>
      </c>
      <c r="AA1174" t="s">
        <v>61</v>
      </c>
      <c r="AB1174" t="s">
        <v>45</v>
      </c>
      <c r="AC1174" t="s">
        <v>1586</v>
      </c>
      <c r="AD1174" t="s">
        <v>1587</v>
      </c>
      <c r="AF1174" s="1">
        <v>44523</v>
      </c>
      <c r="AG1174" t="s">
        <v>48</v>
      </c>
      <c r="AJ1174">
        <v>16</v>
      </c>
    </row>
    <row r="1175" spans="1:36" ht="30" hidden="1" x14ac:dyDescent="0.25">
      <c r="A1175">
        <v>1</v>
      </c>
      <c r="B1175" t="s">
        <v>1696</v>
      </c>
      <c r="C1175">
        <v>2</v>
      </c>
      <c r="D1175" t="s">
        <v>1697</v>
      </c>
      <c r="E1175" t="s">
        <v>36</v>
      </c>
      <c r="F1175" t="s">
        <v>36</v>
      </c>
      <c r="G1175" t="s">
        <v>284</v>
      </c>
      <c r="I1175" t="s">
        <v>37</v>
      </c>
      <c r="J1175">
        <v>47</v>
      </c>
      <c r="K1175" s="6" t="s">
        <v>285</v>
      </c>
      <c r="L1175" t="s">
        <v>455</v>
      </c>
      <c r="M1175" t="s">
        <v>1680</v>
      </c>
      <c r="N1175" t="s">
        <v>1680</v>
      </c>
      <c r="O1175" t="s">
        <v>41</v>
      </c>
      <c r="Y1175" t="s">
        <v>42</v>
      </c>
      <c r="Z1175" t="s">
        <v>1681</v>
      </c>
      <c r="AA1175" t="s">
        <v>1682</v>
      </c>
      <c r="AB1175" t="s">
        <v>45</v>
      </c>
      <c r="AC1175" t="s">
        <v>1683</v>
      </c>
      <c r="AD1175" t="s">
        <v>1684</v>
      </c>
      <c r="AE1175" t="s">
        <v>1678</v>
      </c>
      <c r="AF1175" s="1">
        <v>44694</v>
      </c>
      <c r="AG1175" t="s">
        <v>48</v>
      </c>
      <c r="AJ1175">
        <v>16</v>
      </c>
    </row>
    <row r="1176" spans="1:36" ht="210" hidden="1" x14ac:dyDescent="0.25">
      <c r="A1176">
        <v>1</v>
      </c>
      <c r="B1176" t="s">
        <v>1696</v>
      </c>
      <c r="C1176">
        <v>2</v>
      </c>
      <c r="D1176" t="s">
        <v>1697</v>
      </c>
      <c r="E1176" t="s">
        <v>36</v>
      </c>
      <c r="F1176" t="s">
        <v>36</v>
      </c>
      <c r="G1176" t="s">
        <v>284</v>
      </c>
      <c r="I1176" t="s">
        <v>37</v>
      </c>
      <c r="J1176">
        <v>47</v>
      </c>
      <c r="K1176" s="6" t="s">
        <v>1594</v>
      </c>
      <c r="L1176" t="s">
        <v>455</v>
      </c>
      <c r="M1176" t="s">
        <v>1595</v>
      </c>
      <c r="N1176" t="s">
        <v>1595</v>
      </c>
      <c r="O1176" t="s">
        <v>52</v>
      </c>
      <c r="P1176" t="s">
        <v>1596</v>
      </c>
      <c r="Y1176" t="s">
        <v>38</v>
      </c>
      <c r="Z1176" t="s">
        <v>38</v>
      </c>
      <c r="AA1176" t="s">
        <v>38</v>
      </c>
      <c r="AB1176" t="s">
        <v>38</v>
      </c>
      <c r="AC1176" t="s">
        <v>38</v>
      </c>
      <c r="AD1176" t="s">
        <v>38</v>
      </c>
      <c r="AE1176" t="s">
        <v>744</v>
      </c>
      <c r="AF1176" s="1">
        <v>44523</v>
      </c>
      <c r="AG1176" t="s">
        <v>48</v>
      </c>
      <c r="AJ1176">
        <v>11</v>
      </c>
    </row>
    <row r="1177" spans="1:36" hidden="1" x14ac:dyDescent="0.25">
      <c r="A1177">
        <v>1</v>
      </c>
      <c r="B1177" t="s">
        <v>1696</v>
      </c>
      <c r="C1177">
        <v>2</v>
      </c>
      <c r="D1177" t="s">
        <v>1697</v>
      </c>
      <c r="E1177" t="s">
        <v>36</v>
      </c>
      <c r="F1177" t="s">
        <v>36</v>
      </c>
      <c r="G1177" t="s">
        <v>284</v>
      </c>
      <c r="I1177" t="s">
        <v>37</v>
      </c>
      <c r="J1177">
        <v>48</v>
      </c>
      <c r="K1177" s="6" t="s">
        <v>1597</v>
      </c>
      <c r="L1177" t="s">
        <v>39</v>
      </c>
      <c r="M1177" t="s">
        <v>1333</v>
      </c>
      <c r="N1177" t="s">
        <v>1334</v>
      </c>
      <c r="O1177" t="s">
        <v>75</v>
      </c>
      <c r="Y1177" t="s">
        <v>45</v>
      </c>
      <c r="Z1177" t="s">
        <v>1601</v>
      </c>
      <c r="AA1177" t="s">
        <v>1602</v>
      </c>
      <c r="AB1177" t="s">
        <v>37</v>
      </c>
      <c r="AC1177" t="s">
        <v>80</v>
      </c>
      <c r="AD1177" t="s">
        <v>80</v>
      </c>
      <c r="AF1177" s="1">
        <v>44523</v>
      </c>
      <c r="AG1177" t="s">
        <v>48</v>
      </c>
      <c r="AJ1177">
        <v>12</v>
      </c>
    </row>
    <row r="1178" spans="1:36" ht="30" hidden="1" x14ac:dyDescent="0.25">
      <c r="A1178">
        <v>1</v>
      </c>
      <c r="B1178" t="s">
        <v>1696</v>
      </c>
      <c r="C1178">
        <v>2</v>
      </c>
      <c r="D1178" t="s">
        <v>1697</v>
      </c>
      <c r="E1178" t="s">
        <v>36</v>
      </c>
      <c r="F1178" t="s">
        <v>36</v>
      </c>
      <c r="G1178" t="s">
        <v>284</v>
      </c>
      <c r="I1178" t="s">
        <v>37</v>
      </c>
      <c r="J1178">
        <v>49</v>
      </c>
      <c r="K1178" s="6" t="s">
        <v>1603</v>
      </c>
      <c r="L1178" t="s">
        <v>39</v>
      </c>
      <c r="M1178" t="s">
        <v>319</v>
      </c>
      <c r="N1178" t="s">
        <v>320</v>
      </c>
      <c r="O1178" t="s">
        <v>75</v>
      </c>
      <c r="Y1178" t="s">
        <v>45</v>
      </c>
      <c r="Z1178" t="s">
        <v>1336</v>
      </c>
      <c r="AA1178" t="s">
        <v>1337</v>
      </c>
      <c r="AB1178" t="s">
        <v>37</v>
      </c>
      <c r="AC1178" t="s">
        <v>80</v>
      </c>
      <c r="AD1178" t="s">
        <v>80</v>
      </c>
      <c r="AF1178" s="1">
        <v>44523</v>
      </c>
      <c r="AG1178" t="s">
        <v>48</v>
      </c>
      <c r="AJ1178">
        <v>8</v>
      </c>
    </row>
    <row r="1179" spans="1:36" ht="30" hidden="1" x14ac:dyDescent="0.25">
      <c r="A1179">
        <v>1</v>
      </c>
      <c r="B1179" t="s">
        <v>1696</v>
      </c>
      <c r="C1179">
        <v>2</v>
      </c>
      <c r="D1179" t="s">
        <v>1697</v>
      </c>
      <c r="E1179" t="s">
        <v>36</v>
      </c>
      <c r="F1179" t="s">
        <v>36</v>
      </c>
      <c r="G1179" t="s">
        <v>284</v>
      </c>
      <c r="I1179" t="s">
        <v>37</v>
      </c>
      <c r="J1179">
        <v>50</v>
      </c>
      <c r="K1179" s="6" t="s">
        <v>1603</v>
      </c>
      <c r="L1179" t="s">
        <v>39</v>
      </c>
      <c r="M1179" t="s">
        <v>321</v>
      </c>
      <c r="N1179" t="s">
        <v>322</v>
      </c>
      <c r="O1179" t="s">
        <v>234</v>
      </c>
      <c r="Y1179" t="s">
        <v>37</v>
      </c>
      <c r="Z1179" t="s">
        <v>80</v>
      </c>
      <c r="AA1179" t="s">
        <v>80</v>
      </c>
      <c r="AB1179" t="s">
        <v>38</v>
      </c>
      <c r="AC1179" t="s">
        <v>38</v>
      </c>
      <c r="AD1179" t="s">
        <v>38</v>
      </c>
      <c r="AF1179" s="1">
        <v>44523</v>
      </c>
      <c r="AG1179" t="s">
        <v>48</v>
      </c>
      <c r="AJ1179">
        <v>15</v>
      </c>
    </row>
    <row r="1180" spans="1:36" ht="210" hidden="1" x14ac:dyDescent="0.25">
      <c r="A1180">
        <v>1</v>
      </c>
      <c r="B1180" t="s">
        <v>1696</v>
      </c>
      <c r="C1180">
        <v>2</v>
      </c>
      <c r="D1180" t="s">
        <v>1697</v>
      </c>
      <c r="E1180" t="s">
        <v>36</v>
      </c>
      <c r="F1180" t="s">
        <v>36</v>
      </c>
      <c r="G1180" t="s">
        <v>36</v>
      </c>
      <c r="I1180" t="s">
        <v>37</v>
      </c>
      <c r="J1180">
        <v>51</v>
      </c>
      <c r="K1180" s="6" t="s">
        <v>1594</v>
      </c>
      <c r="L1180" t="s">
        <v>455</v>
      </c>
      <c r="M1180" t="s">
        <v>38</v>
      </c>
      <c r="N1180" t="s">
        <v>1604</v>
      </c>
      <c r="O1180" t="s">
        <v>52</v>
      </c>
      <c r="P1180" t="s">
        <v>145</v>
      </c>
      <c r="X1180" t="s">
        <v>147</v>
      </c>
      <c r="Y1180" t="s">
        <v>37</v>
      </c>
      <c r="Z1180" t="s">
        <v>80</v>
      </c>
      <c r="AA1180" t="s">
        <v>80</v>
      </c>
      <c r="AB1180" t="s">
        <v>38</v>
      </c>
      <c r="AC1180" t="s">
        <v>38</v>
      </c>
      <c r="AD1180" t="s">
        <v>38</v>
      </c>
      <c r="AE1180" t="s">
        <v>58</v>
      </c>
      <c r="AF1180" s="1">
        <v>44697</v>
      </c>
      <c r="AG1180" t="s">
        <v>48</v>
      </c>
      <c r="AH1180" t="s">
        <v>1714</v>
      </c>
      <c r="AJ1180">
        <v>99</v>
      </c>
    </row>
    <row r="1181" spans="1:36" ht="210" hidden="1" x14ac:dyDescent="0.25">
      <c r="A1181">
        <v>1</v>
      </c>
      <c r="B1181" t="s">
        <v>1696</v>
      </c>
      <c r="C1181">
        <v>2</v>
      </c>
      <c r="D1181" t="s">
        <v>1697</v>
      </c>
      <c r="E1181" t="s">
        <v>36</v>
      </c>
      <c r="F1181" t="s">
        <v>36</v>
      </c>
      <c r="G1181" t="s">
        <v>36</v>
      </c>
      <c r="I1181" t="s">
        <v>37</v>
      </c>
      <c r="J1181">
        <v>52</v>
      </c>
      <c r="K1181" s="6" t="s">
        <v>1594</v>
      </c>
      <c r="L1181" t="s">
        <v>455</v>
      </c>
      <c r="M1181" t="s">
        <v>38</v>
      </c>
      <c r="N1181" t="s">
        <v>1605</v>
      </c>
      <c r="O1181" t="s">
        <v>52</v>
      </c>
      <c r="P1181" t="s">
        <v>145</v>
      </c>
      <c r="Y1181" t="s">
        <v>37</v>
      </c>
      <c r="Z1181" t="s">
        <v>80</v>
      </c>
      <c r="AA1181" t="s">
        <v>80</v>
      </c>
      <c r="AB1181" t="s">
        <v>38</v>
      </c>
      <c r="AC1181" t="s">
        <v>38</v>
      </c>
      <c r="AD1181" t="s">
        <v>38</v>
      </c>
      <c r="AE1181" t="s">
        <v>58</v>
      </c>
      <c r="AF1181" s="1">
        <v>44697</v>
      </c>
      <c r="AG1181" t="s">
        <v>48</v>
      </c>
      <c r="AH1181" t="s">
        <v>1714</v>
      </c>
      <c r="AJ1181">
        <v>87</v>
      </c>
    </row>
    <row r="1182" spans="1:36" ht="210" hidden="1" x14ac:dyDescent="0.25">
      <c r="A1182">
        <v>1</v>
      </c>
      <c r="B1182" t="s">
        <v>1696</v>
      </c>
      <c r="C1182">
        <v>2</v>
      </c>
      <c r="D1182" t="s">
        <v>1697</v>
      </c>
      <c r="E1182" t="s">
        <v>36</v>
      </c>
      <c r="F1182" t="s">
        <v>36</v>
      </c>
      <c r="G1182" t="s">
        <v>36</v>
      </c>
      <c r="I1182" t="s">
        <v>37</v>
      </c>
      <c r="J1182">
        <v>53</v>
      </c>
      <c r="K1182" s="6" t="s">
        <v>1594</v>
      </c>
      <c r="L1182" t="s">
        <v>455</v>
      </c>
      <c r="M1182" t="s">
        <v>38</v>
      </c>
      <c r="N1182" t="s">
        <v>1606</v>
      </c>
      <c r="O1182" t="s">
        <v>52</v>
      </c>
      <c r="P1182" t="s">
        <v>442</v>
      </c>
      <c r="X1182" t="s">
        <v>1607</v>
      </c>
      <c r="Y1182" t="s">
        <v>45</v>
      </c>
      <c r="Z1182" t="s">
        <v>1608</v>
      </c>
      <c r="AA1182" t="s">
        <v>1609</v>
      </c>
      <c r="AB1182" t="s">
        <v>37</v>
      </c>
      <c r="AC1182" t="s">
        <v>80</v>
      </c>
      <c r="AD1182" t="s">
        <v>80</v>
      </c>
      <c r="AE1182" t="s">
        <v>58</v>
      </c>
      <c r="AF1182" s="1">
        <v>44697</v>
      </c>
      <c r="AG1182" t="s">
        <v>48</v>
      </c>
      <c r="AH1182" t="s">
        <v>1714</v>
      </c>
      <c r="AJ1182">
        <v>87</v>
      </c>
    </row>
    <row r="1183" spans="1:36" ht="105" hidden="1" x14ac:dyDescent="0.25">
      <c r="A1183">
        <v>1</v>
      </c>
      <c r="B1183" t="s">
        <v>1696</v>
      </c>
      <c r="C1183">
        <v>2</v>
      </c>
      <c r="D1183" t="s">
        <v>1697</v>
      </c>
      <c r="E1183" t="s">
        <v>36</v>
      </c>
      <c r="F1183" t="s">
        <v>36</v>
      </c>
      <c r="G1183" t="s">
        <v>36</v>
      </c>
      <c r="I1183" t="s">
        <v>37</v>
      </c>
      <c r="J1183">
        <v>54</v>
      </c>
      <c r="K1183" s="6" t="s">
        <v>1610</v>
      </c>
      <c r="L1183" t="s">
        <v>455</v>
      </c>
      <c r="M1183" t="s">
        <v>38</v>
      </c>
      <c r="N1183" t="s">
        <v>1595</v>
      </c>
      <c r="O1183" t="s">
        <v>52</v>
      </c>
      <c r="P1183" t="s">
        <v>1611</v>
      </c>
      <c r="X1183" t="s">
        <v>1612</v>
      </c>
      <c r="Y1183" t="s">
        <v>45</v>
      </c>
      <c r="Z1183" t="s">
        <v>1613</v>
      </c>
      <c r="AA1183" t="s">
        <v>1614</v>
      </c>
      <c r="AB1183" t="s">
        <v>37</v>
      </c>
      <c r="AC1183" t="s">
        <v>80</v>
      </c>
      <c r="AD1183" t="s">
        <v>80</v>
      </c>
      <c r="AE1183" t="s">
        <v>58</v>
      </c>
      <c r="AF1183" s="1">
        <v>44697</v>
      </c>
      <c r="AG1183" t="s">
        <v>48</v>
      </c>
      <c r="AH1183" t="s">
        <v>1714</v>
      </c>
      <c r="AJ1183">
        <v>11</v>
      </c>
    </row>
    <row r="1184" spans="1:36" ht="409.5" hidden="1" x14ac:dyDescent="0.25">
      <c r="A1184">
        <v>1</v>
      </c>
      <c r="B1184" t="s">
        <v>1696</v>
      </c>
      <c r="C1184">
        <v>2</v>
      </c>
      <c r="D1184" t="s">
        <v>1697</v>
      </c>
      <c r="E1184" t="s">
        <v>36</v>
      </c>
      <c r="F1184" t="s">
        <v>36</v>
      </c>
      <c r="G1184" t="s">
        <v>36</v>
      </c>
      <c r="I1184" t="s">
        <v>37</v>
      </c>
      <c r="J1184">
        <v>55</v>
      </c>
      <c r="K1184" s="6" t="s">
        <v>1672</v>
      </c>
      <c r="L1184" t="s">
        <v>39</v>
      </c>
      <c r="M1184" t="s">
        <v>1332</v>
      </c>
      <c r="N1184" t="s">
        <v>1332</v>
      </c>
      <c r="O1184" t="s">
        <v>41</v>
      </c>
      <c r="Y1184" t="s">
        <v>37</v>
      </c>
      <c r="Z1184" t="s">
        <v>80</v>
      </c>
      <c r="AA1184" t="s">
        <v>80</v>
      </c>
      <c r="AB1184" t="s">
        <v>38</v>
      </c>
      <c r="AC1184" t="s">
        <v>38</v>
      </c>
      <c r="AD1184" t="s">
        <v>38</v>
      </c>
      <c r="AF1184" s="1">
        <v>44694</v>
      </c>
      <c r="AG1184" t="s">
        <v>48</v>
      </c>
      <c r="AJ1184">
        <v>21</v>
      </c>
    </row>
    <row r="1185" spans="1:36" ht="30" hidden="1" x14ac:dyDescent="0.25">
      <c r="A1185">
        <v>1</v>
      </c>
      <c r="B1185" t="s">
        <v>1696</v>
      </c>
      <c r="C1185">
        <v>2</v>
      </c>
      <c r="D1185" t="s">
        <v>1697</v>
      </c>
      <c r="E1185" t="s">
        <v>72</v>
      </c>
      <c r="F1185" t="s">
        <v>36</v>
      </c>
      <c r="G1185" t="s">
        <v>36</v>
      </c>
      <c r="I1185" t="s">
        <v>37</v>
      </c>
      <c r="J1185">
        <v>56</v>
      </c>
      <c r="K1185" s="6" t="s">
        <v>285</v>
      </c>
      <c r="L1185" t="s">
        <v>39</v>
      </c>
      <c r="M1185" t="s">
        <v>1615</v>
      </c>
      <c r="N1185" t="s">
        <v>1615</v>
      </c>
      <c r="O1185" t="s">
        <v>75</v>
      </c>
      <c r="X1185" t="s">
        <v>1715</v>
      </c>
      <c r="Y1185" t="s">
        <v>42</v>
      </c>
      <c r="Z1185" t="s">
        <v>1448</v>
      </c>
      <c r="AA1185" t="s">
        <v>1617</v>
      </c>
      <c r="AB1185" t="s">
        <v>45</v>
      </c>
      <c r="AC1185" t="s">
        <v>1450</v>
      </c>
      <c r="AD1185" t="s">
        <v>1618</v>
      </c>
      <c r="AE1185" t="s">
        <v>58</v>
      </c>
      <c r="AF1185" s="1">
        <v>44523</v>
      </c>
      <c r="AG1185" t="s">
        <v>48</v>
      </c>
      <c r="AJ1185">
        <v>24</v>
      </c>
    </row>
    <row r="1186" spans="1:36" ht="30" hidden="1" x14ac:dyDescent="0.25">
      <c r="A1186">
        <v>1</v>
      </c>
      <c r="B1186" t="s">
        <v>1696</v>
      </c>
      <c r="C1186">
        <v>2</v>
      </c>
      <c r="D1186" t="s">
        <v>1697</v>
      </c>
      <c r="E1186" t="s">
        <v>81</v>
      </c>
      <c r="F1186" t="s">
        <v>36</v>
      </c>
      <c r="G1186" t="s">
        <v>36</v>
      </c>
      <c r="I1186" t="s">
        <v>37</v>
      </c>
      <c r="J1186">
        <v>56</v>
      </c>
      <c r="K1186" s="6" t="s">
        <v>285</v>
      </c>
      <c r="L1186" t="s">
        <v>39</v>
      </c>
      <c r="M1186" t="s">
        <v>1615</v>
      </c>
      <c r="N1186" t="s">
        <v>1615</v>
      </c>
      <c r="O1186" t="s">
        <v>75</v>
      </c>
      <c r="X1186" t="s">
        <v>1715</v>
      </c>
      <c r="Y1186" t="s">
        <v>42</v>
      </c>
      <c r="Z1186" t="s">
        <v>1448</v>
      </c>
      <c r="AA1186" t="s">
        <v>1617</v>
      </c>
      <c r="AB1186" t="s">
        <v>45</v>
      </c>
      <c r="AC1186" t="s">
        <v>1450</v>
      </c>
      <c r="AD1186" t="s">
        <v>1618</v>
      </c>
      <c r="AE1186" t="s">
        <v>58</v>
      </c>
      <c r="AF1186" s="1">
        <v>44523</v>
      </c>
      <c r="AG1186" t="s">
        <v>48</v>
      </c>
      <c r="AJ1186">
        <v>24</v>
      </c>
    </row>
    <row r="1187" spans="1:36" ht="30" hidden="1" x14ac:dyDescent="0.25">
      <c r="A1187">
        <v>1</v>
      </c>
      <c r="B1187" t="s">
        <v>1696</v>
      </c>
      <c r="C1187">
        <v>2</v>
      </c>
      <c r="D1187" t="s">
        <v>1697</v>
      </c>
      <c r="E1187" t="s">
        <v>82</v>
      </c>
      <c r="F1187" t="s">
        <v>36</v>
      </c>
      <c r="G1187" t="s">
        <v>36</v>
      </c>
      <c r="I1187" t="s">
        <v>37</v>
      </c>
      <c r="J1187">
        <v>56</v>
      </c>
      <c r="K1187" s="6" t="s">
        <v>285</v>
      </c>
      <c r="L1187" t="s">
        <v>39</v>
      </c>
      <c r="M1187" t="s">
        <v>1615</v>
      </c>
      <c r="N1187" t="s">
        <v>1615</v>
      </c>
      <c r="O1187" t="s">
        <v>75</v>
      </c>
      <c r="X1187" t="s">
        <v>1715</v>
      </c>
      <c r="Y1187" t="s">
        <v>42</v>
      </c>
      <c r="Z1187" t="s">
        <v>1448</v>
      </c>
      <c r="AA1187" t="s">
        <v>1617</v>
      </c>
      <c r="AB1187" t="s">
        <v>45</v>
      </c>
      <c r="AC1187" t="s">
        <v>1450</v>
      </c>
      <c r="AD1187" t="s">
        <v>1618</v>
      </c>
      <c r="AE1187" t="s">
        <v>58</v>
      </c>
      <c r="AF1187" s="1">
        <v>44523</v>
      </c>
      <c r="AG1187" t="s">
        <v>48</v>
      </c>
      <c r="AJ1187">
        <v>24</v>
      </c>
    </row>
    <row r="1188" spans="1:36" ht="30" hidden="1" x14ac:dyDescent="0.25">
      <c r="A1188">
        <v>1</v>
      </c>
      <c r="B1188" t="s">
        <v>1696</v>
      </c>
      <c r="C1188">
        <v>2</v>
      </c>
      <c r="D1188" t="s">
        <v>1697</v>
      </c>
      <c r="E1188" t="s">
        <v>83</v>
      </c>
      <c r="F1188" t="s">
        <v>36</v>
      </c>
      <c r="G1188" t="s">
        <v>36</v>
      </c>
      <c r="I1188" t="s">
        <v>37</v>
      </c>
      <c r="J1188">
        <v>56</v>
      </c>
      <c r="K1188" s="6" t="s">
        <v>285</v>
      </c>
      <c r="L1188" t="s">
        <v>39</v>
      </c>
      <c r="M1188" t="s">
        <v>1615</v>
      </c>
      <c r="N1188" t="s">
        <v>1615</v>
      </c>
      <c r="O1188" t="s">
        <v>75</v>
      </c>
      <c r="X1188" t="s">
        <v>1715</v>
      </c>
      <c r="Y1188" t="s">
        <v>42</v>
      </c>
      <c r="Z1188" t="s">
        <v>1448</v>
      </c>
      <c r="AA1188" t="s">
        <v>1617</v>
      </c>
      <c r="AB1188" t="s">
        <v>45</v>
      </c>
      <c r="AC1188" t="s">
        <v>1450</v>
      </c>
      <c r="AD1188" t="s">
        <v>1618</v>
      </c>
      <c r="AE1188" t="s">
        <v>58</v>
      </c>
      <c r="AF1188" s="1">
        <v>44523</v>
      </c>
      <c r="AG1188" t="s">
        <v>48</v>
      </c>
      <c r="AJ1188">
        <v>24</v>
      </c>
    </row>
    <row r="1189" spans="1:36" ht="30" hidden="1" x14ac:dyDescent="0.25">
      <c r="A1189">
        <v>1</v>
      </c>
      <c r="B1189" t="s">
        <v>1696</v>
      </c>
      <c r="C1189">
        <v>2</v>
      </c>
      <c r="D1189" t="s">
        <v>1697</v>
      </c>
      <c r="E1189" t="s">
        <v>84</v>
      </c>
      <c r="F1189" t="s">
        <v>36</v>
      </c>
      <c r="G1189" t="s">
        <v>36</v>
      </c>
      <c r="I1189" t="s">
        <v>37</v>
      </c>
      <c r="J1189">
        <v>56</v>
      </c>
      <c r="K1189" s="6" t="s">
        <v>285</v>
      </c>
      <c r="L1189" t="s">
        <v>39</v>
      </c>
      <c r="M1189" t="s">
        <v>1615</v>
      </c>
      <c r="N1189" t="s">
        <v>1615</v>
      </c>
      <c r="O1189" t="s">
        <v>75</v>
      </c>
      <c r="X1189" t="s">
        <v>1716</v>
      </c>
      <c r="Y1189" t="s">
        <v>42</v>
      </c>
      <c r="Z1189" t="s">
        <v>1448</v>
      </c>
      <c r="AA1189" t="s">
        <v>1617</v>
      </c>
      <c r="AB1189" t="s">
        <v>45</v>
      </c>
      <c r="AC1189" t="s">
        <v>1450</v>
      </c>
      <c r="AD1189" t="s">
        <v>1618</v>
      </c>
      <c r="AE1189" t="s">
        <v>58</v>
      </c>
      <c r="AF1189" s="1">
        <v>44523</v>
      </c>
      <c r="AG1189" t="s">
        <v>48</v>
      </c>
      <c r="AJ1189">
        <v>24</v>
      </c>
    </row>
    <row r="1190" spans="1:36" ht="30" hidden="1" x14ac:dyDescent="0.25">
      <c r="A1190">
        <v>1</v>
      </c>
      <c r="B1190" t="s">
        <v>1696</v>
      </c>
      <c r="C1190">
        <v>2</v>
      </c>
      <c r="D1190" t="s">
        <v>1697</v>
      </c>
      <c r="E1190" t="s">
        <v>85</v>
      </c>
      <c r="F1190" t="s">
        <v>36</v>
      </c>
      <c r="G1190" t="s">
        <v>36</v>
      </c>
      <c r="I1190" t="s">
        <v>37</v>
      </c>
      <c r="J1190">
        <v>56</v>
      </c>
      <c r="K1190" s="6" t="s">
        <v>285</v>
      </c>
      <c r="L1190" t="s">
        <v>39</v>
      </c>
      <c r="M1190" t="s">
        <v>1615</v>
      </c>
      <c r="N1190" t="s">
        <v>1615</v>
      </c>
      <c r="O1190" t="s">
        <v>75</v>
      </c>
      <c r="X1190" t="s">
        <v>1716</v>
      </c>
      <c r="Y1190" t="s">
        <v>42</v>
      </c>
      <c r="Z1190" t="s">
        <v>1448</v>
      </c>
      <c r="AA1190" t="s">
        <v>1617</v>
      </c>
      <c r="AB1190" t="s">
        <v>45</v>
      </c>
      <c r="AC1190" t="s">
        <v>1450</v>
      </c>
      <c r="AD1190" t="s">
        <v>1618</v>
      </c>
      <c r="AE1190" t="s">
        <v>58</v>
      </c>
      <c r="AF1190" s="1">
        <v>44523</v>
      </c>
      <c r="AG1190" t="s">
        <v>48</v>
      </c>
      <c r="AJ1190">
        <v>24</v>
      </c>
    </row>
    <row r="1191" spans="1:36" ht="30" hidden="1" x14ac:dyDescent="0.25">
      <c r="A1191">
        <v>1</v>
      </c>
      <c r="B1191" t="s">
        <v>1696</v>
      </c>
      <c r="C1191">
        <v>2</v>
      </c>
      <c r="D1191" t="s">
        <v>1697</v>
      </c>
      <c r="E1191" t="s">
        <v>86</v>
      </c>
      <c r="F1191" t="s">
        <v>36</v>
      </c>
      <c r="G1191" t="s">
        <v>36</v>
      </c>
      <c r="I1191" t="s">
        <v>37</v>
      </c>
      <c r="J1191">
        <v>56</v>
      </c>
      <c r="K1191" s="6" t="s">
        <v>285</v>
      </c>
      <c r="L1191" t="s">
        <v>39</v>
      </c>
      <c r="M1191" t="s">
        <v>1615</v>
      </c>
      <c r="N1191" t="s">
        <v>1615</v>
      </c>
      <c r="O1191" t="s">
        <v>75</v>
      </c>
      <c r="X1191" t="s">
        <v>1716</v>
      </c>
      <c r="Y1191" t="s">
        <v>42</v>
      </c>
      <c r="Z1191" t="s">
        <v>1448</v>
      </c>
      <c r="AA1191" t="s">
        <v>1617</v>
      </c>
      <c r="AB1191" t="s">
        <v>45</v>
      </c>
      <c r="AC1191" t="s">
        <v>1450</v>
      </c>
      <c r="AD1191" t="s">
        <v>1618</v>
      </c>
      <c r="AE1191" t="s">
        <v>58</v>
      </c>
      <c r="AF1191" s="1">
        <v>44523</v>
      </c>
      <c r="AG1191" t="s">
        <v>48</v>
      </c>
      <c r="AJ1191">
        <v>24</v>
      </c>
    </row>
    <row r="1192" spans="1:36" ht="30" hidden="1" x14ac:dyDescent="0.25">
      <c r="A1192">
        <v>1</v>
      </c>
      <c r="B1192" t="s">
        <v>1696</v>
      </c>
      <c r="C1192">
        <v>2</v>
      </c>
      <c r="D1192" t="s">
        <v>1697</v>
      </c>
      <c r="E1192" t="s">
        <v>87</v>
      </c>
      <c r="F1192" t="s">
        <v>36</v>
      </c>
      <c r="G1192" t="s">
        <v>36</v>
      </c>
      <c r="I1192" t="s">
        <v>37</v>
      </c>
      <c r="J1192">
        <v>56</v>
      </c>
      <c r="K1192" s="6" t="s">
        <v>285</v>
      </c>
      <c r="L1192" t="s">
        <v>39</v>
      </c>
      <c r="M1192" t="s">
        <v>1615</v>
      </c>
      <c r="N1192" t="s">
        <v>1615</v>
      </c>
      <c r="O1192" t="s">
        <v>75</v>
      </c>
      <c r="X1192" t="s">
        <v>1716</v>
      </c>
      <c r="Y1192" t="s">
        <v>42</v>
      </c>
      <c r="Z1192" t="s">
        <v>1448</v>
      </c>
      <c r="AA1192" t="s">
        <v>1617</v>
      </c>
      <c r="AB1192" t="s">
        <v>45</v>
      </c>
      <c r="AC1192" t="s">
        <v>1450</v>
      </c>
      <c r="AD1192" t="s">
        <v>1618</v>
      </c>
      <c r="AE1192" t="s">
        <v>58</v>
      </c>
      <c r="AF1192" s="1">
        <v>44523</v>
      </c>
      <c r="AG1192" t="s">
        <v>48</v>
      </c>
      <c r="AJ1192">
        <v>24</v>
      </c>
    </row>
    <row r="1193" spans="1:36" ht="30" hidden="1" x14ac:dyDescent="0.25">
      <c r="A1193">
        <v>1</v>
      </c>
      <c r="B1193" t="s">
        <v>1696</v>
      </c>
      <c r="C1193">
        <v>2</v>
      </c>
      <c r="D1193" t="s">
        <v>1697</v>
      </c>
      <c r="E1193" t="s">
        <v>88</v>
      </c>
      <c r="F1193" t="s">
        <v>36</v>
      </c>
      <c r="G1193" t="s">
        <v>36</v>
      </c>
      <c r="I1193" t="s">
        <v>37</v>
      </c>
      <c r="J1193">
        <v>56</v>
      </c>
      <c r="K1193" s="6" t="s">
        <v>285</v>
      </c>
      <c r="L1193" t="s">
        <v>39</v>
      </c>
      <c r="M1193" t="s">
        <v>1615</v>
      </c>
      <c r="N1193" t="s">
        <v>1615</v>
      </c>
      <c r="O1193" t="s">
        <v>75</v>
      </c>
      <c r="X1193" t="s">
        <v>1717</v>
      </c>
      <c r="Y1193" t="s">
        <v>42</v>
      </c>
      <c r="Z1193" t="s">
        <v>1448</v>
      </c>
      <c r="AA1193" t="s">
        <v>1617</v>
      </c>
      <c r="AB1193" t="s">
        <v>45</v>
      </c>
      <c r="AC1193" t="s">
        <v>1450</v>
      </c>
      <c r="AD1193" t="s">
        <v>1618</v>
      </c>
      <c r="AE1193" t="s">
        <v>58</v>
      </c>
      <c r="AF1193" s="1">
        <v>44523</v>
      </c>
      <c r="AG1193" t="s">
        <v>48</v>
      </c>
      <c r="AJ1193">
        <v>24</v>
      </c>
    </row>
    <row r="1194" spans="1:36" ht="30" hidden="1" x14ac:dyDescent="0.25">
      <c r="A1194">
        <v>1</v>
      </c>
      <c r="B1194" t="s">
        <v>1696</v>
      </c>
      <c r="C1194">
        <v>2</v>
      </c>
      <c r="D1194" t="s">
        <v>1697</v>
      </c>
      <c r="E1194" t="s">
        <v>89</v>
      </c>
      <c r="F1194" t="s">
        <v>36</v>
      </c>
      <c r="G1194" t="s">
        <v>36</v>
      </c>
      <c r="I1194" t="s">
        <v>37</v>
      </c>
      <c r="J1194">
        <v>56</v>
      </c>
      <c r="K1194" s="6" t="s">
        <v>285</v>
      </c>
      <c r="L1194" t="s">
        <v>39</v>
      </c>
      <c r="M1194" t="s">
        <v>1615</v>
      </c>
      <c r="N1194" t="s">
        <v>1615</v>
      </c>
      <c r="O1194" t="s">
        <v>75</v>
      </c>
      <c r="X1194" t="s">
        <v>1717</v>
      </c>
      <c r="Y1194" t="s">
        <v>42</v>
      </c>
      <c r="Z1194" t="s">
        <v>1448</v>
      </c>
      <c r="AA1194" t="s">
        <v>1617</v>
      </c>
      <c r="AB1194" t="s">
        <v>45</v>
      </c>
      <c r="AC1194" t="s">
        <v>1450</v>
      </c>
      <c r="AD1194" t="s">
        <v>1618</v>
      </c>
      <c r="AE1194" t="s">
        <v>58</v>
      </c>
      <c r="AF1194" s="1">
        <v>44523</v>
      </c>
      <c r="AG1194" t="s">
        <v>48</v>
      </c>
      <c r="AJ1194">
        <v>24</v>
      </c>
    </row>
    <row r="1195" spans="1:36" ht="30" hidden="1" x14ac:dyDescent="0.25">
      <c r="A1195">
        <v>1</v>
      </c>
      <c r="B1195" t="s">
        <v>1696</v>
      </c>
      <c r="C1195">
        <v>2</v>
      </c>
      <c r="D1195" t="s">
        <v>1697</v>
      </c>
      <c r="E1195" t="s">
        <v>90</v>
      </c>
      <c r="F1195" t="s">
        <v>36</v>
      </c>
      <c r="G1195" t="s">
        <v>36</v>
      </c>
      <c r="I1195" t="s">
        <v>37</v>
      </c>
      <c r="J1195">
        <v>56</v>
      </c>
      <c r="K1195" s="6" t="s">
        <v>285</v>
      </c>
      <c r="L1195" t="s">
        <v>39</v>
      </c>
      <c r="M1195" t="s">
        <v>1615</v>
      </c>
      <c r="N1195" t="s">
        <v>1615</v>
      </c>
      <c r="O1195" t="s">
        <v>75</v>
      </c>
      <c r="X1195" t="s">
        <v>1717</v>
      </c>
      <c r="Y1195" t="s">
        <v>42</v>
      </c>
      <c r="Z1195" t="s">
        <v>1448</v>
      </c>
      <c r="AA1195" t="s">
        <v>1617</v>
      </c>
      <c r="AB1195" t="s">
        <v>45</v>
      </c>
      <c r="AC1195" t="s">
        <v>1450</v>
      </c>
      <c r="AD1195" t="s">
        <v>1618</v>
      </c>
      <c r="AE1195" t="s">
        <v>58</v>
      </c>
      <c r="AF1195" s="1">
        <v>44523</v>
      </c>
      <c r="AG1195" t="s">
        <v>48</v>
      </c>
      <c r="AJ1195">
        <v>24</v>
      </c>
    </row>
    <row r="1196" spans="1:36" ht="30" hidden="1" x14ac:dyDescent="0.25">
      <c r="A1196">
        <v>1</v>
      </c>
      <c r="B1196" t="s">
        <v>1696</v>
      </c>
      <c r="C1196">
        <v>2</v>
      </c>
      <c r="D1196" t="s">
        <v>1697</v>
      </c>
      <c r="E1196" t="s">
        <v>91</v>
      </c>
      <c r="F1196" t="s">
        <v>36</v>
      </c>
      <c r="G1196" t="s">
        <v>36</v>
      </c>
      <c r="I1196" t="s">
        <v>37</v>
      </c>
      <c r="J1196">
        <v>56</v>
      </c>
      <c r="K1196" s="6" t="s">
        <v>285</v>
      </c>
      <c r="L1196" t="s">
        <v>39</v>
      </c>
      <c r="M1196" t="s">
        <v>1615</v>
      </c>
      <c r="N1196" t="s">
        <v>1615</v>
      </c>
      <c r="O1196" t="s">
        <v>75</v>
      </c>
      <c r="X1196" t="s">
        <v>1717</v>
      </c>
      <c r="Y1196" t="s">
        <v>42</v>
      </c>
      <c r="Z1196" t="s">
        <v>1448</v>
      </c>
      <c r="AA1196" t="s">
        <v>1617</v>
      </c>
      <c r="AB1196" t="s">
        <v>45</v>
      </c>
      <c r="AC1196" t="s">
        <v>1450</v>
      </c>
      <c r="AD1196" t="s">
        <v>1618</v>
      </c>
      <c r="AE1196" t="s">
        <v>58</v>
      </c>
      <c r="AF1196" s="1">
        <v>44523</v>
      </c>
      <c r="AG1196" t="s">
        <v>48</v>
      </c>
      <c r="AJ1196">
        <v>24</v>
      </c>
    </row>
    <row r="1197" spans="1:36" ht="30" hidden="1" x14ac:dyDescent="0.25">
      <c r="A1197">
        <v>1</v>
      </c>
      <c r="B1197" t="s">
        <v>1696</v>
      </c>
      <c r="C1197">
        <v>2</v>
      </c>
      <c r="D1197" t="s">
        <v>1697</v>
      </c>
      <c r="E1197" t="s">
        <v>92</v>
      </c>
      <c r="F1197" t="s">
        <v>36</v>
      </c>
      <c r="G1197" t="s">
        <v>36</v>
      </c>
      <c r="I1197" t="s">
        <v>37</v>
      </c>
      <c r="J1197">
        <v>56</v>
      </c>
      <c r="K1197" s="6" t="s">
        <v>285</v>
      </c>
      <c r="L1197" t="s">
        <v>39</v>
      </c>
      <c r="M1197" t="s">
        <v>1615</v>
      </c>
      <c r="N1197" t="s">
        <v>1615</v>
      </c>
      <c r="O1197" t="s">
        <v>75</v>
      </c>
      <c r="X1197" t="s">
        <v>1718</v>
      </c>
      <c r="Y1197" t="s">
        <v>42</v>
      </c>
      <c r="Z1197" t="s">
        <v>1448</v>
      </c>
      <c r="AA1197" t="s">
        <v>1617</v>
      </c>
      <c r="AB1197" t="s">
        <v>45</v>
      </c>
      <c r="AC1197" t="s">
        <v>1450</v>
      </c>
      <c r="AD1197" t="s">
        <v>1618</v>
      </c>
      <c r="AE1197" t="s">
        <v>58</v>
      </c>
      <c r="AF1197" s="1">
        <v>44523</v>
      </c>
      <c r="AG1197" t="s">
        <v>48</v>
      </c>
      <c r="AJ1197">
        <v>24</v>
      </c>
    </row>
    <row r="1198" spans="1:36" ht="30" hidden="1" x14ac:dyDescent="0.25">
      <c r="A1198">
        <v>1</v>
      </c>
      <c r="B1198" t="s">
        <v>1696</v>
      </c>
      <c r="C1198">
        <v>2</v>
      </c>
      <c r="D1198" t="s">
        <v>1697</v>
      </c>
      <c r="E1198" t="s">
        <v>93</v>
      </c>
      <c r="F1198" t="s">
        <v>36</v>
      </c>
      <c r="G1198" t="s">
        <v>36</v>
      </c>
      <c r="I1198" t="s">
        <v>37</v>
      </c>
      <c r="J1198">
        <v>56</v>
      </c>
      <c r="K1198" s="6" t="s">
        <v>285</v>
      </c>
      <c r="L1198" t="s">
        <v>39</v>
      </c>
      <c r="M1198" t="s">
        <v>1615</v>
      </c>
      <c r="N1198" t="s">
        <v>1615</v>
      </c>
      <c r="O1198" t="s">
        <v>75</v>
      </c>
      <c r="X1198" t="s">
        <v>1718</v>
      </c>
      <c r="Y1198" t="s">
        <v>42</v>
      </c>
      <c r="Z1198" t="s">
        <v>1448</v>
      </c>
      <c r="AA1198" t="s">
        <v>1617</v>
      </c>
      <c r="AB1198" t="s">
        <v>45</v>
      </c>
      <c r="AC1198" t="s">
        <v>1450</v>
      </c>
      <c r="AD1198" t="s">
        <v>1618</v>
      </c>
      <c r="AE1198" t="s">
        <v>58</v>
      </c>
      <c r="AF1198" s="1">
        <v>44523</v>
      </c>
      <c r="AG1198" t="s">
        <v>48</v>
      </c>
      <c r="AJ1198">
        <v>24</v>
      </c>
    </row>
    <row r="1199" spans="1:36" ht="30" hidden="1" x14ac:dyDescent="0.25">
      <c r="A1199">
        <v>1</v>
      </c>
      <c r="B1199" t="s">
        <v>1696</v>
      </c>
      <c r="C1199">
        <v>2</v>
      </c>
      <c r="D1199" t="s">
        <v>1697</v>
      </c>
      <c r="E1199" t="s">
        <v>94</v>
      </c>
      <c r="F1199" t="s">
        <v>36</v>
      </c>
      <c r="G1199" t="s">
        <v>36</v>
      </c>
      <c r="I1199" t="s">
        <v>37</v>
      </c>
      <c r="J1199">
        <v>56</v>
      </c>
      <c r="K1199" s="6" t="s">
        <v>285</v>
      </c>
      <c r="L1199" t="s">
        <v>39</v>
      </c>
      <c r="M1199" t="s">
        <v>1615</v>
      </c>
      <c r="N1199" t="s">
        <v>1615</v>
      </c>
      <c r="O1199" t="s">
        <v>75</v>
      </c>
      <c r="X1199" t="s">
        <v>1718</v>
      </c>
      <c r="Y1199" t="s">
        <v>42</v>
      </c>
      <c r="Z1199" t="s">
        <v>1448</v>
      </c>
      <c r="AA1199" t="s">
        <v>1617</v>
      </c>
      <c r="AB1199" t="s">
        <v>45</v>
      </c>
      <c r="AC1199" t="s">
        <v>1450</v>
      </c>
      <c r="AD1199" t="s">
        <v>1618</v>
      </c>
      <c r="AE1199" t="s">
        <v>58</v>
      </c>
      <c r="AF1199" s="1">
        <v>44523</v>
      </c>
      <c r="AG1199" t="s">
        <v>48</v>
      </c>
      <c r="AJ1199">
        <v>24</v>
      </c>
    </row>
    <row r="1200" spans="1:36" ht="30" hidden="1" x14ac:dyDescent="0.25">
      <c r="A1200">
        <v>1</v>
      </c>
      <c r="B1200" t="s">
        <v>1696</v>
      </c>
      <c r="C1200">
        <v>2</v>
      </c>
      <c r="D1200" t="s">
        <v>1697</v>
      </c>
      <c r="E1200" t="s">
        <v>95</v>
      </c>
      <c r="F1200" t="s">
        <v>36</v>
      </c>
      <c r="G1200" t="s">
        <v>36</v>
      </c>
      <c r="I1200" t="s">
        <v>37</v>
      </c>
      <c r="J1200">
        <v>56</v>
      </c>
      <c r="K1200" s="6" t="s">
        <v>285</v>
      </c>
      <c r="L1200" t="s">
        <v>39</v>
      </c>
      <c r="M1200" t="s">
        <v>1615</v>
      </c>
      <c r="N1200" t="s">
        <v>1615</v>
      </c>
      <c r="O1200" t="s">
        <v>75</v>
      </c>
      <c r="X1200" t="s">
        <v>1718</v>
      </c>
      <c r="Y1200" t="s">
        <v>42</v>
      </c>
      <c r="Z1200" t="s">
        <v>1448</v>
      </c>
      <c r="AA1200" t="s">
        <v>1617</v>
      </c>
      <c r="AB1200" t="s">
        <v>45</v>
      </c>
      <c r="AC1200" t="s">
        <v>1450</v>
      </c>
      <c r="AD1200" t="s">
        <v>1618</v>
      </c>
      <c r="AE1200" t="s">
        <v>58</v>
      </c>
      <c r="AF1200" s="1">
        <v>44523</v>
      </c>
      <c r="AG1200" t="s">
        <v>48</v>
      </c>
      <c r="AJ1200">
        <v>24</v>
      </c>
    </row>
    <row r="1201" spans="1:36" ht="30" hidden="1" x14ac:dyDescent="0.25">
      <c r="A1201">
        <v>1</v>
      </c>
      <c r="B1201" t="s">
        <v>1696</v>
      </c>
      <c r="C1201">
        <v>2</v>
      </c>
      <c r="D1201" t="s">
        <v>1697</v>
      </c>
      <c r="E1201" t="s">
        <v>96</v>
      </c>
      <c r="F1201" t="s">
        <v>36</v>
      </c>
      <c r="G1201" t="s">
        <v>36</v>
      </c>
      <c r="I1201" t="s">
        <v>37</v>
      </c>
      <c r="J1201">
        <v>56</v>
      </c>
      <c r="K1201" s="6" t="s">
        <v>285</v>
      </c>
      <c r="L1201" t="s">
        <v>39</v>
      </c>
      <c r="M1201" t="s">
        <v>1615</v>
      </c>
      <c r="N1201" t="s">
        <v>1615</v>
      </c>
      <c r="O1201" t="s">
        <v>75</v>
      </c>
      <c r="X1201" t="s">
        <v>1716</v>
      </c>
      <c r="Y1201" t="s">
        <v>42</v>
      </c>
      <c r="Z1201" t="s">
        <v>1448</v>
      </c>
      <c r="AA1201" t="s">
        <v>1617</v>
      </c>
      <c r="AB1201" t="s">
        <v>45</v>
      </c>
      <c r="AC1201" t="s">
        <v>1450</v>
      </c>
      <c r="AD1201" t="s">
        <v>1618</v>
      </c>
      <c r="AE1201" t="s">
        <v>58</v>
      </c>
      <c r="AF1201" s="1">
        <v>44523</v>
      </c>
      <c r="AG1201" t="s">
        <v>48</v>
      </c>
      <c r="AJ1201">
        <v>24</v>
      </c>
    </row>
    <row r="1202" spans="1:36" ht="30" hidden="1" x14ac:dyDescent="0.25">
      <c r="A1202">
        <v>1</v>
      </c>
      <c r="B1202" t="s">
        <v>1696</v>
      </c>
      <c r="C1202">
        <v>2</v>
      </c>
      <c r="D1202" t="s">
        <v>1697</v>
      </c>
      <c r="E1202" t="s">
        <v>97</v>
      </c>
      <c r="F1202" t="s">
        <v>36</v>
      </c>
      <c r="G1202" t="s">
        <v>36</v>
      </c>
      <c r="I1202" t="s">
        <v>37</v>
      </c>
      <c r="J1202">
        <v>56</v>
      </c>
      <c r="K1202" s="6" t="s">
        <v>285</v>
      </c>
      <c r="L1202" t="s">
        <v>39</v>
      </c>
      <c r="M1202" t="s">
        <v>1615</v>
      </c>
      <c r="N1202" t="s">
        <v>1615</v>
      </c>
      <c r="O1202" t="s">
        <v>75</v>
      </c>
      <c r="X1202" t="s">
        <v>1716</v>
      </c>
      <c r="Y1202" t="s">
        <v>42</v>
      </c>
      <c r="Z1202" t="s">
        <v>1448</v>
      </c>
      <c r="AA1202" t="s">
        <v>1617</v>
      </c>
      <c r="AB1202" t="s">
        <v>45</v>
      </c>
      <c r="AC1202" t="s">
        <v>1450</v>
      </c>
      <c r="AD1202" t="s">
        <v>1618</v>
      </c>
      <c r="AE1202" t="s">
        <v>58</v>
      </c>
      <c r="AF1202" s="1">
        <v>44523</v>
      </c>
      <c r="AG1202" t="s">
        <v>48</v>
      </c>
      <c r="AJ1202">
        <v>24</v>
      </c>
    </row>
    <row r="1203" spans="1:36" ht="30" hidden="1" x14ac:dyDescent="0.25">
      <c r="A1203">
        <v>1</v>
      </c>
      <c r="B1203" t="s">
        <v>1696</v>
      </c>
      <c r="C1203">
        <v>2</v>
      </c>
      <c r="D1203" t="s">
        <v>1697</v>
      </c>
      <c r="E1203" t="s">
        <v>98</v>
      </c>
      <c r="F1203" t="s">
        <v>36</v>
      </c>
      <c r="G1203" t="s">
        <v>36</v>
      </c>
      <c r="I1203" t="s">
        <v>37</v>
      </c>
      <c r="J1203">
        <v>56</v>
      </c>
      <c r="K1203" s="6" t="s">
        <v>285</v>
      </c>
      <c r="L1203" t="s">
        <v>39</v>
      </c>
      <c r="M1203" t="s">
        <v>1615</v>
      </c>
      <c r="N1203" t="s">
        <v>1615</v>
      </c>
      <c r="O1203" t="s">
        <v>75</v>
      </c>
      <c r="X1203" t="s">
        <v>1716</v>
      </c>
      <c r="Y1203" t="s">
        <v>42</v>
      </c>
      <c r="Z1203" t="s">
        <v>1448</v>
      </c>
      <c r="AA1203" t="s">
        <v>1617</v>
      </c>
      <c r="AB1203" t="s">
        <v>45</v>
      </c>
      <c r="AC1203" t="s">
        <v>1450</v>
      </c>
      <c r="AD1203" t="s">
        <v>1618</v>
      </c>
      <c r="AE1203" t="s">
        <v>58</v>
      </c>
      <c r="AF1203" s="1">
        <v>44523</v>
      </c>
      <c r="AG1203" t="s">
        <v>48</v>
      </c>
      <c r="AJ1203">
        <v>24</v>
      </c>
    </row>
    <row r="1204" spans="1:36" ht="30" hidden="1" x14ac:dyDescent="0.25">
      <c r="A1204">
        <v>1</v>
      </c>
      <c r="B1204" t="s">
        <v>1696</v>
      </c>
      <c r="C1204">
        <v>2</v>
      </c>
      <c r="D1204" t="s">
        <v>1697</v>
      </c>
      <c r="E1204" t="s">
        <v>99</v>
      </c>
      <c r="F1204" t="s">
        <v>36</v>
      </c>
      <c r="G1204" t="s">
        <v>36</v>
      </c>
      <c r="I1204" t="s">
        <v>37</v>
      </c>
      <c r="J1204">
        <v>56</v>
      </c>
      <c r="K1204" s="6" t="s">
        <v>285</v>
      </c>
      <c r="L1204" t="s">
        <v>39</v>
      </c>
      <c r="M1204" t="s">
        <v>1615</v>
      </c>
      <c r="N1204" t="s">
        <v>1615</v>
      </c>
      <c r="O1204" t="s">
        <v>75</v>
      </c>
      <c r="X1204" t="s">
        <v>1716</v>
      </c>
      <c r="Y1204" t="s">
        <v>42</v>
      </c>
      <c r="Z1204" t="s">
        <v>1448</v>
      </c>
      <c r="AA1204" t="s">
        <v>1617</v>
      </c>
      <c r="AB1204" t="s">
        <v>45</v>
      </c>
      <c r="AC1204" t="s">
        <v>1450</v>
      </c>
      <c r="AD1204" t="s">
        <v>1618</v>
      </c>
      <c r="AE1204" t="s">
        <v>58</v>
      </c>
      <c r="AF1204" s="1">
        <v>44523</v>
      </c>
      <c r="AG1204" t="s">
        <v>48</v>
      </c>
      <c r="AJ1204">
        <v>24</v>
      </c>
    </row>
    <row r="1205" spans="1:36" ht="30" hidden="1" x14ac:dyDescent="0.25">
      <c r="A1205">
        <v>1</v>
      </c>
      <c r="B1205" t="s">
        <v>1696</v>
      </c>
      <c r="C1205">
        <v>2</v>
      </c>
      <c r="D1205" t="s">
        <v>1697</v>
      </c>
      <c r="E1205" t="s">
        <v>100</v>
      </c>
      <c r="F1205" t="s">
        <v>36</v>
      </c>
      <c r="G1205" t="s">
        <v>36</v>
      </c>
      <c r="I1205" t="s">
        <v>37</v>
      </c>
      <c r="J1205">
        <v>56</v>
      </c>
      <c r="K1205" s="6" t="s">
        <v>285</v>
      </c>
      <c r="L1205" t="s">
        <v>39</v>
      </c>
      <c r="M1205" t="s">
        <v>1615</v>
      </c>
      <c r="N1205" t="s">
        <v>1615</v>
      </c>
      <c r="O1205" t="s">
        <v>75</v>
      </c>
      <c r="X1205" t="s">
        <v>1715</v>
      </c>
      <c r="Y1205" t="s">
        <v>42</v>
      </c>
      <c r="Z1205" t="s">
        <v>1448</v>
      </c>
      <c r="AA1205" t="s">
        <v>1617</v>
      </c>
      <c r="AB1205" t="s">
        <v>45</v>
      </c>
      <c r="AC1205" t="s">
        <v>1450</v>
      </c>
      <c r="AD1205" t="s">
        <v>1618</v>
      </c>
      <c r="AE1205" t="s">
        <v>58</v>
      </c>
      <c r="AF1205" s="1">
        <v>44523</v>
      </c>
      <c r="AG1205" t="s">
        <v>48</v>
      </c>
      <c r="AJ1205">
        <v>24</v>
      </c>
    </row>
    <row r="1206" spans="1:36" ht="30" hidden="1" x14ac:dyDescent="0.25">
      <c r="A1206">
        <v>1</v>
      </c>
      <c r="B1206" t="s">
        <v>1696</v>
      </c>
      <c r="C1206">
        <v>2</v>
      </c>
      <c r="D1206" t="s">
        <v>1697</v>
      </c>
      <c r="E1206" t="s">
        <v>101</v>
      </c>
      <c r="F1206" t="s">
        <v>36</v>
      </c>
      <c r="G1206" t="s">
        <v>36</v>
      </c>
      <c r="I1206" t="s">
        <v>37</v>
      </c>
      <c r="J1206">
        <v>56</v>
      </c>
      <c r="K1206" s="6" t="s">
        <v>285</v>
      </c>
      <c r="L1206" t="s">
        <v>39</v>
      </c>
      <c r="M1206" t="s">
        <v>1615</v>
      </c>
      <c r="N1206" t="s">
        <v>1615</v>
      </c>
      <c r="O1206" t="s">
        <v>75</v>
      </c>
      <c r="X1206" t="s">
        <v>1715</v>
      </c>
      <c r="Y1206" t="s">
        <v>42</v>
      </c>
      <c r="Z1206" t="s">
        <v>1448</v>
      </c>
      <c r="AA1206" t="s">
        <v>1617</v>
      </c>
      <c r="AB1206" t="s">
        <v>45</v>
      </c>
      <c r="AC1206" t="s">
        <v>1450</v>
      </c>
      <c r="AD1206" t="s">
        <v>1618</v>
      </c>
      <c r="AE1206" t="s">
        <v>58</v>
      </c>
      <c r="AF1206" s="1">
        <v>44523</v>
      </c>
      <c r="AG1206" t="s">
        <v>48</v>
      </c>
      <c r="AJ1206">
        <v>24</v>
      </c>
    </row>
    <row r="1207" spans="1:36" ht="30" hidden="1" x14ac:dyDescent="0.25">
      <c r="A1207">
        <v>1</v>
      </c>
      <c r="B1207" t="s">
        <v>1696</v>
      </c>
      <c r="C1207">
        <v>2</v>
      </c>
      <c r="D1207" t="s">
        <v>1697</v>
      </c>
      <c r="E1207" t="s">
        <v>102</v>
      </c>
      <c r="F1207" t="s">
        <v>36</v>
      </c>
      <c r="G1207" t="s">
        <v>36</v>
      </c>
      <c r="I1207" t="s">
        <v>37</v>
      </c>
      <c r="J1207">
        <v>56</v>
      </c>
      <c r="K1207" s="6" t="s">
        <v>285</v>
      </c>
      <c r="L1207" t="s">
        <v>39</v>
      </c>
      <c r="M1207" t="s">
        <v>1615</v>
      </c>
      <c r="N1207" t="s">
        <v>1615</v>
      </c>
      <c r="O1207" t="s">
        <v>75</v>
      </c>
      <c r="X1207" t="s">
        <v>1715</v>
      </c>
      <c r="Y1207" t="s">
        <v>42</v>
      </c>
      <c r="Z1207" t="s">
        <v>1448</v>
      </c>
      <c r="AA1207" t="s">
        <v>1617</v>
      </c>
      <c r="AB1207" t="s">
        <v>45</v>
      </c>
      <c r="AC1207" t="s">
        <v>1450</v>
      </c>
      <c r="AD1207" t="s">
        <v>1618</v>
      </c>
      <c r="AE1207" t="s">
        <v>58</v>
      </c>
      <c r="AF1207" s="1">
        <v>44523</v>
      </c>
      <c r="AG1207" t="s">
        <v>48</v>
      </c>
      <c r="AJ1207">
        <v>24</v>
      </c>
    </row>
    <row r="1208" spans="1:36" ht="30" hidden="1" x14ac:dyDescent="0.25">
      <c r="A1208">
        <v>1</v>
      </c>
      <c r="B1208" t="s">
        <v>1696</v>
      </c>
      <c r="C1208">
        <v>2</v>
      </c>
      <c r="D1208" t="s">
        <v>1697</v>
      </c>
      <c r="E1208" t="s">
        <v>103</v>
      </c>
      <c r="F1208" t="s">
        <v>36</v>
      </c>
      <c r="G1208" t="s">
        <v>36</v>
      </c>
      <c r="I1208" t="s">
        <v>37</v>
      </c>
      <c r="J1208">
        <v>56</v>
      </c>
      <c r="K1208" s="6" t="s">
        <v>285</v>
      </c>
      <c r="L1208" t="s">
        <v>39</v>
      </c>
      <c r="M1208" t="s">
        <v>1615</v>
      </c>
      <c r="N1208" t="s">
        <v>1615</v>
      </c>
      <c r="O1208" t="s">
        <v>75</v>
      </c>
      <c r="X1208" t="s">
        <v>1715</v>
      </c>
      <c r="Y1208" t="s">
        <v>42</v>
      </c>
      <c r="Z1208" t="s">
        <v>1448</v>
      </c>
      <c r="AA1208" t="s">
        <v>1617</v>
      </c>
      <c r="AB1208" t="s">
        <v>45</v>
      </c>
      <c r="AC1208" t="s">
        <v>1450</v>
      </c>
      <c r="AD1208" t="s">
        <v>1618</v>
      </c>
      <c r="AE1208" t="s">
        <v>58</v>
      </c>
      <c r="AF1208" s="1">
        <v>44523</v>
      </c>
      <c r="AG1208" t="s">
        <v>48</v>
      </c>
      <c r="AJ1208">
        <v>24</v>
      </c>
    </row>
    <row r="1209" spans="1:36" ht="30" hidden="1" x14ac:dyDescent="0.25">
      <c r="A1209">
        <v>1</v>
      </c>
      <c r="B1209" t="s">
        <v>1696</v>
      </c>
      <c r="C1209">
        <v>2</v>
      </c>
      <c r="D1209" t="s">
        <v>1697</v>
      </c>
      <c r="E1209" t="s">
        <v>104</v>
      </c>
      <c r="F1209" t="s">
        <v>36</v>
      </c>
      <c r="G1209" t="s">
        <v>36</v>
      </c>
      <c r="I1209" t="s">
        <v>37</v>
      </c>
      <c r="J1209">
        <v>56</v>
      </c>
      <c r="K1209" s="6" t="s">
        <v>285</v>
      </c>
      <c r="L1209" t="s">
        <v>39</v>
      </c>
      <c r="M1209" t="s">
        <v>1615</v>
      </c>
      <c r="N1209" t="s">
        <v>1615</v>
      </c>
      <c r="O1209" t="s">
        <v>75</v>
      </c>
      <c r="X1209" t="s">
        <v>1716</v>
      </c>
      <c r="Y1209" t="s">
        <v>42</v>
      </c>
      <c r="Z1209" t="s">
        <v>1448</v>
      </c>
      <c r="AA1209" t="s">
        <v>1617</v>
      </c>
      <c r="AB1209" t="s">
        <v>45</v>
      </c>
      <c r="AC1209" t="s">
        <v>1450</v>
      </c>
      <c r="AD1209" t="s">
        <v>1618</v>
      </c>
      <c r="AE1209" t="s">
        <v>58</v>
      </c>
      <c r="AF1209" s="1">
        <v>44523</v>
      </c>
      <c r="AG1209" t="s">
        <v>48</v>
      </c>
      <c r="AJ1209">
        <v>24</v>
      </c>
    </row>
    <row r="1210" spans="1:36" ht="30" hidden="1" x14ac:dyDescent="0.25">
      <c r="A1210">
        <v>1</v>
      </c>
      <c r="B1210" t="s">
        <v>1696</v>
      </c>
      <c r="C1210">
        <v>2</v>
      </c>
      <c r="D1210" t="s">
        <v>1697</v>
      </c>
      <c r="E1210" t="s">
        <v>105</v>
      </c>
      <c r="F1210" t="s">
        <v>36</v>
      </c>
      <c r="G1210" t="s">
        <v>36</v>
      </c>
      <c r="I1210" t="s">
        <v>37</v>
      </c>
      <c r="J1210">
        <v>56</v>
      </c>
      <c r="K1210" s="6" t="s">
        <v>285</v>
      </c>
      <c r="L1210" t="s">
        <v>39</v>
      </c>
      <c r="M1210" t="s">
        <v>1615</v>
      </c>
      <c r="N1210" t="s">
        <v>1615</v>
      </c>
      <c r="O1210" t="s">
        <v>75</v>
      </c>
      <c r="X1210" t="s">
        <v>1716</v>
      </c>
      <c r="Y1210" t="s">
        <v>42</v>
      </c>
      <c r="Z1210" t="s">
        <v>1448</v>
      </c>
      <c r="AA1210" t="s">
        <v>1617</v>
      </c>
      <c r="AB1210" t="s">
        <v>45</v>
      </c>
      <c r="AC1210" t="s">
        <v>1450</v>
      </c>
      <c r="AD1210" t="s">
        <v>1618</v>
      </c>
      <c r="AE1210" t="s">
        <v>58</v>
      </c>
      <c r="AF1210" s="1">
        <v>44523</v>
      </c>
      <c r="AG1210" t="s">
        <v>48</v>
      </c>
      <c r="AJ1210">
        <v>24</v>
      </c>
    </row>
    <row r="1211" spans="1:36" ht="30" hidden="1" x14ac:dyDescent="0.25">
      <c r="A1211">
        <v>1</v>
      </c>
      <c r="B1211" t="s">
        <v>1696</v>
      </c>
      <c r="C1211">
        <v>2</v>
      </c>
      <c r="D1211" t="s">
        <v>1697</v>
      </c>
      <c r="E1211" t="s">
        <v>106</v>
      </c>
      <c r="F1211" t="s">
        <v>36</v>
      </c>
      <c r="G1211" t="s">
        <v>36</v>
      </c>
      <c r="I1211" t="s">
        <v>37</v>
      </c>
      <c r="J1211">
        <v>56</v>
      </c>
      <c r="K1211" s="6" t="s">
        <v>285</v>
      </c>
      <c r="L1211" t="s">
        <v>39</v>
      </c>
      <c r="M1211" t="s">
        <v>1615</v>
      </c>
      <c r="N1211" t="s">
        <v>1615</v>
      </c>
      <c r="O1211" t="s">
        <v>75</v>
      </c>
      <c r="X1211" t="s">
        <v>1716</v>
      </c>
      <c r="Y1211" t="s">
        <v>42</v>
      </c>
      <c r="Z1211" t="s">
        <v>1448</v>
      </c>
      <c r="AA1211" t="s">
        <v>1617</v>
      </c>
      <c r="AB1211" t="s">
        <v>45</v>
      </c>
      <c r="AC1211" t="s">
        <v>1450</v>
      </c>
      <c r="AD1211" t="s">
        <v>1618</v>
      </c>
      <c r="AE1211" t="s">
        <v>58</v>
      </c>
      <c r="AF1211" s="1">
        <v>44523</v>
      </c>
      <c r="AG1211" t="s">
        <v>48</v>
      </c>
      <c r="AJ1211">
        <v>24</v>
      </c>
    </row>
    <row r="1212" spans="1:36" ht="30" hidden="1" x14ac:dyDescent="0.25">
      <c r="A1212">
        <v>1</v>
      </c>
      <c r="B1212" t="s">
        <v>1696</v>
      </c>
      <c r="C1212">
        <v>2</v>
      </c>
      <c r="D1212" t="s">
        <v>1697</v>
      </c>
      <c r="E1212" t="s">
        <v>107</v>
      </c>
      <c r="F1212" t="s">
        <v>36</v>
      </c>
      <c r="G1212" t="s">
        <v>36</v>
      </c>
      <c r="I1212" t="s">
        <v>37</v>
      </c>
      <c r="J1212">
        <v>56</v>
      </c>
      <c r="K1212" s="6" t="s">
        <v>285</v>
      </c>
      <c r="L1212" t="s">
        <v>39</v>
      </c>
      <c r="M1212" t="s">
        <v>1615</v>
      </c>
      <c r="N1212" t="s">
        <v>1615</v>
      </c>
      <c r="O1212" t="s">
        <v>75</v>
      </c>
      <c r="X1212" t="s">
        <v>1716</v>
      </c>
      <c r="Y1212" t="s">
        <v>42</v>
      </c>
      <c r="Z1212" t="s">
        <v>1448</v>
      </c>
      <c r="AA1212" t="s">
        <v>1617</v>
      </c>
      <c r="AB1212" t="s">
        <v>45</v>
      </c>
      <c r="AC1212" t="s">
        <v>1450</v>
      </c>
      <c r="AD1212" t="s">
        <v>1618</v>
      </c>
      <c r="AE1212" t="s">
        <v>58</v>
      </c>
      <c r="AF1212" s="1">
        <v>44523</v>
      </c>
      <c r="AG1212" t="s">
        <v>48</v>
      </c>
      <c r="AJ1212">
        <v>24</v>
      </c>
    </row>
    <row r="1213" spans="1:36" ht="30" hidden="1" x14ac:dyDescent="0.25">
      <c r="A1213">
        <v>1</v>
      </c>
      <c r="B1213" t="s">
        <v>1696</v>
      </c>
      <c r="C1213">
        <v>2</v>
      </c>
      <c r="D1213" t="s">
        <v>1697</v>
      </c>
      <c r="E1213" t="s">
        <v>110</v>
      </c>
      <c r="F1213" t="s">
        <v>36</v>
      </c>
      <c r="G1213" t="s">
        <v>36</v>
      </c>
      <c r="I1213" t="s">
        <v>37</v>
      </c>
      <c r="J1213">
        <v>56</v>
      </c>
      <c r="K1213" s="6" t="s">
        <v>285</v>
      </c>
      <c r="L1213" t="s">
        <v>39</v>
      </c>
      <c r="M1213" t="s">
        <v>1615</v>
      </c>
      <c r="N1213" t="s">
        <v>1615</v>
      </c>
      <c r="O1213" t="s">
        <v>75</v>
      </c>
      <c r="X1213" t="s">
        <v>1715</v>
      </c>
      <c r="Y1213" t="s">
        <v>42</v>
      </c>
      <c r="Z1213" t="s">
        <v>1448</v>
      </c>
      <c r="AA1213" t="s">
        <v>1617</v>
      </c>
      <c r="AB1213" t="s">
        <v>45</v>
      </c>
      <c r="AC1213" t="s">
        <v>1450</v>
      </c>
      <c r="AD1213" t="s">
        <v>1618</v>
      </c>
      <c r="AE1213" t="s">
        <v>58</v>
      </c>
      <c r="AF1213" s="1">
        <v>44523</v>
      </c>
      <c r="AG1213" t="s">
        <v>48</v>
      </c>
      <c r="AJ1213">
        <v>24</v>
      </c>
    </row>
    <row r="1214" spans="1:36" ht="30" hidden="1" x14ac:dyDescent="0.25">
      <c r="A1214">
        <v>1</v>
      </c>
      <c r="B1214" t="s">
        <v>1696</v>
      </c>
      <c r="C1214">
        <v>2</v>
      </c>
      <c r="D1214" t="s">
        <v>1697</v>
      </c>
      <c r="E1214" t="s">
        <v>112</v>
      </c>
      <c r="F1214" t="s">
        <v>36</v>
      </c>
      <c r="G1214" t="s">
        <v>36</v>
      </c>
      <c r="I1214" t="s">
        <v>37</v>
      </c>
      <c r="J1214">
        <v>56</v>
      </c>
      <c r="K1214" s="6" t="s">
        <v>285</v>
      </c>
      <c r="L1214" t="s">
        <v>39</v>
      </c>
      <c r="M1214" t="s">
        <v>1615</v>
      </c>
      <c r="N1214" t="s">
        <v>1615</v>
      </c>
      <c r="O1214" t="s">
        <v>75</v>
      </c>
      <c r="X1214" t="s">
        <v>1715</v>
      </c>
      <c r="Y1214" t="s">
        <v>42</v>
      </c>
      <c r="Z1214" t="s">
        <v>1448</v>
      </c>
      <c r="AA1214" t="s">
        <v>1617</v>
      </c>
      <c r="AB1214" t="s">
        <v>45</v>
      </c>
      <c r="AC1214" t="s">
        <v>1450</v>
      </c>
      <c r="AD1214" t="s">
        <v>1618</v>
      </c>
      <c r="AE1214" t="s">
        <v>58</v>
      </c>
      <c r="AF1214" s="1">
        <v>44523</v>
      </c>
      <c r="AG1214" t="s">
        <v>48</v>
      </c>
      <c r="AJ1214">
        <v>24</v>
      </c>
    </row>
    <row r="1215" spans="1:36" ht="30" hidden="1" x14ac:dyDescent="0.25">
      <c r="A1215">
        <v>1</v>
      </c>
      <c r="B1215" t="s">
        <v>1696</v>
      </c>
      <c r="C1215">
        <v>2</v>
      </c>
      <c r="D1215" t="s">
        <v>1697</v>
      </c>
      <c r="E1215" t="s">
        <v>113</v>
      </c>
      <c r="F1215" t="s">
        <v>36</v>
      </c>
      <c r="G1215" t="s">
        <v>36</v>
      </c>
      <c r="I1215" t="s">
        <v>37</v>
      </c>
      <c r="J1215">
        <v>56</v>
      </c>
      <c r="K1215" s="6" t="s">
        <v>285</v>
      </c>
      <c r="L1215" t="s">
        <v>39</v>
      </c>
      <c r="M1215" t="s">
        <v>1615</v>
      </c>
      <c r="N1215" t="s">
        <v>1615</v>
      </c>
      <c r="O1215" t="s">
        <v>75</v>
      </c>
      <c r="X1215" t="s">
        <v>1715</v>
      </c>
      <c r="Y1215" t="s">
        <v>42</v>
      </c>
      <c r="Z1215" t="s">
        <v>1448</v>
      </c>
      <c r="AA1215" t="s">
        <v>1617</v>
      </c>
      <c r="AB1215" t="s">
        <v>45</v>
      </c>
      <c r="AC1215" t="s">
        <v>1450</v>
      </c>
      <c r="AD1215" t="s">
        <v>1618</v>
      </c>
      <c r="AE1215" t="s">
        <v>58</v>
      </c>
      <c r="AF1215" s="1">
        <v>44523</v>
      </c>
      <c r="AG1215" t="s">
        <v>48</v>
      </c>
      <c r="AJ1215">
        <v>24</v>
      </c>
    </row>
    <row r="1216" spans="1:36" ht="30" hidden="1" x14ac:dyDescent="0.25">
      <c r="A1216">
        <v>1</v>
      </c>
      <c r="B1216" t="s">
        <v>1696</v>
      </c>
      <c r="C1216">
        <v>2</v>
      </c>
      <c r="D1216" t="s">
        <v>1697</v>
      </c>
      <c r="E1216" t="s">
        <v>114</v>
      </c>
      <c r="F1216" t="s">
        <v>36</v>
      </c>
      <c r="G1216" t="s">
        <v>36</v>
      </c>
      <c r="I1216" t="s">
        <v>37</v>
      </c>
      <c r="J1216">
        <v>56</v>
      </c>
      <c r="K1216" s="6" t="s">
        <v>285</v>
      </c>
      <c r="L1216" t="s">
        <v>39</v>
      </c>
      <c r="M1216" t="s">
        <v>1615</v>
      </c>
      <c r="N1216" t="s">
        <v>1615</v>
      </c>
      <c r="O1216" t="s">
        <v>75</v>
      </c>
      <c r="X1216" t="s">
        <v>1715</v>
      </c>
      <c r="Y1216" t="s">
        <v>42</v>
      </c>
      <c r="Z1216" t="s">
        <v>1448</v>
      </c>
      <c r="AA1216" t="s">
        <v>1617</v>
      </c>
      <c r="AB1216" t="s">
        <v>45</v>
      </c>
      <c r="AC1216" t="s">
        <v>1450</v>
      </c>
      <c r="AD1216" t="s">
        <v>1618</v>
      </c>
      <c r="AE1216" t="s">
        <v>58</v>
      </c>
      <c r="AF1216" s="1">
        <v>44523</v>
      </c>
      <c r="AG1216" t="s">
        <v>48</v>
      </c>
      <c r="AJ1216">
        <v>24</v>
      </c>
    </row>
    <row r="1217" spans="1:36" ht="30" hidden="1" x14ac:dyDescent="0.25">
      <c r="A1217">
        <v>1</v>
      </c>
      <c r="B1217" t="s">
        <v>1696</v>
      </c>
      <c r="C1217">
        <v>2</v>
      </c>
      <c r="D1217" t="s">
        <v>1697</v>
      </c>
      <c r="E1217" t="s">
        <v>115</v>
      </c>
      <c r="F1217" t="s">
        <v>36</v>
      </c>
      <c r="G1217" t="s">
        <v>36</v>
      </c>
      <c r="I1217" t="s">
        <v>37</v>
      </c>
      <c r="J1217">
        <v>56</v>
      </c>
      <c r="K1217" s="6" t="s">
        <v>285</v>
      </c>
      <c r="L1217" t="s">
        <v>39</v>
      </c>
      <c r="M1217" t="s">
        <v>1615</v>
      </c>
      <c r="N1217" t="s">
        <v>1615</v>
      </c>
      <c r="O1217" t="s">
        <v>75</v>
      </c>
      <c r="X1217" t="s">
        <v>1716</v>
      </c>
      <c r="Y1217" t="s">
        <v>42</v>
      </c>
      <c r="Z1217" t="s">
        <v>1448</v>
      </c>
      <c r="AA1217" t="s">
        <v>1617</v>
      </c>
      <c r="AB1217" t="s">
        <v>45</v>
      </c>
      <c r="AC1217" t="s">
        <v>1450</v>
      </c>
      <c r="AD1217" t="s">
        <v>1618</v>
      </c>
      <c r="AE1217" t="s">
        <v>58</v>
      </c>
      <c r="AF1217" s="1">
        <v>44523</v>
      </c>
      <c r="AG1217" t="s">
        <v>48</v>
      </c>
      <c r="AJ1217">
        <v>24</v>
      </c>
    </row>
    <row r="1218" spans="1:36" ht="30" hidden="1" x14ac:dyDescent="0.25">
      <c r="A1218">
        <v>1</v>
      </c>
      <c r="B1218" t="s">
        <v>1696</v>
      </c>
      <c r="C1218">
        <v>2</v>
      </c>
      <c r="D1218" t="s">
        <v>1697</v>
      </c>
      <c r="E1218" t="s">
        <v>116</v>
      </c>
      <c r="F1218" t="s">
        <v>36</v>
      </c>
      <c r="G1218" t="s">
        <v>36</v>
      </c>
      <c r="I1218" t="s">
        <v>37</v>
      </c>
      <c r="J1218">
        <v>56</v>
      </c>
      <c r="K1218" s="6" t="s">
        <v>285</v>
      </c>
      <c r="L1218" t="s">
        <v>39</v>
      </c>
      <c r="M1218" t="s">
        <v>1615</v>
      </c>
      <c r="N1218" t="s">
        <v>1615</v>
      </c>
      <c r="O1218" t="s">
        <v>75</v>
      </c>
      <c r="X1218" t="s">
        <v>1716</v>
      </c>
      <c r="Y1218" t="s">
        <v>42</v>
      </c>
      <c r="Z1218" t="s">
        <v>1448</v>
      </c>
      <c r="AA1218" t="s">
        <v>1617</v>
      </c>
      <c r="AB1218" t="s">
        <v>45</v>
      </c>
      <c r="AC1218" t="s">
        <v>1450</v>
      </c>
      <c r="AD1218" t="s">
        <v>1618</v>
      </c>
      <c r="AE1218" t="s">
        <v>58</v>
      </c>
      <c r="AF1218" s="1">
        <v>44523</v>
      </c>
      <c r="AG1218" t="s">
        <v>48</v>
      </c>
      <c r="AJ1218">
        <v>24</v>
      </c>
    </row>
    <row r="1219" spans="1:36" ht="30" hidden="1" x14ac:dyDescent="0.25">
      <c r="A1219">
        <v>1</v>
      </c>
      <c r="B1219" t="s">
        <v>1696</v>
      </c>
      <c r="C1219">
        <v>2</v>
      </c>
      <c r="D1219" t="s">
        <v>1697</v>
      </c>
      <c r="E1219" t="s">
        <v>117</v>
      </c>
      <c r="F1219" t="s">
        <v>36</v>
      </c>
      <c r="G1219" t="s">
        <v>36</v>
      </c>
      <c r="I1219" t="s">
        <v>37</v>
      </c>
      <c r="J1219">
        <v>56</v>
      </c>
      <c r="K1219" s="6" t="s">
        <v>285</v>
      </c>
      <c r="L1219" t="s">
        <v>39</v>
      </c>
      <c r="M1219" t="s">
        <v>1615</v>
      </c>
      <c r="N1219" t="s">
        <v>1615</v>
      </c>
      <c r="O1219" t="s">
        <v>75</v>
      </c>
      <c r="X1219" t="s">
        <v>1716</v>
      </c>
      <c r="Y1219" t="s">
        <v>42</v>
      </c>
      <c r="Z1219" t="s">
        <v>1448</v>
      </c>
      <c r="AA1219" t="s">
        <v>1617</v>
      </c>
      <c r="AB1219" t="s">
        <v>45</v>
      </c>
      <c r="AC1219" t="s">
        <v>1450</v>
      </c>
      <c r="AD1219" t="s">
        <v>1618</v>
      </c>
      <c r="AE1219" t="s">
        <v>58</v>
      </c>
      <c r="AF1219" s="1">
        <v>44523</v>
      </c>
      <c r="AG1219" t="s">
        <v>48</v>
      </c>
      <c r="AJ1219">
        <v>24</v>
      </c>
    </row>
    <row r="1220" spans="1:36" ht="30" hidden="1" x14ac:dyDescent="0.25">
      <c r="A1220">
        <v>1</v>
      </c>
      <c r="B1220" t="s">
        <v>1696</v>
      </c>
      <c r="C1220">
        <v>2</v>
      </c>
      <c r="D1220" t="s">
        <v>1697</v>
      </c>
      <c r="E1220" t="s">
        <v>118</v>
      </c>
      <c r="F1220" t="s">
        <v>36</v>
      </c>
      <c r="G1220" t="s">
        <v>36</v>
      </c>
      <c r="I1220" t="s">
        <v>37</v>
      </c>
      <c r="J1220">
        <v>56</v>
      </c>
      <c r="K1220" s="6" t="s">
        <v>285</v>
      </c>
      <c r="L1220" t="s">
        <v>39</v>
      </c>
      <c r="M1220" t="s">
        <v>1615</v>
      </c>
      <c r="N1220" t="s">
        <v>1615</v>
      </c>
      <c r="O1220" t="s">
        <v>75</v>
      </c>
      <c r="X1220" t="s">
        <v>1716</v>
      </c>
      <c r="Y1220" t="s">
        <v>42</v>
      </c>
      <c r="Z1220" t="s">
        <v>1448</v>
      </c>
      <c r="AA1220" t="s">
        <v>1617</v>
      </c>
      <c r="AB1220" t="s">
        <v>45</v>
      </c>
      <c r="AC1220" t="s">
        <v>1450</v>
      </c>
      <c r="AD1220" t="s">
        <v>1618</v>
      </c>
      <c r="AE1220" t="s">
        <v>58</v>
      </c>
      <c r="AF1220" s="1">
        <v>44523</v>
      </c>
      <c r="AG1220" t="s">
        <v>48</v>
      </c>
      <c r="AJ1220">
        <v>24</v>
      </c>
    </row>
    <row r="1221" spans="1:36" hidden="1" x14ac:dyDescent="0.25">
      <c r="A1221">
        <v>1</v>
      </c>
      <c r="B1221" t="s">
        <v>1696</v>
      </c>
      <c r="C1221">
        <v>2</v>
      </c>
      <c r="D1221" t="s">
        <v>1697</v>
      </c>
      <c r="E1221" t="s">
        <v>36</v>
      </c>
      <c r="F1221" t="s">
        <v>36</v>
      </c>
      <c r="G1221" t="s">
        <v>36</v>
      </c>
      <c r="I1221" t="s">
        <v>37</v>
      </c>
      <c r="J1221">
        <v>57</v>
      </c>
      <c r="K1221" s="6" t="s">
        <v>1699</v>
      </c>
      <c r="L1221" t="s">
        <v>455</v>
      </c>
      <c r="M1221" t="s">
        <v>1719</v>
      </c>
      <c r="N1221" t="s">
        <v>1700</v>
      </c>
      <c r="O1221" t="s">
        <v>52</v>
      </c>
      <c r="P1221" t="s">
        <v>1701</v>
      </c>
      <c r="Y1221" t="s">
        <v>37</v>
      </c>
      <c r="Z1221" t="s">
        <v>80</v>
      </c>
      <c r="AA1221" t="s">
        <v>80</v>
      </c>
      <c r="AB1221" t="s">
        <v>38</v>
      </c>
      <c r="AC1221" t="s">
        <v>38</v>
      </c>
      <c r="AD1221" t="s">
        <v>38</v>
      </c>
      <c r="AF1221" s="1">
        <v>44697</v>
      </c>
      <c r="AG1221" t="s">
        <v>48</v>
      </c>
      <c r="AH1221" t="s">
        <v>1720</v>
      </c>
      <c r="AJ1221">
        <v>46</v>
      </c>
    </row>
    <row r="1222" spans="1:36" ht="225" hidden="1" x14ac:dyDescent="0.25">
      <c r="A1222">
        <v>1</v>
      </c>
      <c r="B1222" t="s">
        <v>1696</v>
      </c>
      <c r="C1222">
        <v>2</v>
      </c>
      <c r="D1222" t="s">
        <v>1697</v>
      </c>
      <c r="E1222" t="s">
        <v>72</v>
      </c>
      <c r="F1222" t="s">
        <v>36</v>
      </c>
      <c r="G1222" t="s">
        <v>36</v>
      </c>
      <c r="I1222" t="s">
        <v>37</v>
      </c>
      <c r="J1222">
        <v>58</v>
      </c>
      <c r="K1222" s="6" t="s">
        <v>1702</v>
      </c>
      <c r="L1222" t="s">
        <v>39</v>
      </c>
      <c r="M1222" t="s">
        <v>1721</v>
      </c>
      <c r="N1222" t="s">
        <v>1722</v>
      </c>
      <c r="O1222" t="s">
        <v>75</v>
      </c>
      <c r="X1222" t="s">
        <v>1723</v>
      </c>
      <c r="Y1222" t="s">
        <v>45</v>
      </c>
      <c r="Z1222" t="s">
        <v>1724</v>
      </c>
      <c r="AA1222" t="s">
        <v>1725</v>
      </c>
      <c r="AB1222" t="s">
        <v>37</v>
      </c>
      <c r="AC1222" t="s">
        <v>80</v>
      </c>
      <c r="AD1222" t="s">
        <v>80</v>
      </c>
      <c r="AE1222" t="s">
        <v>58</v>
      </c>
      <c r="AF1222" s="1">
        <v>44523</v>
      </c>
      <c r="AG1222" t="s">
        <v>48</v>
      </c>
      <c r="AJ1222">
        <v>45</v>
      </c>
    </row>
    <row r="1223" spans="1:36" ht="225" hidden="1" x14ac:dyDescent="0.25">
      <c r="A1223">
        <v>1</v>
      </c>
      <c r="B1223" t="s">
        <v>1696</v>
      </c>
      <c r="C1223">
        <v>2</v>
      </c>
      <c r="D1223" t="s">
        <v>1697</v>
      </c>
      <c r="E1223" t="s">
        <v>81</v>
      </c>
      <c r="F1223" t="s">
        <v>36</v>
      </c>
      <c r="G1223" t="s">
        <v>36</v>
      </c>
      <c r="I1223" t="s">
        <v>37</v>
      </c>
      <c r="J1223">
        <v>59</v>
      </c>
      <c r="K1223" s="6" t="s">
        <v>1702</v>
      </c>
      <c r="L1223" t="s">
        <v>39</v>
      </c>
      <c r="M1223" t="s">
        <v>1721</v>
      </c>
      <c r="N1223" t="s">
        <v>1722</v>
      </c>
      <c r="O1223" t="s">
        <v>75</v>
      </c>
      <c r="X1223" t="s">
        <v>1726</v>
      </c>
      <c r="Y1223" t="s">
        <v>45</v>
      </c>
      <c r="Z1223" t="s">
        <v>1724</v>
      </c>
      <c r="AA1223" t="s">
        <v>1727</v>
      </c>
      <c r="AB1223" t="s">
        <v>37</v>
      </c>
      <c r="AC1223" t="s">
        <v>80</v>
      </c>
      <c r="AD1223" t="s">
        <v>80</v>
      </c>
      <c r="AE1223" t="s">
        <v>58</v>
      </c>
      <c r="AF1223" s="1">
        <v>44523</v>
      </c>
      <c r="AG1223" t="s">
        <v>48</v>
      </c>
      <c r="AJ1223">
        <v>45</v>
      </c>
    </row>
    <row r="1224" spans="1:36" ht="225" hidden="1" x14ac:dyDescent="0.25">
      <c r="A1224">
        <v>1</v>
      </c>
      <c r="B1224" t="s">
        <v>1696</v>
      </c>
      <c r="C1224">
        <v>2</v>
      </c>
      <c r="D1224" t="s">
        <v>1697</v>
      </c>
      <c r="E1224" t="s">
        <v>82</v>
      </c>
      <c r="F1224" t="s">
        <v>36</v>
      </c>
      <c r="G1224" t="s">
        <v>36</v>
      </c>
      <c r="I1224" t="s">
        <v>37</v>
      </c>
      <c r="J1224">
        <v>60</v>
      </c>
      <c r="K1224" s="6" t="s">
        <v>1702</v>
      </c>
      <c r="L1224" t="s">
        <v>39</v>
      </c>
      <c r="M1224" t="s">
        <v>1721</v>
      </c>
      <c r="N1224" t="s">
        <v>1722</v>
      </c>
      <c r="O1224" t="s">
        <v>75</v>
      </c>
      <c r="X1224" t="s">
        <v>1728</v>
      </c>
      <c r="Y1224" t="s">
        <v>45</v>
      </c>
      <c r="Z1224" t="s">
        <v>1724</v>
      </c>
      <c r="AA1224" t="s">
        <v>1729</v>
      </c>
      <c r="AB1224" t="s">
        <v>37</v>
      </c>
      <c r="AC1224" t="s">
        <v>80</v>
      </c>
      <c r="AD1224" t="s">
        <v>80</v>
      </c>
      <c r="AE1224" t="s">
        <v>58</v>
      </c>
      <c r="AF1224" s="1">
        <v>44523</v>
      </c>
      <c r="AG1224" t="s">
        <v>48</v>
      </c>
      <c r="AJ1224">
        <v>45</v>
      </c>
    </row>
    <row r="1225" spans="1:36" ht="225" hidden="1" x14ac:dyDescent="0.25">
      <c r="A1225">
        <v>1</v>
      </c>
      <c r="B1225" t="s">
        <v>1696</v>
      </c>
      <c r="C1225">
        <v>2</v>
      </c>
      <c r="D1225" t="s">
        <v>1697</v>
      </c>
      <c r="E1225" t="s">
        <v>83</v>
      </c>
      <c r="F1225" t="s">
        <v>36</v>
      </c>
      <c r="G1225" t="s">
        <v>36</v>
      </c>
      <c r="I1225" t="s">
        <v>37</v>
      </c>
      <c r="J1225">
        <v>61</v>
      </c>
      <c r="K1225" s="6" t="s">
        <v>1702</v>
      </c>
      <c r="L1225" t="s">
        <v>39</v>
      </c>
      <c r="M1225" t="s">
        <v>1721</v>
      </c>
      <c r="N1225" t="s">
        <v>1722</v>
      </c>
      <c r="O1225" t="s">
        <v>75</v>
      </c>
      <c r="X1225" t="s">
        <v>1730</v>
      </c>
      <c r="Y1225" t="s">
        <v>45</v>
      </c>
      <c r="Z1225" t="s">
        <v>1724</v>
      </c>
      <c r="AA1225" t="s">
        <v>1731</v>
      </c>
      <c r="AB1225" t="s">
        <v>37</v>
      </c>
      <c r="AC1225" t="s">
        <v>80</v>
      </c>
      <c r="AD1225" t="s">
        <v>80</v>
      </c>
      <c r="AE1225" t="s">
        <v>58</v>
      </c>
      <c r="AF1225" s="1">
        <v>44523</v>
      </c>
      <c r="AG1225" t="s">
        <v>48</v>
      </c>
      <c r="AJ1225">
        <v>45</v>
      </c>
    </row>
    <row r="1226" spans="1:36" ht="225" hidden="1" x14ac:dyDescent="0.25">
      <c r="A1226">
        <v>1</v>
      </c>
      <c r="B1226" t="s">
        <v>1696</v>
      </c>
      <c r="C1226">
        <v>2</v>
      </c>
      <c r="D1226" t="s">
        <v>1697</v>
      </c>
      <c r="E1226" t="s">
        <v>84</v>
      </c>
      <c r="F1226" t="s">
        <v>36</v>
      </c>
      <c r="G1226" t="s">
        <v>36</v>
      </c>
      <c r="I1226" t="s">
        <v>37</v>
      </c>
      <c r="J1226">
        <v>62</v>
      </c>
      <c r="K1226" s="6" t="s">
        <v>1702</v>
      </c>
      <c r="L1226" t="s">
        <v>39</v>
      </c>
      <c r="M1226" t="s">
        <v>1721</v>
      </c>
      <c r="N1226" t="s">
        <v>1722</v>
      </c>
      <c r="O1226" t="s">
        <v>75</v>
      </c>
      <c r="X1226" t="s">
        <v>1723</v>
      </c>
      <c r="Y1226" t="s">
        <v>45</v>
      </c>
      <c r="Z1226" t="s">
        <v>1724</v>
      </c>
      <c r="AA1226" t="s">
        <v>1725</v>
      </c>
      <c r="AB1226" t="s">
        <v>37</v>
      </c>
      <c r="AC1226" t="s">
        <v>80</v>
      </c>
      <c r="AD1226" t="s">
        <v>80</v>
      </c>
      <c r="AE1226" t="s">
        <v>58</v>
      </c>
      <c r="AF1226" s="1">
        <v>44523</v>
      </c>
      <c r="AG1226" t="s">
        <v>48</v>
      </c>
      <c r="AJ1226">
        <v>45</v>
      </c>
    </row>
    <row r="1227" spans="1:36" ht="225" hidden="1" x14ac:dyDescent="0.25">
      <c r="A1227">
        <v>1</v>
      </c>
      <c r="B1227" t="s">
        <v>1696</v>
      </c>
      <c r="C1227">
        <v>2</v>
      </c>
      <c r="D1227" t="s">
        <v>1697</v>
      </c>
      <c r="E1227" t="s">
        <v>85</v>
      </c>
      <c r="F1227" t="s">
        <v>36</v>
      </c>
      <c r="G1227" t="s">
        <v>36</v>
      </c>
      <c r="I1227" t="s">
        <v>37</v>
      </c>
      <c r="J1227">
        <v>63</v>
      </c>
      <c r="K1227" s="6" t="s">
        <v>1702</v>
      </c>
      <c r="L1227" t="s">
        <v>39</v>
      </c>
      <c r="M1227" t="s">
        <v>1721</v>
      </c>
      <c r="N1227" t="s">
        <v>1722</v>
      </c>
      <c r="O1227" t="s">
        <v>75</v>
      </c>
      <c r="X1227" t="s">
        <v>1726</v>
      </c>
      <c r="Y1227" t="s">
        <v>45</v>
      </c>
      <c r="Z1227" t="s">
        <v>1724</v>
      </c>
      <c r="AA1227" t="s">
        <v>1727</v>
      </c>
      <c r="AB1227" t="s">
        <v>37</v>
      </c>
      <c r="AC1227" t="s">
        <v>80</v>
      </c>
      <c r="AD1227" t="s">
        <v>80</v>
      </c>
      <c r="AE1227" t="s">
        <v>58</v>
      </c>
      <c r="AF1227" s="1">
        <v>44523</v>
      </c>
      <c r="AG1227" t="s">
        <v>48</v>
      </c>
      <c r="AJ1227">
        <v>45</v>
      </c>
    </row>
    <row r="1228" spans="1:36" ht="225" hidden="1" x14ac:dyDescent="0.25">
      <c r="A1228">
        <v>1</v>
      </c>
      <c r="B1228" t="s">
        <v>1696</v>
      </c>
      <c r="C1228">
        <v>2</v>
      </c>
      <c r="D1228" t="s">
        <v>1697</v>
      </c>
      <c r="E1228" t="s">
        <v>86</v>
      </c>
      <c r="F1228" t="s">
        <v>36</v>
      </c>
      <c r="G1228" t="s">
        <v>36</v>
      </c>
      <c r="I1228" t="s">
        <v>37</v>
      </c>
      <c r="J1228">
        <v>64</v>
      </c>
      <c r="K1228" s="6" t="s">
        <v>1702</v>
      </c>
      <c r="L1228" t="s">
        <v>39</v>
      </c>
      <c r="M1228" t="s">
        <v>1721</v>
      </c>
      <c r="N1228" t="s">
        <v>1722</v>
      </c>
      <c r="O1228" t="s">
        <v>75</v>
      </c>
      <c r="X1228" t="s">
        <v>1728</v>
      </c>
      <c r="Y1228" t="s">
        <v>45</v>
      </c>
      <c r="Z1228" t="s">
        <v>1724</v>
      </c>
      <c r="AA1228" t="s">
        <v>1729</v>
      </c>
      <c r="AB1228" t="s">
        <v>37</v>
      </c>
      <c r="AC1228" t="s">
        <v>80</v>
      </c>
      <c r="AD1228" t="s">
        <v>80</v>
      </c>
      <c r="AE1228" t="s">
        <v>58</v>
      </c>
      <c r="AF1228" s="1">
        <v>44523</v>
      </c>
      <c r="AG1228" t="s">
        <v>48</v>
      </c>
      <c r="AJ1228">
        <v>45</v>
      </c>
    </row>
    <row r="1229" spans="1:36" ht="225" hidden="1" x14ac:dyDescent="0.25">
      <c r="A1229">
        <v>1</v>
      </c>
      <c r="B1229" t="s">
        <v>1696</v>
      </c>
      <c r="C1229">
        <v>2</v>
      </c>
      <c r="D1229" t="s">
        <v>1697</v>
      </c>
      <c r="E1229" t="s">
        <v>87</v>
      </c>
      <c r="F1229" t="s">
        <v>36</v>
      </c>
      <c r="G1229" t="s">
        <v>36</v>
      </c>
      <c r="I1229" t="s">
        <v>37</v>
      </c>
      <c r="J1229">
        <v>65</v>
      </c>
      <c r="K1229" s="6" t="s">
        <v>1702</v>
      </c>
      <c r="L1229" t="s">
        <v>39</v>
      </c>
      <c r="M1229" t="s">
        <v>1721</v>
      </c>
      <c r="N1229" t="s">
        <v>1722</v>
      </c>
      <c r="O1229" t="s">
        <v>75</v>
      </c>
      <c r="X1229" t="s">
        <v>1730</v>
      </c>
      <c r="Y1229" t="s">
        <v>45</v>
      </c>
      <c r="Z1229" t="s">
        <v>1724</v>
      </c>
      <c r="AA1229" t="s">
        <v>1731</v>
      </c>
      <c r="AB1229" t="s">
        <v>37</v>
      </c>
      <c r="AC1229" t="s">
        <v>80</v>
      </c>
      <c r="AD1229" t="s">
        <v>80</v>
      </c>
      <c r="AE1229" t="s">
        <v>58</v>
      </c>
      <c r="AF1229" s="1">
        <v>44523</v>
      </c>
      <c r="AG1229" t="s">
        <v>48</v>
      </c>
      <c r="AJ1229">
        <v>45</v>
      </c>
    </row>
    <row r="1230" spans="1:36" ht="225" hidden="1" x14ac:dyDescent="0.25">
      <c r="A1230">
        <v>1</v>
      </c>
      <c r="B1230" t="s">
        <v>1696</v>
      </c>
      <c r="C1230">
        <v>2</v>
      </c>
      <c r="D1230" t="s">
        <v>1697</v>
      </c>
      <c r="E1230" t="s">
        <v>88</v>
      </c>
      <c r="F1230" t="s">
        <v>36</v>
      </c>
      <c r="G1230" t="s">
        <v>36</v>
      </c>
      <c r="I1230" t="s">
        <v>37</v>
      </c>
      <c r="J1230">
        <v>66</v>
      </c>
      <c r="K1230" s="6" t="s">
        <v>1702</v>
      </c>
      <c r="L1230" t="s">
        <v>39</v>
      </c>
      <c r="M1230" t="s">
        <v>1721</v>
      </c>
      <c r="N1230" t="s">
        <v>1722</v>
      </c>
      <c r="O1230" t="s">
        <v>75</v>
      </c>
      <c r="X1230" t="s">
        <v>1723</v>
      </c>
      <c r="Y1230" t="s">
        <v>45</v>
      </c>
      <c r="Z1230" t="s">
        <v>1724</v>
      </c>
      <c r="AA1230" t="s">
        <v>1725</v>
      </c>
      <c r="AB1230" t="s">
        <v>37</v>
      </c>
      <c r="AC1230" t="s">
        <v>80</v>
      </c>
      <c r="AD1230" t="s">
        <v>80</v>
      </c>
      <c r="AE1230" t="s">
        <v>58</v>
      </c>
      <c r="AF1230" s="1">
        <v>44523</v>
      </c>
      <c r="AG1230" t="s">
        <v>48</v>
      </c>
      <c r="AJ1230">
        <v>45</v>
      </c>
    </row>
    <row r="1231" spans="1:36" ht="225" hidden="1" x14ac:dyDescent="0.25">
      <c r="A1231">
        <v>1</v>
      </c>
      <c r="B1231" t="s">
        <v>1696</v>
      </c>
      <c r="C1231">
        <v>2</v>
      </c>
      <c r="D1231" t="s">
        <v>1697</v>
      </c>
      <c r="E1231" t="s">
        <v>89</v>
      </c>
      <c r="F1231" t="s">
        <v>36</v>
      </c>
      <c r="G1231" t="s">
        <v>36</v>
      </c>
      <c r="I1231" t="s">
        <v>37</v>
      </c>
      <c r="J1231">
        <v>67</v>
      </c>
      <c r="K1231" s="6" t="s">
        <v>1702</v>
      </c>
      <c r="L1231" t="s">
        <v>39</v>
      </c>
      <c r="M1231" t="s">
        <v>1721</v>
      </c>
      <c r="N1231" t="s">
        <v>1722</v>
      </c>
      <c r="O1231" t="s">
        <v>75</v>
      </c>
      <c r="X1231" t="s">
        <v>1726</v>
      </c>
      <c r="Y1231" t="s">
        <v>45</v>
      </c>
      <c r="Z1231" t="s">
        <v>1724</v>
      </c>
      <c r="AA1231" t="s">
        <v>1727</v>
      </c>
      <c r="AB1231" t="s">
        <v>37</v>
      </c>
      <c r="AC1231" t="s">
        <v>80</v>
      </c>
      <c r="AD1231" t="s">
        <v>80</v>
      </c>
      <c r="AE1231" t="s">
        <v>58</v>
      </c>
      <c r="AF1231" s="1">
        <v>44523</v>
      </c>
      <c r="AG1231" t="s">
        <v>48</v>
      </c>
      <c r="AJ1231">
        <v>45</v>
      </c>
    </row>
    <row r="1232" spans="1:36" ht="225" hidden="1" x14ac:dyDescent="0.25">
      <c r="A1232">
        <v>1</v>
      </c>
      <c r="B1232" t="s">
        <v>1696</v>
      </c>
      <c r="C1232">
        <v>2</v>
      </c>
      <c r="D1232" t="s">
        <v>1697</v>
      </c>
      <c r="E1232" t="s">
        <v>90</v>
      </c>
      <c r="F1232" t="s">
        <v>36</v>
      </c>
      <c r="G1232" t="s">
        <v>36</v>
      </c>
      <c r="I1232" t="s">
        <v>37</v>
      </c>
      <c r="J1232">
        <v>68</v>
      </c>
      <c r="K1232" s="6" t="s">
        <v>1702</v>
      </c>
      <c r="L1232" t="s">
        <v>39</v>
      </c>
      <c r="M1232" t="s">
        <v>1721</v>
      </c>
      <c r="N1232" t="s">
        <v>1722</v>
      </c>
      <c r="O1232" t="s">
        <v>75</v>
      </c>
      <c r="X1232" t="s">
        <v>1728</v>
      </c>
      <c r="Y1232" t="s">
        <v>45</v>
      </c>
      <c r="Z1232" t="s">
        <v>1724</v>
      </c>
      <c r="AA1232" t="s">
        <v>1729</v>
      </c>
      <c r="AB1232" t="s">
        <v>37</v>
      </c>
      <c r="AC1232" t="s">
        <v>80</v>
      </c>
      <c r="AD1232" t="s">
        <v>80</v>
      </c>
      <c r="AE1232" t="s">
        <v>58</v>
      </c>
      <c r="AF1232" s="1">
        <v>44523</v>
      </c>
      <c r="AG1232" t="s">
        <v>48</v>
      </c>
      <c r="AJ1232">
        <v>45</v>
      </c>
    </row>
    <row r="1233" spans="1:36" ht="225" hidden="1" x14ac:dyDescent="0.25">
      <c r="A1233">
        <v>1</v>
      </c>
      <c r="B1233" t="s">
        <v>1696</v>
      </c>
      <c r="C1233">
        <v>2</v>
      </c>
      <c r="D1233" t="s">
        <v>1697</v>
      </c>
      <c r="E1233" t="s">
        <v>91</v>
      </c>
      <c r="F1233" t="s">
        <v>36</v>
      </c>
      <c r="G1233" t="s">
        <v>36</v>
      </c>
      <c r="I1233" t="s">
        <v>37</v>
      </c>
      <c r="J1233">
        <v>69</v>
      </c>
      <c r="K1233" s="6" t="s">
        <v>1702</v>
      </c>
      <c r="L1233" t="s">
        <v>39</v>
      </c>
      <c r="M1233" t="s">
        <v>1721</v>
      </c>
      <c r="N1233" t="s">
        <v>1722</v>
      </c>
      <c r="O1233" t="s">
        <v>75</v>
      </c>
      <c r="X1233" t="s">
        <v>1730</v>
      </c>
      <c r="Y1233" t="s">
        <v>45</v>
      </c>
      <c r="Z1233" t="s">
        <v>1724</v>
      </c>
      <c r="AA1233" t="s">
        <v>1731</v>
      </c>
      <c r="AB1233" t="s">
        <v>37</v>
      </c>
      <c r="AC1233" t="s">
        <v>80</v>
      </c>
      <c r="AD1233" t="s">
        <v>80</v>
      </c>
      <c r="AE1233" t="s">
        <v>58</v>
      </c>
      <c r="AF1233" s="1">
        <v>44523</v>
      </c>
      <c r="AG1233" t="s">
        <v>48</v>
      </c>
      <c r="AJ1233">
        <v>45</v>
      </c>
    </row>
    <row r="1234" spans="1:36" ht="225" hidden="1" x14ac:dyDescent="0.25">
      <c r="A1234">
        <v>1</v>
      </c>
      <c r="B1234" t="s">
        <v>1696</v>
      </c>
      <c r="C1234">
        <v>2</v>
      </c>
      <c r="D1234" t="s">
        <v>1697</v>
      </c>
      <c r="E1234" t="s">
        <v>92</v>
      </c>
      <c r="F1234" t="s">
        <v>36</v>
      </c>
      <c r="G1234" t="s">
        <v>36</v>
      </c>
      <c r="I1234" t="s">
        <v>37</v>
      </c>
      <c r="J1234">
        <v>70</v>
      </c>
      <c r="K1234" s="6" t="s">
        <v>1702</v>
      </c>
      <c r="L1234" t="s">
        <v>39</v>
      </c>
      <c r="M1234" t="s">
        <v>1721</v>
      </c>
      <c r="N1234" t="s">
        <v>1722</v>
      </c>
      <c r="O1234" t="s">
        <v>75</v>
      </c>
      <c r="X1234" t="s">
        <v>1723</v>
      </c>
      <c r="Y1234" t="s">
        <v>45</v>
      </c>
      <c r="Z1234" t="s">
        <v>1724</v>
      </c>
      <c r="AA1234" t="s">
        <v>1725</v>
      </c>
      <c r="AB1234" t="s">
        <v>37</v>
      </c>
      <c r="AC1234" t="s">
        <v>80</v>
      </c>
      <c r="AD1234" t="s">
        <v>80</v>
      </c>
      <c r="AE1234" t="s">
        <v>58</v>
      </c>
      <c r="AF1234" s="1">
        <v>44523</v>
      </c>
      <c r="AG1234" t="s">
        <v>48</v>
      </c>
      <c r="AJ1234">
        <v>45</v>
      </c>
    </row>
    <row r="1235" spans="1:36" ht="225" hidden="1" x14ac:dyDescent="0.25">
      <c r="A1235">
        <v>1</v>
      </c>
      <c r="B1235" t="s">
        <v>1696</v>
      </c>
      <c r="C1235">
        <v>2</v>
      </c>
      <c r="D1235" t="s">
        <v>1697</v>
      </c>
      <c r="E1235" t="s">
        <v>93</v>
      </c>
      <c r="F1235" t="s">
        <v>36</v>
      </c>
      <c r="G1235" t="s">
        <v>36</v>
      </c>
      <c r="I1235" t="s">
        <v>37</v>
      </c>
      <c r="J1235">
        <v>71</v>
      </c>
      <c r="K1235" s="6" t="s">
        <v>1702</v>
      </c>
      <c r="L1235" t="s">
        <v>39</v>
      </c>
      <c r="M1235" t="s">
        <v>1721</v>
      </c>
      <c r="N1235" t="s">
        <v>1722</v>
      </c>
      <c r="O1235" t="s">
        <v>75</v>
      </c>
      <c r="X1235" t="s">
        <v>1726</v>
      </c>
      <c r="Y1235" t="s">
        <v>45</v>
      </c>
      <c r="Z1235" t="s">
        <v>1724</v>
      </c>
      <c r="AA1235" t="s">
        <v>1727</v>
      </c>
      <c r="AB1235" t="s">
        <v>37</v>
      </c>
      <c r="AC1235" t="s">
        <v>80</v>
      </c>
      <c r="AD1235" t="s">
        <v>80</v>
      </c>
      <c r="AE1235" t="s">
        <v>58</v>
      </c>
      <c r="AF1235" s="1">
        <v>44523</v>
      </c>
      <c r="AG1235" t="s">
        <v>48</v>
      </c>
      <c r="AJ1235">
        <v>45</v>
      </c>
    </row>
    <row r="1236" spans="1:36" ht="225" hidden="1" x14ac:dyDescent="0.25">
      <c r="A1236">
        <v>1</v>
      </c>
      <c r="B1236" t="s">
        <v>1696</v>
      </c>
      <c r="C1236">
        <v>2</v>
      </c>
      <c r="D1236" t="s">
        <v>1697</v>
      </c>
      <c r="E1236" t="s">
        <v>94</v>
      </c>
      <c r="F1236" t="s">
        <v>36</v>
      </c>
      <c r="G1236" t="s">
        <v>36</v>
      </c>
      <c r="I1236" t="s">
        <v>37</v>
      </c>
      <c r="J1236">
        <v>72</v>
      </c>
      <c r="K1236" s="6" t="s">
        <v>1702</v>
      </c>
      <c r="L1236" t="s">
        <v>39</v>
      </c>
      <c r="M1236" t="s">
        <v>1721</v>
      </c>
      <c r="N1236" t="s">
        <v>1722</v>
      </c>
      <c r="O1236" t="s">
        <v>75</v>
      </c>
      <c r="X1236" t="s">
        <v>1728</v>
      </c>
      <c r="Y1236" t="s">
        <v>45</v>
      </c>
      <c r="Z1236" t="s">
        <v>1724</v>
      </c>
      <c r="AA1236" t="s">
        <v>1729</v>
      </c>
      <c r="AB1236" t="s">
        <v>37</v>
      </c>
      <c r="AC1236" t="s">
        <v>80</v>
      </c>
      <c r="AD1236" t="s">
        <v>80</v>
      </c>
      <c r="AE1236" t="s">
        <v>58</v>
      </c>
      <c r="AF1236" s="1">
        <v>44523</v>
      </c>
      <c r="AG1236" t="s">
        <v>48</v>
      </c>
      <c r="AJ1236">
        <v>45</v>
      </c>
    </row>
    <row r="1237" spans="1:36" ht="225" hidden="1" x14ac:dyDescent="0.25">
      <c r="A1237">
        <v>1</v>
      </c>
      <c r="B1237" t="s">
        <v>1696</v>
      </c>
      <c r="C1237">
        <v>2</v>
      </c>
      <c r="D1237" t="s">
        <v>1697</v>
      </c>
      <c r="E1237" t="s">
        <v>95</v>
      </c>
      <c r="F1237" t="s">
        <v>36</v>
      </c>
      <c r="G1237" t="s">
        <v>36</v>
      </c>
      <c r="I1237" t="s">
        <v>37</v>
      </c>
      <c r="J1237">
        <v>73</v>
      </c>
      <c r="K1237" s="6" t="s">
        <v>1702</v>
      </c>
      <c r="L1237" t="s">
        <v>39</v>
      </c>
      <c r="M1237" t="s">
        <v>1721</v>
      </c>
      <c r="N1237" t="s">
        <v>1722</v>
      </c>
      <c r="O1237" t="s">
        <v>75</v>
      </c>
      <c r="X1237" t="s">
        <v>1730</v>
      </c>
      <c r="Y1237" t="s">
        <v>45</v>
      </c>
      <c r="Z1237" t="s">
        <v>1724</v>
      </c>
      <c r="AA1237" t="s">
        <v>1731</v>
      </c>
      <c r="AB1237" t="s">
        <v>37</v>
      </c>
      <c r="AC1237" t="s">
        <v>80</v>
      </c>
      <c r="AD1237" t="s">
        <v>80</v>
      </c>
      <c r="AE1237" t="s">
        <v>58</v>
      </c>
      <c r="AF1237" s="1">
        <v>44523</v>
      </c>
      <c r="AG1237" t="s">
        <v>48</v>
      </c>
      <c r="AJ1237">
        <v>45</v>
      </c>
    </row>
    <row r="1238" spans="1:36" ht="225" hidden="1" x14ac:dyDescent="0.25">
      <c r="A1238">
        <v>1</v>
      </c>
      <c r="B1238" t="s">
        <v>1696</v>
      </c>
      <c r="C1238">
        <v>2</v>
      </c>
      <c r="D1238" t="s">
        <v>1697</v>
      </c>
      <c r="E1238" t="s">
        <v>96</v>
      </c>
      <c r="F1238" t="s">
        <v>36</v>
      </c>
      <c r="G1238" t="s">
        <v>36</v>
      </c>
      <c r="I1238" t="s">
        <v>37</v>
      </c>
      <c r="J1238">
        <v>74</v>
      </c>
      <c r="K1238" s="6" t="s">
        <v>1702</v>
      </c>
      <c r="L1238" t="s">
        <v>39</v>
      </c>
      <c r="M1238" t="s">
        <v>1721</v>
      </c>
      <c r="N1238" t="s">
        <v>1722</v>
      </c>
      <c r="O1238" t="s">
        <v>75</v>
      </c>
      <c r="X1238" t="s">
        <v>1723</v>
      </c>
      <c r="Y1238" t="s">
        <v>45</v>
      </c>
      <c r="Z1238" t="s">
        <v>1724</v>
      </c>
      <c r="AA1238" t="s">
        <v>1725</v>
      </c>
      <c r="AB1238" t="s">
        <v>37</v>
      </c>
      <c r="AC1238" t="s">
        <v>80</v>
      </c>
      <c r="AD1238" t="s">
        <v>80</v>
      </c>
      <c r="AE1238" t="s">
        <v>58</v>
      </c>
      <c r="AF1238" s="1">
        <v>44523</v>
      </c>
      <c r="AG1238" t="s">
        <v>48</v>
      </c>
      <c r="AJ1238">
        <v>45</v>
      </c>
    </row>
    <row r="1239" spans="1:36" ht="225" hidden="1" x14ac:dyDescent="0.25">
      <c r="A1239">
        <v>1</v>
      </c>
      <c r="B1239" t="s">
        <v>1696</v>
      </c>
      <c r="C1239">
        <v>2</v>
      </c>
      <c r="D1239" t="s">
        <v>1697</v>
      </c>
      <c r="E1239" t="s">
        <v>97</v>
      </c>
      <c r="F1239" t="s">
        <v>36</v>
      </c>
      <c r="G1239" t="s">
        <v>36</v>
      </c>
      <c r="I1239" t="s">
        <v>37</v>
      </c>
      <c r="J1239">
        <v>75</v>
      </c>
      <c r="K1239" s="6" t="s">
        <v>1702</v>
      </c>
      <c r="L1239" t="s">
        <v>39</v>
      </c>
      <c r="M1239" t="s">
        <v>1721</v>
      </c>
      <c r="N1239" t="s">
        <v>1722</v>
      </c>
      <c r="O1239" t="s">
        <v>75</v>
      </c>
      <c r="X1239" t="s">
        <v>1726</v>
      </c>
      <c r="Y1239" t="s">
        <v>45</v>
      </c>
      <c r="Z1239" t="s">
        <v>1724</v>
      </c>
      <c r="AA1239" t="s">
        <v>1727</v>
      </c>
      <c r="AB1239" t="s">
        <v>37</v>
      </c>
      <c r="AC1239" t="s">
        <v>80</v>
      </c>
      <c r="AD1239" t="s">
        <v>80</v>
      </c>
      <c r="AE1239" t="s">
        <v>58</v>
      </c>
      <c r="AF1239" s="1">
        <v>44523</v>
      </c>
      <c r="AG1239" t="s">
        <v>48</v>
      </c>
      <c r="AJ1239">
        <v>45</v>
      </c>
    </row>
    <row r="1240" spans="1:36" ht="225" hidden="1" x14ac:dyDescent="0.25">
      <c r="A1240">
        <v>1</v>
      </c>
      <c r="B1240" t="s">
        <v>1696</v>
      </c>
      <c r="C1240">
        <v>2</v>
      </c>
      <c r="D1240" t="s">
        <v>1697</v>
      </c>
      <c r="E1240" t="s">
        <v>98</v>
      </c>
      <c r="F1240" t="s">
        <v>36</v>
      </c>
      <c r="G1240" t="s">
        <v>36</v>
      </c>
      <c r="I1240" t="s">
        <v>37</v>
      </c>
      <c r="J1240">
        <v>76</v>
      </c>
      <c r="K1240" s="6" t="s">
        <v>1702</v>
      </c>
      <c r="L1240" t="s">
        <v>39</v>
      </c>
      <c r="M1240" t="s">
        <v>1721</v>
      </c>
      <c r="N1240" t="s">
        <v>1722</v>
      </c>
      <c r="O1240" t="s">
        <v>75</v>
      </c>
      <c r="X1240" t="s">
        <v>1728</v>
      </c>
      <c r="Y1240" t="s">
        <v>45</v>
      </c>
      <c r="Z1240" t="s">
        <v>1724</v>
      </c>
      <c r="AA1240" t="s">
        <v>1729</v>
      </c>
      <c r="AB1240" t="s">
        <v>37</v>
      </c>
      <c r="AC1240" t="s">
        <v>80</v>
      </c>
      <c r="AD1240" t="s">
        <v>80</v>
      </c>
      <c r="AE1240" t="s">
        <v>58</v>
      </c>
      <c r="AF1240" s="1">
        <v>44523</v>
      </c>
      <c r="AG1240" t="s">
        <v>48</v>
      </c>
      <c r="AJ1240">
        <v>45</v>
      </c>
    </row>
    <row r="1241" spans="1:36" ht="225" hidden="1" x14ac:dyDescent="0.25">
      <c r="A1241">
        <v>1</v>
      </c>
      <c r="B1241" t="s">
        <v>1696</v>
      </c>
      <c r="C1241">
        <v>2</v>
      </c>
      <c r="D1241" t="s">
        <v>1697</v>
      </c>
      <c r="E1241" t="s">
        <v>99</v>
      </c>
      <c r="F1241" t="s">
        <v>36</v>
      </c>
      <c r="G1241" t="s">
        <v>36</v>
      </c>
      <c r="I1241" t="s">
        <v>37</v>
      </c>
      <c r="J1241">
        <v>77</v>
      </c>
      <c r="K1241" s="6" t="s">
        <v>1702</v>
      </c>
      <c r="L1241" t="s">
        <v>39</v>
      </c>
      <c r="M1241" t="s">
        <v>1721</v>
      </c>
      <c r="N1241" t="s">
        <v>1722</v>
      </c>
      <c r="O1241" t="s">
        <v>75</v>
      </c>
      <c r="X1241" t="s">
        <v>1730</v>
      </c>
      <c r="Y1241" t="s">
        <v>45</v>
      </c>
      <c r="Z1241" t="s">
        <v>1724</v>
      </c>
      <c r="AA1241" t="s">
        <v>1731</v>
      </c>
      <c r="AB1241" t="s">
        <v>37</v>
      </c>
      <c r="AC1241" t="s">
        <v>80</v>
      </c>
      <c r="AD1241" t="s">
        <v>80</v>
      </c>
      <c r="AE1241" t="s">
        <v>58</v>
      </c>
      <c r="AF1241" s="1">
        <v>44523</v>
      </c>
      <c r="AG1241" t="s">
        <v>48</v>
      </c>
      <c r="AJ1241">
        <v>45</v>
      </c>
    </row>
    <row r="1242" spans="1:36" ht="225" hidden="1" x14ac:dyDescent="0.25">
      <c r="A1242">
        <v>1</v>
      </c>
      <c r="B1242" t="s">
        <v>1696</v>
      </c>
      <c r="C1242">
        <v>2</v>
      </c>
      <c r="D1242" t="s">
        <v>1697</v>
      </c>
      <c r="E1242" t="s">
        <v>100</v>
      </c>
      <c r="F1242" t="s">
        <v>36</v>
      </c>
      <c r="G1242" t="s">
        <v>36</v>
      </c>
      <c r="I1242" t="s">
        <v>37</v>
      </c>
      <c r="J1242">
        <v>78</v>
      </c>
      <c r="K1242" s="6" t="s">
        <v>1702</v>
      </c>
      <c r="L1242" t="s">
        <v>39</v>
      </c>
      <c r="M1242" t="s">
        <v>1721</v>
      </c>
      <c r="N1242" t="s">
        <v>1722</v>
      </c>
      <c r="O1242" t="s">
        <v>75</v>
      </c>
      <c r="X1242" t="s">
        <v>1723</v>
      </c>
      <c r="Y1242" t="s">
        <v>45</v>
      </c>
      <c r="Z1242" t="s">
        <v>1724</v>
      </c>
      <c r="AA1242" t="s">
        <v>1725</v>
      </c>
      <c r="AB1242" t="s">
        <v>37</v>
      </c>
      <c r="AC1242" t="s">
        <v>80</v>
      </c>
      <c r="AD1242" t="s">
        <v>80</v>
      </c>
      <c r="AE1242" t="s">
        <v>58</v>
      </c>
      <c r="AF1242" s="1">
        <v>44523</v>
      </c>
      <c r="AG1242" t="s">
        <v>48</v>
      </c>
      <c r="AJ1242">
        <v>45</v>
      </c>
    </row>
    <row r="1243" spans="1:36" ht="225" hidden="1" x14ac:dyDescent="0.25">
      <c r="A1243">
        <v>1</v>
      </c>
      <c r="B1243" t="s">
        <v>1696</v>
      </c>
      <c r="C1243">
        <v>2</v>
      </c>
      <c r="D1243" t="s">
        <v>1697</v>
      </c>
      <c r="E1243" t="s">
        <v>101</v>
      </c>
      <c r="F1243" t="s">
        <v>36</v>
      </c>
      <c r="G1243" t="s">
        <v>36</v>
      </c>
      <c r="I1243" t="s">
        <v>37</v>
      </c>
      <c r="J1243">
        <v>79</v>
      </c>
      <c r="K1243" s="6" t="s">
        <v>1702</v>
      </c>
      <c r="L1243" t="s">
        <v>39</v>
      </c>
      <c r="M1243" t="s">
        <v>1721</v>
      </c>
      <c r="N1243" t="s">
        <v>1722</v>
      </c>
      <c r="O1243" t="s">
        <v>75</v>
      </c>
      <c r="X1243" t="s">
        <v>1726</v>
      </c>
      <c r="Y1243" t="s">
        <v>45</v>
      </c>
      <c r="Z1243" t="s">
        <v>1724</v>
      </c>
      <c r="AA1243" t="s">
        <v>1727</v>
      </c>
      <c r="AB1243" t="s">
        <v>37</v>
      </c>
      <c r="AC1243" t="s">
        <v>80</v>
      </c>
      <c r="AD1243" t="s">
        <v>80</v>
      </c>
      <c r="AE1243" t="s">
        <v>58</v>
      </c>
      <c r="AF1243" s="1">
        <v>44523</v>
      </c>
      <c r="AG1243" t="s">
        <v>48</v>
      </c>
      <c r="AJ1243">
        <v>45</v>
      </c>
    </row>
    <row r="1244" spans="1:36" ht="225" hidden="1" x14ac:dyDescent="0.25">
      <c r="A1244">
        <v>1</v>
      </c>
      <c r="B1244" t="s">
        <v>1696</v>
      </c>
      <c r="C1244">
        <v>2</v>
      </c>
      <c r="D1244" t="s">
        <v>1697</v>
      </c>
      <c r="E1244" t="s">
        <v>102</v>
      </c>
      <c r="F1244" t="s">
        <v>36</v>
      </c>
      <c r="G1244" t="s">
        <v>36</v>
      </c>
      <c r="I1244" t="s">
        <v>37</v>
      </c>
      <c r="J1244">
        <v>80</v>
      </c>
      <c r="K1244" s="6" t="s">
        <v>1702</v>
      </c>
      <c r="L1244" t="s">
        <v>39</v>
      </c>
      <c r="M1244" t="s">
        <v>1721</v>
      </c>
      <c r="N1244" t="s">
        <v>1722</v>
      </c>
      <c r="O1244" t="s">
        <v>75</v>
      </c>
      <c r="X1244" t="s">
        <v>1728</v>
      </c>
      <c r="Y1244" t="s">
        <v>45</v>
      </c>
      <c r="Z1244" t="s">
        <v>1724</v>
      </c>
      <c r="AA1244" t="s">
        <v>1729</v>
      </c>
      <c r="AB1244" t="s">
        <v>37</v>
      </c>
      <c r="AC1244" t="s">
        <v>80</v>
      </c>
      <c r="AD1244" t="s">
        <v>80</v>
      </c>
      <c r="AE1244" t="s">
        <v>58</v>
      </c>
      <c r="AF1244" s="1">
        <v>44523</v>
      </c>
      <c r="AG1244" t="s">
        <v>48</v>
      </c>
      <c r="AJ1244">
        <v>45</v>
      </c>
    </row>
    <row r="1245" spans="1:36" ht="225" hidden="1" x14ac:dyDescent="0.25">
      <c r="A1245">
        <v>1</v>
      </c>
      <c r="B1245" t="s">
        <v>1696</v>
      </c>
      <c r="C1245">
        <v>2</v>
      </c>
      <c r="D1245" t="s">
        <v>1697</v>
      </c>
      <c r="E1245" t="s">
        <v>103</v>
      </c>
      <c r="F1245" t="s">
        <v>36</v>
      </c>
      <c r="G1245" t="s">
        <v>36</v>
      </c>
      <c r="I1245" t="s">
        <v>37</v>
      </c>
      <c r="J1245">
        <v>81</v>
      </c>
      <c r="K1245" s="6" t="s">
        <v>1702</v>
      </c>
      <c r="L1245" t="s">
        <v>39</v>
      </c>
      <c r="M1245" t="s">
        <v>1721</v>
      </c>
      <c r="N1245" t="s">
        <v>1722</v>
      </c>
      <c r="O1245" t="s">
        <v>75</v>
      </c>
      <c r="X1245" t="s">
        <v>1730</v>
      </c>
      <c r="Y1245" t="s">
        <v>45</v>
      </c>
      <c r="Z1245" t="s">
        <v>1724</v>
      </c>
      <c r="AA1245" t="s">
        <v>1731</v>
      </c>
      <c r="AB1245" t="s">
        <v>37</v>
      </c>
      <c r="AC1245" t="s">
        <v>80</v>
      </c>
      <c r="AD1245" t="s">
        <v>80</v>
      </c>
      <c r="AE1245" t="s">
        <v>58</v>
      </c>
      <c r="AF1245" s="1">
        <v>44523</v>
      </c>
      <c r="AG1245" t="s">
        <v>48</v>
      </c>
      <c r="AJ1245">
        <v>45</v>
      </c>
    </row>
    <row r="1246" spans="1:36" ht="225" hidden="1" x14ac:dyDescent="0.25">
      <c r="A1246">
        <v>1</v>
      </c>
      <c r="B1246" t="s">
        <v>1696</v>
      </c>
      <c r="C1246">
        <v>2</v>
      </c>
      <c r="D1246" t="s">
        <v>1697</v>
      </c>
      <c r="E1246" t="s">
        <v>104</v>
      </c>
      <c r="F1246" t="s">
        <v>36</v>
      </c>
      <c r="G1246" t="s">
        <v>36</v>
      </c>
      <c r="I1246" t="s">
        <v>37</v>
      </c>
      <c r="J1246">
        <v>82</v>
      </c>
      <c r="K1246" s="6" t="s">
        <v>1702</v>
      </c>
      <c r="L1246" t="s">
        <v>39</v>
      </c>
      <c r="M1246" t="s">
        <v>1721</v>
      </c>
      <c r="N1246" t="s">
        <v>1722</v>
      </c>
      <c r="O1246" t="s">
        <v>75</v>
      </c>
      <c r="X1246" t="s">
        <v>1723</v>
      </c>
      <c r="Y1246" t="s">
        <v>45</v>
      </c>
      <c r="Z1246" t="s">
        <v>1724</v>
      </c>
      <c r="AA1246" t="s">
        <v>1725</v>
      </c>
      <c r="AB1246" t="s">
        <v>37</v>
      </c>
      <c r="AC1246" t="s">
        <v>80</v>
      </c>
      <c r="AD1246" t="s">
        <v>80</v>
      </c>
      <c r="AE1246" t="s">
        <v>58</v>
      </c>
      <c r="AF1246" s="1">
        <v>44523</v>
      </c>
      <c r="AG1246" t="s">
        <v>48</v>
      </c>
      <c r="AJ1246">
        <v>45</v>
      </c>
    </row>
    <row r="1247" spans="1:36" ht="225" hidden="1" x14ac:dyDescent="0.25">
      <c r="A1247">
        <v>1</v>
      </c>
      <c r="B1247" t="s">
        <v>1696</v>
      </c>
      <c r="C1247">
        <v>2</v>
      </c>
      <c r="D1247" t="s">
        <v>1697</v>
      </c>
      <c r="E1247" t="s">
        <v>105</v>
      </c>
      <c r="F1247" t="s">
        <v>36</v>
      </c>
      <c r="G1247" t="s">
        <v>36</v>
      </c>
      <c r="I1247" t="s">
        <v>37</v>
      </c>
      <c r="J1247">
        <v>83</v>
      </c>
      <c r="K1247" s="6" t="s">
        <v>1702</v>
      </c>
      <c r="L1247" t="s">
        <v>39</v>
      </c>
      <c r="M1247" t="s">
        <v>1721</v>
      </c>
      <c r="N1247" t="s">
        <v>1722</v>
      </c>
      <c r="O1247" t="s">
        <v>75</v>
      </c>
      <c r="X1247" t="s">
        <v>1726</v>
      </c>
      <c r="Y1247" t="s">
        <v>45</v>
      </c>
      <c r="Z1247" t="s">
        <v>1724</v>
      </c>
      <c r="AA1247" t="s">
        <v>1727</v>
      </c>
      <c r="AB1247" t="s">
        <v>37</v>
      </c>
      <c r="AC1247" t="s">
        <v>80</v>
      </c>
      <c r="AD1247" t="s">
        <v>80</v>
      </c>
      <c r="AE1247" t="s">
        <v>58</v>
      </c>
      <c r="AF1247" s="1">
        <v>44523</v>
      </c>
      <c r="AG1247" t="s">
        <v>48</v>
      </c>
      <c r="AJ1247">
        <v>45</v>
      </c>
    </row>
    <row r="1248" spans="1:36" ht="225" hidden="1" x14ac:dyDescent="0.25">
      <c r="A1248">
        <v>1</v>
      </c>
      <c r="B1248" t="s">
        <v>1696</v>
      </c>
      <c r="C1248">
        <v>2</v>
      </c>
      <c r="D1248" t="s">
        <v>1697</v>
      </c>
      <c r="E1248" t="s">
        <v>106</v>
      </c>
      <c r="F1248" t="s">
        <v>36</v>
      </c>
      <c r="G1248" t="s">
        <v>36</v>
      </c>
      <c r="I1248" t="s">
        <v>37</v>
      </c>
      <c r="J1248">
        <v>84</v>
      </c>
      <c r="K1248" s="6" t="s">
        <v>1702</v>
      </c>
      <c r="L1248" t="s">
        <v>39</v>
      </c>
      <c r="M1248" t="s">
        <v>1721</v>
      </c>
      <c r="N1248" t="s">
        <v>1722</v>
      </c>
      <c r="O1248" t="s">
        <v>75</v>
      </c>
      <c r="X1248" t="s">
        <v>1728</v>
      </c>
      <c r="Y1248" t="s">
        <v>45</v>
      </c>
      <c r="Z1248" t="s">
        <v>1724</v>
      </c>
      <c r="AA1248" t="s">
        <v>1729</v>
      </c>
      <c r="AB1248" t="s">
        <v>37</v>
      </c>
      <c r="AC1248" t="s">
        <v>80</v>
      </c>
      <c r="AD1248" t="s">
        <v>80</v>
      </c>
      <c r="AE1248" t="s">
        <v>58</v>
      </c>
      <c r="AF1248" s="1">
        <v>44523</v>
      </c>
      <c r="AG1248" t="s">
        <v>48</v>
      </c>
      <c r="AJ1248">
        <v>45</v>
      </c>
    </row>
    <row r="1249" spans="1:36" ht="225" hidden="1" x14ac:dyDescent="0.25">
      <c r="A1249">
        <v>1</v>
      </c>
      <c r="B1249" t="s">
        <v>1696</v>
      </c>
      <c r="C1249">
        <v>2</v>
      </c>
      <c r="D1249" t="s">
        <v>1697</v>
      </c>
      <c r="E1249" t="s">
        <v>107</v>
      </c>
      <c r="F1249" t="s">
        <v>36</v>
      </c>
      <c r="G1249" t="s">
        <v>36</v>
      </c>
      <c r="I1249" t="s">
        <v>37</v>
      </c>
      <c r="J1249">
        <v>85</v>
      </c>
      <c r="K1249" s="6" t="s">
        <v>1702</v>
      </c>
      <c r="L1249" t="s">
        <v>39</v>
      </c>
      <c r="M1249" t="s">
        <v>1721</v>
      </c>
      <c r="N1249" t="s">
        <v>1722</v>
      </c>
      <c r="O1249" t="s">
        <v>75</v>
      </c>
      <c r="X1249" t="s">
        <v>1730</v>
      </c>
      <c r="Y1249" t="s">
        <v>45</v>
      </c>
      <c r="Z1249" t="s">
        <v>1724</v>
      </c>
      <c r="AA1249" t="s">
        <v>1731</v>
      </c>
      <c r="AB1249" t="s">
        <v>37</v>
      </c>
      <c r="AC1249" t="s">
        <v>80</v>
      </c>
      <c r="AD1249" t="s">
        <v>80</v>
      </c>
      <c r="AE1249" t="s">
        <v>58</v>
      </c>
      <c r="AF1249" s="1">
        <v>44523</v>
      </c>
      <c r="AG1249" t="s">
        <v>48</v>
      </c>
      <c r="AJ1249">
        <v>45</v>
      </c>
    </row>
    <row r="1250" spans="1:36" ht="225" hidden="1" x14ac:dyDescent="0.25">
      <c r="A1250">
        <v>1</v>
      </c>
      <c r="B1250" t="s">
        <v>1696</v>
      </c>
      <c r="C1250">
        <v>2</v>
      </c>
      <c r="D1250" t="s">
        <v>1697</v>
      </c>
      <c r="E1250" t="s">
        <v>110</v>
      </c>
      <c r="F1250" t="s">
        <v>36</v>
      </c>
      <c r="G1250" t="s">
        <v>36</v>
      </c>
      <c r="I1250" t="s">
        <v>37</v>
      </c>
      <c r="J1250">
        <v>86</v>
      </c>
      <c r="K1250" s="6" t="s">
        <v>1702</v>
      </c>
      <c r="L1250" t="s">
        <v>39</v>
      </c>
      <c r="M1250" t="s">
        <v>1721</v>
      </c>
      <c r="N1250" t="s">
        <v>1722</v>
      </c>
      <c r="O1250" t="s">
        <v>75</v>
      </c>
      <c r="X1250" t="s">
        <v>1723</v>
      </c>
      <c r="Y1250" t="s">
        <v>45</v>
      </c>
      <c r="Z1250" t="s">
        <v>1724</v>
      </c>
      <c r="AA1250" t="s">
        <v>1725</v>
      </c>
      <c r="AB1250" t="s">
        <v>37</v>
      </c>
      <c r="AC1250" t="s">
        <v>80</v>
      </c>
      <c r="AD1250" t="s">
        <v>80</v>
      </c>
      <c r="AE1250" t="s">
        <v>58</v>
      </c>
      <c r="AF1250" s="1">
        <v>44523</v>
      </c>
      <c r="AG1250" t="s">
        <v>48</v>
      </c>
      <c r="AJ1250">
        <v>45</v>
      </c>
    </row>
    <row r="1251" spans="1:36" ht="225" hidden="1" x14ac:dyDescent="0.25">
      <c r="A1251">
        <v>1</v>
      </c>
      <c r="B1251" t="s">
        <v>1696</v>
      </c>
      <c r="C1251">
        <v>2</v>
      </c>
      <c r="D1251" t="s">
        <v>1697</v>
      </c>
      <c r="E1251" t="s">
        <v>112</v>
      </c>
      <c r="F1251" t="s">
        <v>36</v>
      </c>
      <c r="G1251" t="s">
        <v>36</v>
      </c>
      <c r="I1251" t="s">
        <v>37</v>
      </c>
      <c r="J1251">
        <v>87</v>
      </c>
      <c r="K1251" s="6" t="s">
        <v>1702</v>
      </c>
      <c r="L1251" t="s">
        <v>39</v>
      </c>
      <c r="M1251" t="s">
        <v>1721</v>
      </c>
      <c r="N1251" t="s">
        <v>1722</v>
      </c>
      <c r="O1251" t="s">
        <v>75</v>
      </c>
      <c r="X1251" t="s">
        <v>1726</v>
      </c>
      <c r="Y1251" t="s">
        <v>45</v>
      </c>
      <c r="Z1251" t="s">
        <v>1724</v>
      </c>
      <c r="AA1251" t="s">
        <v>1727</v>
      </c>
      <c r="AB1251" t="s">
        <v>37</v>
      </c>
      <c r="AC1251" t="s">
        <v>80</v>
      </c>
      <c r="AD1251" t="s">
        <v>80</v>
      </c>
      <c r="AE1251" t="s">
        <v>58</v>
      </c>
      <c r="AF1251" s="1">
        <v>44523</v>
      </c>
      <c r="AG1251" t="s">
        <v>48</v>
      </c>
      <c r="AJ1251">
        <v>45</v>
      </c>
    </row>
    <row r="1252" spans="1:36" ht="225" hidden="1" x14ac:dyDescent="0.25">
      <c r="A1252">
        <v>1</v>
      </c>
      <c r="B1252" t="s">
        <v>1696</v>
      </c>
      <c r="C1252">
        <v>2</v>
      </c>
      <c r="D1252" t="s">
        <v>1697</v>
      </c>
      <c r="E1252" t="s">
        <v>113</v>
      </c>
      <c r="F1252" t="s">
        <v>36</v>
      </c>
      <c r="G1252" t="s">
        <v>36</v>
      </c>
      <c r="I1252" t="s">
        <v>37</v>
      </c>
      <c r="J1252">
        <v>88</v>
      </c>
      <c r="K1252" s="6" t="s">
        <v>1702</v>
      </c>
      <c r="L1252" t="s">
        <v>39</v>
      </c>
      <c r="M1252" t="s">
        <v>1721</v>
      </c>
      <c r="N1252" t="s">
        <v>1722</v>
      </c>
      <c r="O1252" t="s">
        <v>75</v>
      </c>
      <c r="X1252" t="s">
        <v>1728</v>
      </c>
      <c r="Y1252" t="s">
        <v>45</v>
      </c>
      <c r="Z1252" t="s">
        <v>1724</v>
      </c>
      <c r="AA1252" t="s">
        <v>1729</v>
      </c>
      <c r="AB1252" t="s">
        <v>37</v>
      </c>
      <c r="AC1252" t="s">
        <v>80</v>
      </c>
      <c r="AD1252" t="s">
        <v>80</v>
      </c>
      <c r="AE1252" t="s">
        <v>58</v>
      </c>
      <c r="AF1252" s="1">
        <v>44523</v>
      </c>
      <c r="AG1252" t="s">
        <v>48</v>
      </c>
      <c r="AJ1252">
        <v>45</v>
      </c>
    </row>
    <row r="1253" spans="1:36" ht="225" hidden="1" x14ac:dyDescent="0.25">
      <c r="A1253">
        <v>1</v>
      </c>
      <c r="B1253" t="s">
        <v>1696</v>
      </c>
      <c r="C1253">
        <v>2</v>
      </c>
      <c r="D1253" t="s">
        <v>1697</v>
      </c>
      <c r="E1253" t="s">
        <v>114</v>
      </c>
      <c r="F1253" t="s">
        <v>36</v>
      </c>
      <c r="G1253" t="s">
        <v>36</v>
      </c>
      <c r="I1253" t="s">
        <v>37</v>
      </c>
      <c r="J1253">
        <v>89</v>
      </c>
      <c r="K1253" s="6" t="s">
        <v>1702</v>
      </c>
      <c r="L1253" t="s">
        <v>39</v>
      </c>
      <c r="M1253" t="s">
        <v>1721</v>
      </c>
      <c r="N1253" t="s">
        <v>1722</v>
      </c>
      <c r="O1253" t="s">
        <v>75</v>
      </c>
      <c r="X1253" t="s">
        <v>1730</v>
      </c>
      <c r="Y1253" t="s">
        <v>45</v>
      </c>
      <c r="Z1253" t="s">
        <v>1724</v>
      </c>
      <c r="AA1253" t="s">
        <v>1731</v>
      </c>
      <c r="AB1253" t="s">
        <v>37</v>
      </c>
      <c r="AC1253" t="s">
        <v>80</v>
      </c>
      <c r="AD1253" t="s">
        <v>80</v>
      </c>
      <c r="AE1253" t="s">
        <v>58</v>
      </c>
      <c r="AF1253" s="1">
        <v>44523</v>
      </c>
      <c r="AG1253" t="s">
        <v>48</v>
      </c>
      <c r="AJ1253">
        <v>45</v>
      </c>
    </row>
    <row r="1254" spans="1:36" ht="225" hidden="1" x14ac:dyDescent="0.25">
      <c r="A1254">
        <v>1</v>
      </c>
      <c r="B1254" t="s">
        <v>1696</v>
      </c>
      <c r="C1254">
        <v>2</v>
      </c>
      <c r="D1254" t="s">
        <v>1697</v>
      </c>
      <c r="E1254" t="s">
        <v>115</v>
      </c>
      <c r="F1254" t="s">
        <v>36</v>
      </c>
      <c r="G1254" t="s">
        <v>36</v>
      </c>
      <c r="I1254" t="s">
        <v>37</v>
      </c>
      <c r="J1254">
        <v>90</v>
      </c>
      <c r="K1254" s="6" t="s">
        <v>1702</v>
      </c>
      <c r="L1254" t="s">
        <v>39</v>
      </c>
      <c r="M1254" t="s">
        <v>1721</v>
      </c>
      <c r="N1254" t="s">
        <v>1722</v>
      </c>
      <c r="O1254" t="s">
        <v>75</v>
      </c>
      <c r="X1254" t="s">
        <v>1723</v>
      </c>
      <c r="Y1254" t="s">
        <v>45</v>
      </c>
      <c r="Z1254" t="s">
        <v>1724</v>
      </c>
      <c r="AA1254" t="s">
        <v>1725</v>
      </c>
      <c r="AB1254" t="s">
        <v>37</v>
      </c>
      <c r="AC1254" t="s">
        <v>80</v>
      </c>
      <c r="AD1254" t="s">
        <v>80</v>
      </c>
      <c r="AE1254" t="s">
        <v>58</v>
      </c>
      <c r="AF1254" s="1">
        <v>44523</v>
      </c>
      <c r="AG1254" t="s">
        <v>48</v>
      </c>
      <c r="AJ1254">
        <v>45</v>
      </c>
    </row>
    <row r="1255" spans="1:36" ht="225" hidden="1" x14ac:dyDescent="0.25">
      <c r="A1255">
        <v>1</v>
      </c>
      <c r="B1255" t="s">
        <v>1696</v>
      </c>
      <c r="C1255">
        <v>2</v>
      </c>
      <c r="D1255" t="s">
        <v>1697</v>
      </c>
      <c r="E1255" t="s">
        <v>116</v>
      </c>
      <c r="F1255" t="s">
        <v>36</v>
      </c>
      <c r="G1255" t="s">
        <v>36</v>
      </c>
      <c r="I1255" t="s">
        <v>37</v>
      </c>
      <c r="J1255">
        <v>91</v>
      </c>
      <c r="K1255" s="6" t="s">
        <v>1702</v>
      </c>
      <c r="L1255" t="s">
        <v>39</v>
      </c>
      <c r="M1255" t="s">
        <v>1721</v>
      </c>
      <c r="N1255" t="s">
        <v>1722</v>
      </c>
      <c r="O1255" t="s">
        <v>75</v>
      </c>
      <c r="X1255" t="s">
        <v>1726</v>
      </c>
      <c r="Y1255" t="s">
        <v>45</v>
      </c>
      <c r="Z1255" t="s">
        <v>1724</v>
      </c>
      <c r="AA1255" t="s">
        <v>1727</v>
      </c>
      <c r="AB1255" t="s">
        <v>37</v>
      </c>
      <c r="AC1255" t="s">
        <v>80</v>
      </c>
      <c r="AD1255" t="s">
        <v>80</v>
      </c>
      <c r="AE1255" t="s">
        <v>58</v>
      </c>
      <c r="AF1255" s="1">
        <v>44523</v>
      </c>
      <c r="AG1255" t="s">
        <v>48</v>
      </c>
      <c r="AJ1255">
        <v>45</v>
      </c>
    </row>
    <row r="1256" spans="1:36" ht="225" hidden="1" x14ac:dyDescent="0.25">
      <c r="A1256">
        <v>1</v>
      </c>
      <c r="B1256" t="s">
        <v>1696</v>
      </c>
      <c r="C1256">
        <v>2</v>
      </c>
      <c r="D1256" t="s">
        <v>1697</v>
      </c>
      <c r="E1256" t="s">
        <v>117</v>
      </c>
      <c r="F1256" t="s">
        <v>36</v>
      </c>
      <c r="G1256" t="s">
        <v>36</v>
      </c>
      <c r="I1256" t="s">
        <v>37</v>
      </c>
      <c r="J1256">
        <v>92</v>
      </c>
      <c r="K1256" s="6" t="s">
        <v>1702</v>
      </c>
      <c r="L1256" t="s">
        <v>39</v>
      </c>
      <c r="M1256" t="s">
        <v>1721</v>
      </c>
      <c r="N1256" t="s">
        <v>1722</v>
      </c>
      <c r="O1256" t="s">
        <v>75</v>
      </c>
      <c r="X1256" t="s">
        <v>1728</v>
      </c>
      <c r="Y1256" t="s">
        <v>45</v>
      </c>
      <c r="Z1256" t="s">
        <v>1724</v>
      </c>
      <c r="AA1256" t="s">
        <v>1729</v>
      </c>
      <c r="AB1256" t="s">
        <v>37</v>
      </c>
      <c r="AC1256" t="s">
        <v>80</v>
      </c>
      <c r="AD1256" t="s">
        <v>80</v>
      </c>
      <c r="AE1256" t="s">
        <v>58</v>
      </c>
      <c r="AF1256" s="1">
        <v>44523</v>
      </c>
      <c r="AG1256" t="s">
        <v>48</v>
      </c>
      <c r="AJ1256">
        <v>45</v>
      </c>
    </row>
    <row r="1257" spans="1:36" ht="225" hidden="1" x14ac:dyDescent="0.25">
      <c r="A1257">
        <v>1</v>
      </c>
      <c r="B1257" t="s">
        <v>1696</v>
      </c>
      <c r="C1257">
        <v>2</v>
      </c>
      <c r="D1257" t="s">
        <v>1697</v>
      </c>
      <c r="E1257" t="s">
        <v>118</v>
      </c>
      <c r="F1257" t="s">
        <v>36</v>
      </c>
      <c r="G1257" t="s">
        <v>36</v>
      </c>
      <c r="I1257" t="s">
        <v>37</v>
      </c>
      <c r="J1257">
        <v>93</v>
      </c>
      <c r="K1257" s="6" t="s">
        <v>1702</v>
      </c>
      <c r="L1257" t="s">
        <v>39</v>
      </c>
      <c r="M1257" t="s">
        <v>1721</v>
      </c>
      <c r="N1257" t="s">
        <v>1722</v>
      </c>
      <c r="O1257" t="s">
        <v>75</v>
      </c>
      <c r="X1257" t="s">
        <v>1730</v>
      </c>
      <c r="Y1257" t="s">
        <v>45</v>
      </c>
      <c r="Z1257" t="s">
        <v>1724</v>
      </c>
      <c r="AA1257" t="s">
        <v>1731</v>
      </c>
      <c r="AB1257" t="s">
        <v>37</v>
      </c>
      <c r="AC1257" t="s">
        <v>80</v>
      </c>
      <c r="AD1257" t="s">
        <v>80</v>
      </c>
      <c r="AE1257" t="s">
        <v>58</v>
      </c>
      <c r="AF1257" s="1">
        <v>44523</v>
      </c>
      <c r="AG1257" t="s">
        <v>48</v>
      </c>
      <c r="AJ1257">
        <v>45</v>
      </c>
    </row>
    <row r="1258" spans="1:36" ht="45" hidden="1" x14ac:dyDescent="0.25">
      <c r="A1258">
        <v>0</v>
      </c>
      <c r="B1258" s="8" t="s">
        <v>1732</v>
      </c>
      <c r="C1258">
        <v>2</v>
      </c>
      <c r="D1258" t="s">
        <v>1733</v>
      </c>
      <c r="E1258" t="s">
        <v>36</v>
      </c>
      <c r="F1258" t="s">
        <v>36</v>
      </c>
      <c r="G1258" t="s">
        <v>36</v>
      </c>
      <c r="I1258" t="s">
        <v>37</v>
      </c>
      <c r="J1258">
        <v>1</v>
      </c>
      <c r="K1258" s="6" t="s">
        <v>38</v>
      </c>
      <c r="L1258" t="s">
        <v>39</v>
      </c>
      <c r="M1258" s="9" t="s">
        <v>40</v>
      </c>
      <c r="N1258" s="9" t="s">
        <v>40</v>
      </c>
      <c r="O1258" t="s">
        <v>41</v>
      </c>
      <c r="Y1258" t="s">
        <v>42</v>
      </c>
      <c r="Z1258" s="6" t="s">
        <v>712</v>
      </c>
      <c r="AA1258" s="6" t="s">
        <v>713</v>
      </c>
      <c r="AB1258" t="s">
        <v>45</v>
      </c>
      <c r="AC1258" t="s">
        <v>46</v>
      </c>
      <c r="AD1258" t="s">
        <v>47</v>
      </c>
      <c r="AF1258" s="1">
        <v>44375</v>
      </c>
      <c r="AG1258" t="s">
        <v>48</v>
      </c>
      <c r="AI1258" t="s">
        <v>49</v>
      </c>
      <c r="AJ1258">
        <v>12</v>
      </c>
    </row>
    <row r="1259" spans="1:36" ht="60" hidden="1" x14ac:dyDescent="0.25">
      <c r="A1259">
        <v>0</v>
      </c>
      <c r="B1259" s="8" t="s">
        <v>1732</v>
      </c>
      <c r="C1259">
        <v>2</v>
      </c>
      <c r="D1259" t="s">
        <v>1733</v>
      </c>
      <c r="E1259" t="s">
        <v>36</v>
      </c>
      <c r="F1259" t="s">
        <v>36</v>
      </c>
      <c r="G1259" t="s">
        <v>36</v>
      </c>
      <c r="I1259" t="s">
        <v>37</v>
      </c>
      <c r="J1259">
        <v>2</v>
      </c>
      <c r="K1259" s="6" t="s">
        <v>38</v>
      </c>
      <c r="L1259" t="s">
        <v>39</v>
      </c>
      <c r="M1259" s="9" t="s">
        <v>59</v>
      </c>
      <c r="N1259" s="9" t="s">
        <v>59</v>
      </c>
      <c r="O1259" t="s">
        <v>41</v>
      </c>
      <c r="Y1259" t="s">
        <v>42</v>
      </c>
      <c r="Z1259" s="6" t="s">
        <v>714</v>
      </c>
      <c r="AA1259" s="6" t="s">
        <v>715</v>
      </c>
      <c r="AB1259" t="s">
        <v>45</v>
      </c>
      <c r="AC1259" t="s">
        <v>62</v>
      </c>
      <c r="AD1259" t="s">
        <v>63</v>
      </c>
      <c r="AF1259" s="1">
        <v>44375</v>
      </c>
      <c r="AG1259" t="s">
        <v>48</v>
      </c>
      <c r="AI1259" t="s">
        <v>49</v>
      </c>
      <c r="AJ1259">
        <v>5</v>
      </c>
    </row>
    <row r="1260" spans="1:36" ht="195" hidden="1" x14ac:dyDescent="0.25">
      <c r="A1260">
        <v>0</v>
      </c>
      <c r="B1260" s="8" t="s">
        <v>1732</v>
      </c>
      <c r="C1260">
        <v>2</v>
      </c>
      <c r="D1260" t="s">
        <v>1733</v>
      </c>
      <c r="E1260" t="s">
        <v>36</v>
      </c>
      <c r="F1260" t="s">
        <v>36</v>
      </c>
      <c r="G1260" t="s">
        <v>36</v>
      </c>
      <c r="I1260" t="s">
        <v>37</v>
      </c>
      <c r="J1260">
        <v>3</v>
      </c>
      <c r="K1260" s="6" t="s">
        <v>1734</v>
      </c>
      <c r="L1260" t="s">
        <v>39</v>
      </c>
      <c r="M1260" t="s">
        <v>38</v>
      </c>
      <c r="N1260" t="s">
        <v>51</v>
      </c>
      <c r="O1260" t="s">
        <v>52</v>
      </c>
      <c r="P1260" t="s">
        <v>1735</v>
      </c>
      <c r="Y1260" t="s">
        <v>42</v>
      </c>
      <c r="Z1260" s="6" t="s">
        <v>1668</v>
      </c>
      <c r="AA1260" s="6" t="s">
        <v>1736</v>
      </c>
      <c r="AB1260" t="s">
        <v>37</v>
      </c>
      <c r="AC1260" t="s">
        <v>80</v>
      </c>
      <c r="AD1260" t="s">
        <v>80</v>
      </c>
      <c r="AE1260" t="s">
        <v>58</v>
      </c>
      <c r="AF1260" s="1">
        <v>44432</v>
      </c>
      <c r="AG1260" t="s">
        <v>48</v>
      </c>
      <c r="AI1260" t="s">
        <v>49</v>
      </c>
      <c r="AJ1260">
        <v>13</v>
      </c>
    </row>
    <row r="1261" spans="1:36" ht="225" hidden="1" x14ac:dyDescent="0.25">
      <c r="A1261">
        <v>0</v>
      </c>
      <c r="B1261" s="8" t="s">
        <v>1732</v>
      </c>
      <c r="C1261">
        <v>2</v>
      </c>
      <c r="D1261" t="s">
        <v>1733</v>
      </c>
      <c r="E1261" t="s">
        <v>36</v>
      </c>
      <c r="F1261" t="s">
        <v>36</v>
      </c>
      <c r="G1261" t="s">
        <v>36</v>
      </c>
      <c r="I1261" t="s">
        <v>37</v>
      </c>
      <c r="J1261">
        <v>4</v>
      </c>
      <c r="K1261" s="6" t="s">
        <v>1737</v>
      </c>
      <c r="L1261" t="s">
        <v>39</v>
      </c>
      <c r="M1261" s="6" t="s">
        <v>1738</v>
      </c>
      <c r="N1261" s="6" t="s">
        <v>1739</v>
      </c>
      <c r="O1261" t="s">
        <v>75</v>
      </c>
      <c r="X1261" t="s">
        <v>1740</v>
      </c>
      <c r="Y1261" t="s">
        <v>42</v>
      </c>
      <c r="Z1261" s="6" t="s">
        <v>1741</v>
      </c>
      <c r="AA1261" s="6" t="s">
        <v>1742</v>
      </c>
      <c r="AB1261" t="s">
        <v>45</v>
      </c>
      <c r="AC1261" s="6" t="s">
        <v>1743</v>
      </c>
      <c r="AD1261" s="6" t="s">
        <v>1744</v>
      </c>
      <c r="AF1261" s="1">
        <v>44375</v>
      </c>
      <c r="AG1261" t="s">
        <v>48</v>
      </c>
      <c r="AI1261" t="s">
        <v>49</v>
      </c>
      <c r="AJ1261">
        <v>17</v>
      </c>
    </row>
    <row r="1262" spans="1:36" ht="225" hidden="1" x14ac:dyDescent="0.25">
      <c r="A1262">
        <v>0</v>
      </c>
      <c r="B1262" s="8" t="s">
        <v>1732</v>
      </c>
      <c r="C1262">
        <v>2</v>
      </c>
      <c r="D1262" t="s">
        <v>1733</v>
      </c>
      <c r="E1262" t="s">
        <v>36</v>
      </c>
      <c r="F1262" t="s">
        <v>36</v>
      </c>
      <c r="G1262" t="s">
        <v>36</v>
      </c>
      <c r="I1262" t="s">
        <v>37</v>
      </c>
      <c r="J1262">
        <v>5</v>
      </c>
      <c r="K1262" s="6" t="s">
        <v>1737</v>
      </c>
      <c r="L1262" t="s">
        <v>39</v>
      </c>
      <c r="M1262" s="6" t="s">
        <v>1745</v>
      </c>
      <c r="N1262" s="6" t="s">
        <v>1746</v>
      </c>
      <c r="O1262" t="s">
        <v>52</v>
      </c>
      <c r="P1262" t="s">
        <v>66</v>
      </c>
      <c r="X1262" t="s">
        <v>147</v>
      </c>
      <c r="Y1262" t="s">
        <v>37</v>
      </c>
      <c r="Z1262" s="6" t="s">
        <v>80</v>
      </c>
      <c r="AA1262" s="6" t="s">
        <v>80</v>
      </c>
      <c r="AB1262" t="s">
        <v>38</v>
      </c>
      <c r="AC1262" t="s">
        <v>38</v>
      </c>
      <c r="AD1262" t="s">
        <v>38</v>
      </c>
      <c r="AF1262" s="1">
        <v>44375</v>
      </c>
      <c r="AG1262" t="s">
        <v>48</v>
      </c>
      <c r="AI1262" t="s">
        <v>49</v>
      </c>
      <c r="AJ1262">
        <v>74</v>
      </c>
    </row>
    <row r="1263" spans="1:36" ht="225" hidden="1" x14ac:dyDescent="0.25">
      <c r="A1263">
        <v>0</v>
      </c>
      <c r="B1263" s="8" t="s">
        <v>1732</v>
      </c>
      <c r="C1263">
        <v>2</v>
      </c>
      <c r="D1263" t="s">
        <v>1733</v>
      </c>
      <c r="E1263" t="s">
        <v>36</v>
      </c>
      <c r="F1263" t="s">
        <v>36</v>
      </c>
      <c r="G1263" t="s">
        <v>36</v>
      </c>
      <c r="I1263" t="s">
        <v>37</v>
      </c>
      <c r="J1263">
        <v>6</v>
      </c>
      <c r="K1263" s="6" t="s">
        <v>1737</v>
      </c>
      <c r="L1263" t="s">
        <v>39</v>
      </c>
      <c r="M1263" s="6" t="s">
        <v>1747</v>
      </c>
      <c r="N1263" s="6" t="s">
        <v>1748</v>
      </c>
      <c r="O1263" t="s">
        <v>52</v>
      </c>
      <c r="P1263" t="s">
        <v>66</v>
      </c>
      <c r="X1263" t="s">
        <v>255</v>
      </c>
      <c r="Y1263" t="s">
        <v>37</v>
      </c>
      <c r="Z1263" s="6" t="s">
        <v>80</v>
      </c>
      <c r="AA1263" s="6" t="s">
        <v>80</v>
      </c>
      <c r="AB1263" t="s">
        <v>38</v>
      </c>
      <c r="AC1263" t="s">
        <v>38</v>
      </c>
      <c r="AD1263" t="s">
        <v>38</v>
      </c>
      <c r="AF1263" s="1">
        <v>44375</v>
      </c>
      <c r="AG1263" t="s">
        <v>48</v>
      </c>
      <c r="AI1263" t="s">
        <v>49</v>
      </c>
      <c r="AJ1263">
        <v>117</v>
      </c>
    </row>
    <row r="1264" spans="1:36" ht="45" hidden="1" x14ac:dyDescent="0.25">
      <c r="A1264">
        <v>0</v>
      </c>
      <c r="B1264" s="8" t="s">
        <v>1732</v>
      </c>
      <c r="C1264">
        <v>2</v>
      </c>
      <c r="D1264" t="s">
        <v>1733</v>
      </c>
      <c r="E1264" t="s">
        <v>36</v>
      </c>
      <c r="F1264" t="s">
        <v>36</v>
      </c>
      <c r="G1264" t="s">
        <v>36</v>
      </c>
      <c r="I1264" t="s">
        <v>37</v>
      </c>
      <c r="J1264">
        <v>7</v>
      </c>
      <c r="K1264" s="6" t="s">
        <v>1749</v>
      </c>
      <c r="L1264" t="s">
        <v>39</v>
      </c>
      <c r="M1264" s="6" t="s">
        <v>1750</v>
      </c>
      <c r="N1264" s="6" t="s">
        <v>1751</v>
      </c>
      <c r="O1264" t="s">
        <v>52</v>
      </c>
      <c r="P1264" t="s">
        <v>66</v>
      </c>
      <c r="X1264" t="s">
        <v>255</v>
      </c>
      <c r="Y1264" t="s">
        <v>37</v>
      </c>
      <c r="Z1264" s="6" t="s">
        <v>80</v>
      </c>
      <c r="AA1264" s="6" t="s">
        <v>80</v>
      </c>
      <c r="AB1264" t="s">
        <v>38</v>
      </c>
      <c r="AC1264" t="s">
        <v>38</v>
      </c>
      <c r="AD1264" t="s">
        <v>38</v>
      </c>
      <c r="AF1264" s="1">
        <v>44375</v>
      </c>
      <c r="AG1264" t="s">
        <v>48</v>
      </c>
      <c r="AI1264" t="s">
        <v>49</v>
      </c>
      <c r="AJ1264">
        <v>95</v>
      </c>
    </row>
    <row r="1265" spans="1:36" ht="45" hidden="1" x14ac:dyDescent="0.25">
      <c r="A1265">
        <v>0</v>
      </c>
      <c r="B1265" s="8" t="s">
        <v>1732</v>
      </c>
      <c r="C1265">
        <v>2</v>
      </c>
      <c r="D1265" t="s">
        <v>1733</v>
      </c>
      <c r="E1265" t="s">
        <v>36</v>
      </c>
      <c r="F1265" t="s">
        <v>36</v>
      </c>
      <c r="G1265" t="s">
        <v>36</v>
      </c>
      <c r="I1265" t="s">
        <v>37</v>
      </c>
      <c r="J1265">
        <v>8</v>
      </c>
      <c r="K1265" s="6" t="s">
        <v>1752</v>
      </c>
      <c r="L1265" t="s">
        <v>39</v>
      </c>
      <c r="M1265" t="s">
        <v>1753</v>
      </c>
      <c r="N1265" s="6" t="s">
        <v>1754</v>
      </c>
      <c r="O1265" t="s">
        <v>52</v>
      </c>
      <c r="P1265" t="s">
        <v>66</v>
      </c>
      <c r="X1265" t="s">
        <v>255</v>
      </c>
      <c r="Y1265" t="s">
        <v>42</v>
      </c>
      <c r="Z1265" s="6" t="s">
        <v>478</v>
      </c>
      <c r="AA1265" s="6" t="s">
        <v>1755</v>
      </c>
      <c r="AB1265" t="s">
        <v>37</v>
      </c>
      <c r="AC1265" s="6" t="s">
        <v>80</v>
      </c>
      <c r="AD1265" s="6" t="s">
        <v>80</v>
      </c>
      <c r="AF1265" s="1">
        <v>44375</v>
      </c>
      <c r="AG1265" t="s">
        <v>48</v>
      </c>
      <c r="AI1265" t="s">
        <v>49</v>
      </c>
      <c r="AJ1265">
        <v>49</v>
      </c>
    </row>
    <row r="1266" spans="1:36" hidden="1" x14ac:dyDescent="0.25">
      <c r="A1266">
        <v>1</v>
      </c>
      <c r="B1266" t="s">
        <v>1756</v>
      </c>
      <c r="C1266">
        <v>1</v>
      </c>
      <c r="D1266" t="s">
        <v>1757</v>
      </c>
      <c r="E1266" t="s">
        <v>36</v>
      </c>
      <c r="F1266" t="s">
        <v>36</v>
      </c>
      <c r="G1266" t="s">
        <v>36</v>
      </c>
      <c r="I1266" t="s">
        <v>37</v>
      </c>
      <c r="J1266">
        <v>1</v>
      </c>
      <c r="K1266" t="s">
        <v>38</v>
      </c>
      <c r="L1266" t="s">
        <v>39</v>
      </c>
      <c r="M1266" t="s">
        <v>40</v>
      </c>
      <c r="N1266" t="s">
        <v>40</v>
      </c>
      <c r="O1266" t="s">
        <v>41</v>
      </c>
      <c r="Y1266" t="s">
        <v>42</v>
      </c>
      <c r="Z1266" t="s">
        <v>43</v>
      </c>
      <c r="AA1266" t="s">
        <v>44</v>
      </c>
      <c r="AB1266" t="s">
        <v>45</v>
      </c>
      <c r="AC1266" t="s">
        <v>1582</v>
      </c>
      <c r="AD1266" t="s">
        <v>1583</v>
      </c>
      <c r="AF1266" s="1">
        <v>44420</v>
      </c>
      <c r="AG1266" t="s">
        <v>48</v>
      </c>
      <c r="AI1266" t="s">
        <v>49</v>
      </c>
      <c r="AJ1266">
        <v>12</v>
      </c>
    </row>
    <row r="1267" spans="1:36" ht="30" hidden="1" x14ac:dyDescent="0.25">
      <c r="A1267">
        <v>1</v>
      </c>
      <c r="B1267" t="s">
        <v>1756</v>
      </c>
      <c r="C1267">
        <v>1</v>
      </c>
      <c r="D1267" t="s">
        <v>1757</v>
      </c>
      <c r="E1267" t="s">
        <v>36</v>
      </c>
      <c r="F1267" t="s">
        <v>36</v>
      </c>
      <c r="G1267" t="s">
        <v>36</v>
      </c>
      <c r="I1267" t="s">
        <v>37</v>
      </c>
      <c r="J1267">
        <v>2</v>
      </c>
      <c r="K1267" t="s">
        <v>38</v>
      </c>
      <c r="L1267" t="s">
        <v>39</v>
      </c>
      <c r="M1267" t="s">
        <v>59</v>
      </c>
      <c r="N1267" t="s">
        <v>59</v>
      </c>
      <c r="O1267" t="s">
        <v>41</v>
      </c>
      <c r="Y1267" t="s">
        <v>42</v>
      </c>
      <c r="Z1267" s="6" t="s">
        <v>60</v>
      </c>
      <c r="AA1267" t="s">
        <v>61</v>
      </c>
      <c r="AB1267" t="s">
        <v>45</v>
      </c>
      <c r="AC1267" t="s">
        <v>1586</v>
      </c>
      <c r="AD1267" t="s">
        <v>1587</v>
      </c>
      <c r="AF1267" s="1">
        <v>44420</v>
      </c>
      <c r="AG1267" t="s">
        <v>48</v>
      </c>
      <c r="AI1267" t="s">
        <v>49</v>
      </c>
      <c r="AJ1267">
        <v>5</v>
      </c>
    </row>
    <row r="1268" spans="1:36" hidden="1" x14ac:dyDescent="0.25">
      <c r="A1268">
        <v>1</v>
      </c>
      <c r="B1268" t="s">
        <v>1756</v>
      </c>
      <c r="C1268">
        <v>1</v>
      </c>
      <c r="D1268" t="s">
        <v>1757</v>
      </c>
      <c r="E1268" t="s">
        <v>36</v>
      </c>
      <c r="F1268" t="s">
        <v>36</v>
      </c>
      <c r="G1268" t="s">
        <v>36</v>
      </c>
      <c r="I1268" t="s">
        <v>37</v>
      </c>
      <c r="J1268">
        <v>3</v>
      </c>
      <c r="K1268" t="s">
        <v>1758</v>
      </c>
      <c r="L1268" t="s">
        <v>39</v>
      </c>
      <c r="N1268" t="s">
        <v>1759</v>
      </c>
      <c r="O1268" t="s">
        <v>52</v>
      </c>
      <c r="P1268" t="s">
        <v>145</v>
      </c>
      <c r="X1268" t="s">
        <v>147</v>
      </c>
      <c r="Y1268" t="s">
        <v>37</v>
      </c>
      <c r="Z1268" t="s">
        <v>80</v>
      </c>
      <c r="AA1268" t="s">
        <v>80</v>
      </c>
      <c r="AB1268" t="s">
        <v>38</v>
      </c>
      <c r="AC1268" t="s">
        <v>38</v>
      </c>
      <c r="AD1268" t="s">
        <v>38</v>
      </c>
      <c r="AE1268" t="s">
        <v>58</v>
      </c>
      <c r="AF1268" s="1">
        <v>44420</v>
      </c>
      <c r="AG1268" t="s">
        <v>48</v>
      </c>
      <c r="AI1268" t="s">
        <v>49</v>
      </c>
      <c r="AJ1268">
        <v>52</v>
      </c>
    </row>
    <row r="1269" spans="1:36" hidden="1" x14ac:dyDescent="0.25">
      <c r="A1269">
        <v>1</v>
      </c>
      <c r="B1269" t="s">
        <v>1756</v>
      </c>
      <c r="C1269">
        <v>1</v>
      </c>
      <c r="D1269" t="s">
        <v>1757</v>
      </c>
      <c r="E1269" t="s">
        <v>36</v>
      </c>
      <c r="F1269" t="s">
        <v>36</v>
      </c>
      <c r="G1269" t="s">
        <v>36</v>
      </c>
      <c r="I1269" t="s">
        <v>37</v>
      </c>
      <c r="J1269">
        <v>4</v>
      </c>
      <c r="K1269" t="s">
        <v>1760</v>
      </c>
      <c r="L1269" t="s">
        <v>39</v>
      </c>
      <c r="N1269" t="s">
        <v>1761</v>
      </c>
      <c r="O1269" t="s">
        <v>52</v>
      </c>
      <c r="P1269" t="s">
        <v>1762</v>
      </c>
      <c r="Y1269" t="s">
        <v>42</v>
      </c>
      <c r="Z1269" t="s">
        <v>1763</v>
      </c>
      <c r="AA1269" t="s">
        <v>1764</v>
      </c>
      <c r="AB1269" t="s">
        <v>45</v>
      </c>
      <c r="AC1269" t="s">
        <v>1763</v>
      </c>
      <c r="AD1269" t="s">
        <v>1765</v>
      </c>
      <c r="AE1269" t="s">
        <v>58</v>
      </c>
      <c r="AF1269" s="1">
        <v>44420</v>
      </c>
      <c r="AG1269" t="s">
        <v>48</v>
      </c>
      <c r="AI1269" t="s">
        <v>49</v>
      </c>
      <c r="AJ1269">
        <v>40</v>
      </c>
    </row>
    <row r="1270" spans="1:36" hidden="1" x14ac:dyDescent="0.25">
      <c r="A1270">
        <v>1</v>
      </c>
      <c r="B1270" t="s">
        <v>1756</v>
      </c>
      <c r="C1270">
        <v>1</v>
      </c>
      <c r="D1270" t="s">
        <v>1757</v>
      </c>
      <c r="E1270" t="s">
        <v>36</v>
      </c>
      <c r="F1270" t="s">
        <v>36</v>
      </c>
      <c r="G1270" t="s">
        <v>36</v>
      </c>
      <c r="I1270" t="s">
        <v>37</v>
      </c>
      <c r="J1270">
        <v>5</v>
      </c>
      <c r="K1270" t="s">
        <v>1766</v>
      </c>
      <c r="L1270" t="s">
        <v>39</v>
      </c>
      <c r="M1270" t="s">
        <v>1767</v>
      </c>
      <c r="N1270" t="s">
        <v>1768</v>
      </c>
      <c r="O1270" t="s">
        <v>75</v>
      </c>
      <c r="Y1270" t="s">
        <v>42</v>
      </c>
      <c r="Z1270" t="s">
        <v>1448</v>
      </c>
      <c r="AA1270" t="s">
        <v>1449</v>
      </c>
      <c r="AB1270" t="s">
        <v>45</v>
      </c>
      <c r="AC1270" t="s">
        <v>1450</v>
      </c>
      <c r="AD1270" t="s">
        <v>1451</v>
      </c>
      <c r="AE1270" t="s">
        <v>1412</v>
      </c>
      <c r="AF1270" s="1">
        <v>44420</v>
      </c>
      <c r="AG1270" t="s">
        <v>48</v>
      </c>
      <c r="AI1270" t="s">
        <v>49</v>
      </c>
      <c r="AJ1270">
        <v>15</v>
      </c>
    </row>
    <row r="1271" spans="1:36" hidden="1" x14ac:dyDescent="0.25">
      <c r="A1271">
        <v>1</v>
      </c>
      <c r="B1271" t="s">
        <v>1756</v>
      </c>
      <c r="C1271">
        <v>1</v>
      </c>
      <c r="D1271" t="s">
        <v>1757</v>
      </c>
      <c r="E1271" t="s">
        <v>72</v>
      </c>
      <c r="F1271" t="s">
        <v>36</v>
      </c>
      <c r="G1271" t="s">
        <v>36</v>
      </c>
      <c r="I1271" t="s">
        <v>37</v>
      </c>
      <c r="J1271">
        <v>6</v>
      </c>
      <c r="K1271" t="s">
        <v>1769</v>
      </c>
      <c r="L1271" t="s">
        <v>39</v>
      </c>
      <c r="M1271" t="s">
        <v>1770</v>
      </c>
      <c r="N1271" t="s">
        <v>1771</v>
      </c>
      <c r="O1271" t="s">
        <v>75</v>
      </c>
      <c r="X1271" t="s">
        <v>1772</v>
      </c>
      <c r="Y1271" t="s">
        <v>45</v>
      </c>
      <c r="Z1271" t="s">
        <v>1773</v>
      </c>
      <c r="AA1271" t="s">
        <v>1774</v>
      </c>
      <c r="AB1271" t="s">
        <v>37</v>
      </c>
      <c r="AC1271" t="s">
        <v>80</v>
      </c>
      <c r="AD1271" t="s">
        <v>80</v>
      </c>
      <c r="AE1271" t="s">
        <v>1412</v>
      </c>
      <c r="AF1271" s="1">
        <v>44420</v>
      </c>
      <c r="AG1271" t="s">
        <v>48</v>
      </c>
      <c r="AI1271" t="s">
        <v>49</v>
      </c>
      <c r="AJ1271">
        <v>40</v>
      </c>
    </row>
    <row r="1272" spans="1:36" hidden="1" x14ac:dyDescent="0.25">
      <c r="A1272">
        <v>1</v>
      </c>
      <c r="B1272" t="s">
        <v>1756</v>
      </c>
      <c r="C1272">
        <v>1</v>
      </c>
      <c r="D1272" t="s">
        <v>1757</v>
      </c>
      <c r="E1272" t="s">
        <v>72</v>
      </c>
      <c r="F1272" t="s">
        <v>36</v>
      </c>
      <c r="G1272" t="s">
        <v>36</v>
      </c>
      <c r="I1272" t="s">
        <v>37</v>
      </c>
      <c r="J1272">
        <v>7</v>
      </c>
      <c r="K1272" t="s">
        <v>1769</v>
      </c>
      <c r="L1272" t="s">
        <v>39</v>
      </c>
      <c r="M1272" t="s">
        <v>1775</v>
      </c>
      <c r="N1272" t="s">
        <v>1776</v>
      </c>
      <c r="O1272" t="s">
        <v>75</v>
      </c>
      <c r="X1272" t="s">
        <v>1777</v>
      </c>
      <c r="Y1272" t="s">
        <v>45</v>
      </c>
      <c r="Z1272" t="s">
        <v>1778</v>
      </c>
      <c r="AA1272" t="s">
        <v>1779</v>
      </c>
      <c r="AB1272" t="s">
        <v>37</v>
      </c>
      <c r="AC1272" t="s">
        <v>80</v>
      </c>
      <c r="AD1272" t="s">
        <v>80</v>
      </c>
      <c r="AE1272" t="s">
        <v>1412</v>
      </c>
      <c r="AF1272" s="1">
        <v>44420</v>
      </c>
      <c r="AG1272" t="s">
        <v>48</v>
      </c>
      <c r="AI1272" t="s">
        <v>49</v>
      </c>
      <c r="AJ1272">
        <v>33</v>
      </c>
    </row>
    <row r="1273" spans="1:36" hidden="1" x14ac:dyDescent="0.25">
      <c r="A1273">
        <v>1</v>
      </c>
      <c r="B1273" t="s">
        <v>1756</v>
      </c>
      <c r="C1273">
        <v>1</v>
      </c>
      <c r="D1273" t="s">
        <v>1757</v>
      </c>
      <c r="E1273" t="s">
        <v>81</v>
      </c>
      <c r="F1273" t="s">
        <v>36</v>
      </c>
      <c r="G1273" t="s">
        <v>36</v>
      </c>
      <c r="I1273" t="s">
        <v>37</v>
      </c>
      <c r="J1273">
        <v>8</v>
      </c>
      <c r="K1273" t="s">
        <v>1769</v>
      </c>
      <c r="L1273" t="s">
        <v>39</v>
      </c>
      <c r="M1273" t="s">
        <v>1770</v>
      </c>
      <c r="N1273" t="s">
        <v>1771</v>
      </c>
      <c r="O1273" t="s">
        <v>75</v>
      </c>
      <c r="X1273" t="s">
        <v>1780</v>
      </c>
      <c r="Y1273" t="s">
        <v>45</v>
      </c>
      <c r="Z1273" t="s">
        <v>1773</v>
      </c>
      <c r="AA1273" t="s">
        <v>1781</v>
      </c>
      <c r="AB1273" t="s">
        <v>37</v>
      </c>
      <c r="AC1273" t="s">
        <v>80</v>
      </c>
      <c r="AD1273" t="s">
        <v>80</v>
      </c>
      <c r="AE1273" t="s">
        <v>1412</v>
      </c>
      <c r="AF1273" s="1">
        <v>44420</v>
      </c>
      <c r="AG1273" t="s">
        <v>48</v>
      </c>
      <c r="AI1273" t="s">
        <v>49</v>
      </c>
      <c r="AJ1273">
        <v>40</v>
      </c>
    </row>
    <row r="1274" spans="1:36" hidden="1" x14ac:dyDescent="0.25">
      <c r="A1274">
        <v>1</v>
      </c>
      <c r="B1274" t="s">
        <v>1756</v>
      </c>
      <c r="C1274">
        <v>1</v>
      </c>
      <c r="D1274" t="s">
        <v>1757</v>
      </c>
      <c r="E1274" t="s">
        <v>81</v>
      </c>
      <c r="F1274" t="s">
        <v>36</v>
      </c>
      <c r="G1274" t="s">
        <v>36</v>
      </c>
      <c r="I1274" t="s">
        <v>37</v>
      </c>
      <c r="J1274">
        <v>9</v>
      </c>
      <c r="K1274" t="s">
        <v>1769</v>
      </c>
      <c r="L1274" t="s">
        <v>39</v>
      </c>
      <c r="M1274" t="s">
        <v>1775</v>
      </c>
      <c r="N1274" t="s">
        <v>1776</v>
      </c>
      <c r="O1274" t="s">
        <v>75</v>
      </c>
      <c r="X1274" t="s">
        <v>1782</v>
      </c>
      <c r="Y1274" t="s">
        <v>45</v>
      </c>
      <c r="Z1274" t="s">
        <v>1778</v>
      </c>
      <c r="AA1274" t="s">
        <v>1783</v>
      </c>
      <c r="AB1274" t="s">
        <v>37</v>
      </c>
      <c r="AC1274" t="s">
        <v>80</v>
      </c>
      <c r="AD1274" t="s">
        <v>80</v>
      </c>
      <c r="AE1274" t="s">
        <v>1412</v>
      </c>
      <c r="AF1274" s="1">
        <v>44420</v>
      </c>
      <c r="AG1274" t="s">
        <v>48</v>
      </c>
      <c r="AI1274" t="s">
        <v>49</v>
      </c>
      <c r="AJ1274">
        <v>33</v>
      </c>
    </row>
    <row r="1275" spans="1:36" hidden="1" x14ac:dyDescent="0.25">
      <c r="A1275">
        <v>1</v>
      </c>
      <c r="B1275" t="s">
        <v>1756</v>
      </c>
      <c r="C1275">
        <v>1</v>
      </c>
      <c r="D1275" t="s">
        <v>1757</v>
      </c>
      <c r="E1275" t="s">
        <v>82</v>
      </c>
      <c r="F1275" t="s">
        <v>36</v>
      </c>
      <c r="G1275" t="s">
        <v>36</v>
      </c>
      <c r="I1275" t="s">
        <v>37</v>
      </c>
      <c r="J1275">
        <v>10</v>
      </c>
      <c r="K1275" t="s">
        <v>1769</v>
      </c>
      <c r="L1275" t="s">
        <v>39</v>
      </c>
      <c r="M1275" t="s">
        <v>1770</v>
      </c>
      <c r="N1275" t="s">
        <v>1771</v>
      </c>
      <c r="O1275" t="s">
        <v>75</v>
      </c>
      <c r="X1275" t="s">
        <v>1772</v>
      </c>
      <c r="Y1275" t="s">
        <v>45</v>
      </c>
      <c r="Z1275" t="s">
        <v>1773</v>
      </c>
      <c r="AA1275" t="s">
        <v>1774</v>
      </c>
      <c r="AB1275" t="s">
        <v>37</v>
      </c>
      <c r="AC1275" t="s">
        <v>80</v>
      </c>
      <c r="AD1275" t="s">
        <v>80</v>
      </c>
      <c r="AE1275" t="s">
        <v>1412</v>
      </c>
      <c r="AF1275" s="1">
        <v>44420</v>
      </c>
      <c r="AG1275" t="s">
        <v>48</v>
      </c>
      <c r="AI1275" t="s">
        <v>49</v>
      </c>
      <c r="AJ1275">
        <v>40</v>
      </c>
    </row>
    <row r="1276" spans="1:36" hidden="1" x14ac:dyDescent="0.25">
      <c r="A1276">
        <v>1</v>
      </c>
      <c r="B1276" t="s">
        <v>1756</v>
      </c>
      <c r="C1276">
        <v>1</v>
      </c>
      <c r="D1276" t="s">
        <v>1757</v>
      </c>
      <c r="E1276" t="s">
        <v>82</v>
      </c>
      <c r="F1276" t="s">
        <v>36</v>
      </c>
      <c r="G1276" t="s">
        <v>36</v>
      </c>
      <c r="I1276" t="s">
        <v>37</v>
      </c>
      <c r="J1276">
        <v>11</v>
      </c>
      <c r="K1276" t="s">
        <v>1769</v>
      </c>
      <c r="L1276" t="s">
        <v>39</v>
      </c>
      <c r="M1276" t="s">
        <v>1775</v>
      </c>
      <c r="N1276" t="s">
        <v>1776</v>
      </c>
      <c r="O1276" t="s">
        <v>75</v>
      </c>
      <c r="X1276" t="s">
        <v>1784</v>
      </c>
      <c r="Y1276" t="s">
        <v>45</v>
      </c>
      <c r="Z1276" t="s">
        <v>1778</v>
      </c>
      <c r="AA1276" t="s">
        <v>1785</v>
      </c>
      <c r="AB1276" t="s">
        <v>37</v>
      </c>
      <c r="AC1276" t="s">
        <v>80</v>
      </c>
      <c r="AD1276" t="s">
        <v>80</v>
      </c>
      <c r="AE1276" t="s">
        <v>1412</v>
      </c>
      <c r="AF1276" s="1">
        <v>44420</v>
      </c>
      <c r="AG1276" t="s">
        <v>48</v>
      </c>
      <c r="AI1276" t="s">
        <v>49</v>
      </c>
      <c r="AJ1276">
        <v>33</v>
      </c>
    </row>
    <row r="1277" spans="1:36" hidden="1" x14ac:dyDescent="0.25">
      <c r="A1277">
        <v>1</v>
      </c>
      <c r="B1277" t="s">
        <v>1756</v>
      </c>
      <c r="C1277">
        <v>1</v>
      </c>
      <c r="D1277" t="s">
        <v>1757</v>
      </c>
      <c r="E1277" t="s">
        <v>83</v>
      </c>
      <c r="F1277" t="s">
        <v>36</v>
      </c>
      <c r="G1277" t="s">
        <v>36</v>
      </c>
      <c r="I1277" t="s">
        <v>37</v>
      </c>
      <c r="J1277">
        <v>12</v>
      </c>
      <c r="K1277" t="s">
        <v>1769</v>
      </c>
      <c r="L1277" t="s">
        <v>39</v>
      </c>
      <c r="M1277" t="s">
        <v>1770</v>
      </c>
      <c r="N1277" t="s">
        <v>1771</v>
      </c>
      <c r="O1277" t="s">
        <v>75</v>
      </c>
      <c r="X1277" t="s">
        <v>1780</v>
      </c>
      <c r="Y1277" t="s">
        <v>45</v>
      </c>
      <c r="Z1277" t="s">
        <v>1773</v>
      </c>
      <c r="AA1277" t="s">
        <v>1781</v>
      </c>
      <c r="AB1277" t="s">
        <v>37</v>
      </c>
      <c r="AC1277" t="s">
        <v>80</v>
      </c>
      <c r="AD1277" t="s">
        <v>80</v>
      </c>
      <c r="AE1277" t="s">
        <v>1412</v>
      </c>
      <c r="AF1277" s="1">
        <v>44420</v>
      </c>
      <c r="AG1277" t="s">
        <v>48</v>
      </c>
      <c r="AI1277" t="s">
        <v>49</v>
      </c>
      <c r="AJ1277">
        <v>40</v>
      </c>
    </row>
    <row r="1278" spans="1:36" hidden="1" x14ac:dyDescent="0.25">
      <c r="A1278">
        <v>1</v>
      </c>
      <c r="B1278" t="s">
        <v>1756</v>
      </c>
      <c r="C1278">
        <v>1</v>
      </c>
      <c r="D1278" t="s">
        <v>1757</v>
      </c>
      <c r="E1278" t="s">
        <v>83</v>
      </c>
      <c r="F1278" t="s">
        <v>36</v>
      </c>
      <c r="G1278" t="s">
        <v>36</v>
      </c>
      <c r="I1278" t="s">
        <v>37</v>
      </c>
      <c r="J1278">
        <v>13</v>
      </c>
      <c r="K1278" t="s">
        <v>1769</v>
      </c>
      <c r="L1278" t="s">
        <v>39</v>
      </c>
      <c r="M1278" t="s">
        <v>1775</v>
      </c>
      <c r="N1278" t="s">
        <v>1776</v>
      </c>
      <c r="O1278" t="s">
        <v>75</v>
      </c>
      <c r="X1278" t="s">
        <v>1786</v>
      </c>
      <c r="Y1278" t="s">
        <v>45</v>
      </c>
      <c r="Z1278" t="s">
        <v>1778</v>
      </c>
      <c r="AA1278" t="s">
        <v>1787</v>
      </c>
      <c r="AB1278" t="s">
        <v>37</v>
      </c>
      <c r="AC1278" t="s">
        <v>80</v>
      </c>
      <c r="AD1278" t="s">
        <v>80</v>
      </c>
      <c r="AE1278" t="s">
        <v>1412</v>
      </c>
      <c r="AF1278" s="1">
        <v>44420</v>
      </c>
      <c r="AG1278" t="s">
        <v>48</v>
      </c>
      <c r="AI1278" t="s">
        <v>49</v>
      </c>
      <c r="AJ1278">
        <v>33</v>
      </c>
    </row>
    <row r="1279" spans="1:36" hidden="1" x14ac:dyDescent="0.25">
      <c r="A1279">
        <v>0</v>
      </c>
      <c r="B1279" t="s">
        <v>1756</v>
      </c>
      <c r="C1279">
        <v>2</v>
      </c>
      <c r="D1279" t="s">
        <v>1757</v>
      </c>
      <c r="E1279" t="s">
        <v>36</v>
      </c>
      <c r="F1279" t="s">
        <v>36</v>
      </c>
      <c r="G1279" t="s">
        <v>284</v>
      </c>
      <c r="I1279" t="s">
        <v>37</v>
      </c>
      <c r="J1279">
        <v>0</v>
      </c>
      <c r="K1279" t="s">
        <v>285</v>
      </c>
      <c r="L1279" t="s">
        <v>39</v>
      </c>
      <c r="M1279" t="s">
        <v>286</v>
      </c>
      <c r="N1279" t="s">
        <v>286</v>
      </c>
      <c r="O1279" t="s">
        <v>41</v>
      </c>
      <c r="Y1279" t="s">
        <v>37</v>
      </c>
      <c r="Z1279" t="s">
        <v>80</v>
      </c>
      <c r="AA1279" t="s">
        <v>80</v>
      </c>
      <c r="AB1279" t="s">
        <v>38</v>
      </c>
      <c r="AC1279" t="s">
        <v>38</v>
      </c>
      <c r="AD1279" t="s">
        <v>38</v>
      </c>
      <c r="AF1279" s="1">
        <v>44697</v>
      </c>
      <c r="AG1279" t="s">
        <v>48</v>
      </c>
      <c r="AJ1279">
        <v>7</v>
      </c>
    </row>
    <row r="1280" spans="1:36" hidden="1" x14ac:dyDescent="0.25">
      <c r="A1280">
        <v>0</v>
      </c>
      <c r="B1280" t="s">
        <v>1756</v>
      </c>
      <c r="C1280">
        <v>2</v>
      </c>
      <c r="D1280" t="s">
        <v>1757</v>
      </c>
      <c r="E1280" t="s">
        <v>36</v>
      </c>
      <c r="F1280" t="s">
        <v>36</v>
      </c>
      <c r="G1280" t="s">
        <v>284</v>
      </c>
      <c r="I1280" t="s">
        <v>37</v>
      </c>
      <c r="J1280">
        <v>5</v>
      </c>
      <c r="K1280" t="s">
        <v>285</v>
      </c>
      <c r="L1280" t="s">
        <v>39</v>
      </c>
      <c r="M1280" t="s">
        <v>287</v>
      </c>
      <c r="N1280" t="s">
        <v>287</v>
      </c>
      <c r="O1280" t="s">
        <v>41</v>
      </c>
      <c r="Y1280" t="s">
        <v>37</v>
      </c>
      <c r="Z1280" t="s">
        <v>80</v>
      </c>
      <c r="AA1280" t="s">
        <v>80</v>
      </c>
      <c r="AB1280" t="s">
        <v>38</v>
      </c>
      <c r="AC1280" t="s">
        <v>38</v>
      </c>
      <c r="AD1280" t="s">
        <v>38</v>
      </c>
      <c r="AF1280" s="1">
        <v>44697</v>
      </c>
      <c r="AG1280" t="s">
        <v>48</v>
      </c>
      <c r="AJ1280">
        <v>12</v>
      </c>
    </row>
    <row r="1281" spans="1:36" hidden="1" x14ac:dyDescent="0.25">
      <c r="A1281">
        <v>0</v>
      </c>
      <c r="B1281" t="s">
        <v>1756</v>
      </c>
      <c r="C1281">
        <v>2</v>
      </c>
      <c r="D1281" t="s">
        <v>1757</v>
      </c>
      <c r="E1281" t="s">
        <v>36</v>
      </c>
      <c r="F1281" t="s">
        <v>36</v>
      </c>
      <c r="G1281" t="s">
        <v>36</v>
      </c>
      <c r="I1281" t="s">
        <v>37</v>
      </c>
      <c r="J1281">
        <v>10</v>
      </c>
      <c r="K1281" t="s">
        <v>285</v>
      </c>
      <c r="L1281" t="s">
        <v>39</v>
      </c>
      <c r="M1281" t="s">
        <v>40</v>
      </c>
      <c r="N1281" t="s">
        <v>40</v>
      </c>
      <c r="O1281" t="s">
        <v>41</v>
      </c>
      <c r="Y1281" t="s">
        <v>42</v>
      </c>
      <c r="Z1281" t="s">
        <v>43</v>
      </c>
      <c r="AA1281" t="s">
        <v>44</v>
      </c>
      <c r="AB1281" t="s">
        <v>45</v>
      </c>
      <c r="AC1281" t="s">
        <v>1582</v>
      </c>
      <c r="AD1281" t="s">
        <v>1583</v>
      </c>
      <c r="AF1281" s="1">
        <v>44512</v>
      </c>
      <c r="AG1281" t="s">
        <v>48</v>
      </c>
      <c r="AJ1281">
        <v>12</v>
      </c>
    </row>
    <row r="1282" spans="1:36" ht="30" hidden="1" x14ac:dyDescent="0.25">
      <c r="A1282">
        <v>0</v>
      </c>
      <c r="B1282" t="s">
        <v>1756</v>
      </c>
      <c r="C1282">
        <v>2</v>
      </c>
      <c r="D1282" t="s">
        <v>1757</v>
      </c>
      <c r="E1282" t="s">
        <v>36</v>
      </c>
      <c r="F1282" t="s">
        <v>36</v>
      </c>
      <c r="G1282" t="s">
        <v>36</v>
      </c>
      <c r="I1282" t="s">
        <v>37</v>
      </c>
      <c r="J1282">
        <v>15</v>
      </c>
      <c r="K1282" t="s">
        <v>285</v>
      </c>
      <c r="L1282" t="s">
        <v>39</v>
      </c>
      <c r="M1282" t="s">
        <v>59</v>
      </c>
      <c r="N1282" t="s">
        <v>59</v>
      </c>
      <c r="O1282" t="s">
        <v>41</v>
      </c>
      <c r="Y1282" t="s">
        <v>42</v>
      </c>
      <c r="Z1282" s="6" t="s">
        <v>60</v>
      </c>
      <c r="AA1282" t="s">
        <v>61</v>
      </c>
      <c r="AB1282" t="s">
        <v>45</v>
      </c>
      <c r="AC1282" t="s">
        <v>1586</v>
      </c>
      <c r="AD1282" t="s">
        <v>1587</v>
      </c>
      <c r="AF1282" s="1">
        <v>44512</v>
      </c>
      <c r="AG1282" t="s">
        <v>48</v>
      </c>
      <c r="AJ1282">
        <v>5</v>
      </c>
    </row>
    <row r="1283" spans="1:36" hidden="1" x14ac:dyDescent="0.25">
      <c r="A1283">
        <v>0</v>
      </c>
      <c r="B1283" t="s">
        <v>1756</v>
      </c>
      <c r="C1283">
        <v>2</v>
      </c>
      <c r="D1283" t="s">
        <v>1757</v>
      </c>
      <c r="E1283" t="s">
        <v>36</v>
      </c>
      <c r="F1283" t="s">
        <v>36</v>
      </c>
      <c r="G1283" t="s">
        <v>284</v>
      </c>
      <c r="I1283" t="s">
        <v>37</v>
      </c>
      <c r="J1283">
        <v>20</v>
      </c>
      <c r="K1283" t="s">
        <v>285</v>
      </c>
      <c r="L1283" t="s">
        <v>39</v>
      </c>
      <c r="M1283" t="s">
        <v>239</v>
      </c>
      <c r="N1283" t="s">
        <v>239</v>
      </c>
      <c r="O1283" t="s">
        <v>41</v>
      </c>
      <c r="Y1283" t="s">
        <v>42</v>
      </c>
      <c r="Z1283" t="s">
        <v>290</v>
      </c>
      <c r="AA1283" t="s">
        <v>241</v>
      </c>
      <c r="AB1283" t="s">
        <v>45</v>
      </c>
      <c r="AC1283" t="s">
        <v>291</v>
      </c>
      <c r="AD1283" t="s">
        <v>292</v>
      </c>
      <c r="AF1283" s="1">
        <v>44697</v>
      </c>
      <c r="AG1283" t="s">
        <v>48</v>
      </c>
      <c r="AJ1283">
        <v>13</v>
      </c>
    </row>
    <row r="1284" spans="1:36" hidden="1" x14ac:dyDescent="0.25">
      <c r="A1284">
        <v>0</v>
      </c>
      <c r="B1284" t="s">
        <v>1756</v>
      </c>
      <c r="C1284">
        <v>2</v>
      </c>
      <c r="D1284" t="s">
        <v>1757</v>
      </c>
      <c r="E1284" t="s">
        <v>36</v>
      </c>
      <c r="F1284" t="s">
        <v>36</v>
      </c>
      <c r="G1284" t="s">
        <v>284</v>
      </c>
      <c r="I1284" t="s">
        <v>37</v>
      </c>
      <c r="J1284">
        <v>25</v>
      </c>
      <c r="K1284" t="s">
        <v>285</v>
      </c>
      <c r="L1284" t="s">
        <v>39</v>
      </c>
      <c r="M1284" t="s">
        <v>1330</v>
      </c>
      <c r="N1284" t="s">
        <v>1331</v>
      </c>
      <c r="O1284" t="s">
        <v>41</v>
      </c>
      <c r="Y1284" t="s">
        <v>45</v>
      </c>
      <c r="Z1284" t="s">
        <v>1788</v>
      </c>
      <c r="AA1284" t="s">
        <v>1789</v>
      </c>
      <c r="AB1284" t="s">
        <v>37</v>
      </c>
      <c r="AC1284" t="s">
        <v>80</v>
      </c>
      <c r="AD1284" t="s">
        <v>163</v>
      </c>
      <c r="AF1284" s="1">
        <v>44697</v>
      </c>
      <c r="AG1284" t="s">
        <v>48</v>
      </c>
      <c r="AJ1284">
        <v>21</v>
      </c>
    </row>
    <row r="1285" spans="1:36" hidden="1" x14ac:dyDescent="0.25">
      <c r="A1285">
        <v>0</v>
      </c>
      <c r="B1285" t="s">
        <v>1756</v>
      </c>
      <c r="C1285">
        <v>2</v>
      </c>
      <c r="D1285" t="s">
        <v>1757</v>
      </c>
      <c r="E1285" t="s">
        <v>36</v>
      </c>
      <c r="F1285" t="s">
        <v>36</v>
      </c>
      <c r="G1285" t="s">
        <v>284</v>
      </c>
      <c r="I1285" t="s">
        <v>37</v>
      </c>
      <c r="J1285">
        <v>30</v>
      </c>
      <c r="K1285" t="s">
        <v>285</v>
      </c>
      <c r="L1285" t="s">
        <v>39</v>
      </c>
      <c r="M1285" t="s">
        <v>1333</v>
      </c>
      <c r="N1285" t="s">
        <v>1334</v>
      </c>
      <c r="O1285" t="s">
        <v>75</v>
      </c>
      <c r="T1285" t="s">
        <v>1790</v>
      </c>
      <c r="W1285">
        <v>2</v>
      </c>
      <c r="Y1285" t="s">
        <v>37</v>
      </c>
      <c r="Z1285" t="s">
        <v>80</v>
      </c>
      <c r="AA1285" t="s">
        <v>80</v>
      </c>
      <c r="AB1285" t="s">
        <v>38</v>
      </c>
      <c r="AC1285" t="s">
        <v>38</v>
      </c>
      <c r="AD1285" t="s">
        <v>38</v>
      </c>
      <c r="AF1285" s="1">
        <v>44697</v>
      </c>
      <c r="AG1285" t="s">
        <v>48</v>
      </c>
      <c r="AJ1285">
        <v>12</v>
      </c>
    </row>
    <row r="1286" spans="1:36" hidden="1" x14ac:dyDescent="0.25">
      <c r="A1286">
        <v>0</v>
      </c>
      <c r="B1286" t="s">
        <v>1756</v>
      </c>
      <c r="C1286">
        <v>2</v>
      </c>
      <c r="D1286" t="s">
        <v>1757</v>
      </c>
      <c r="E1286" t="s">
        <v>36</v>
      </c>
      <c r="F1286" t="s">
        <v>36</v>
      </c>
      <c r="G1286" t="s">
        <v>284</v>
      </c>
      <c r="I1286" t="s">
        <v>37</v>
      </c>
      <c r="J1286">
        <v>190</v>
      </c>
      <c r="K1286" t="s">
        <v>285</v>
      </c>
      <c r="L1286" t="s">
        <v>39</v>
      </c>
      <c r="M1286" t="s">
        <v>319</v>
      </c>
      <c r="N1286" t="s">
        <v>320</v>
      </c>
      <c r="O1286" t="s">
        <v>75</v>
      </c>
      <c r="T1286" t="s">
        <v>76</v>
      </c>
      <c r="W1286">
        <v>0</v>
      </c>
      <c r="Y1286" t="s">
        <v>37</v>
      </c>
      <c r="Z1286" t="s">
        <v>80</v>
      </c>
      <c r="AA1286" t="s">
        <v>80</v>
      </c>
      <c r="AB1286" t="s">
        <v>38</v>
      </c>
      <c r="AC1286" t="s">
        <v>38</v>
      </c>
      <c r="AD1286" t="s">
        <v>38</v>
      </c>
      <c r="AF1286" s="1">
        <v>44697</v>
      </c>
      <c r="AG1286" t="s">
        <v>48</v>
      </c>
      <c r="AJ1286">
        <v>8</v>
      </c>
    </row>
    <row r="1287" spans="1:36" hidden="1" x14ac:dyDescent="0.25">
      <c r="A1287">
        <v>0</v>
      </c>
      <c r="B1287" t="s">
        <v>1756</v>
      </c>
      <c r="C1287">
        <v>2</v>
      </c>
      <c r="D1287" t="s">
        <v>1757</v>
      </c>
      <c r="E1287" t="s">
        <v>36</v>
      </c>
      <c r="F1287" t="s">
        <v>36</v>
      </c>
      <c r="G1287" t="s">
        <v>284</v>
      </c>
      <c r="I1287" t="s">
        <v>37</v>
      </c>
      <c r="J1287">
        <v>195</v>
      </c>
      <c r="K1287" t="s">
        <v>285</v>
      </c>
      <c r="L1287" t="s">
        <v>39</v>
      </c>
      <c r="M1287" t="s">
        <v>321</v>
      </c>
      <c r="N1287" t="s">
        <v>322</v>
      </c>
      <c r="O1287" t="s">
        <v>234</v>
      </c>
      <c r="Y1287" t="s">
        <v>37</v>
      </c>
      <c r="Z1287" t="s">
        <v>80</v>
      </c>
      <c r="AA1287" t="s">
        <v>80</v>
      </c>
      <c r="AB1287" t="s">
        <v>38</v>
      </c>
      <c r="AC1287" t="s">
        <v>38</v>
      </c>
      <c r="AD1287" t="s">
        <v>38</v>
      </c>
      <c r="AF1287" s="1">
        <v>44697</v>
      </c>
      <c r="AG1287" t="s">
        <v>48</v>
      </c>
      <c r="AJ1287">
        <v>15</v>
      </c>
    </row>
    <row r="1288" spans="1:36" x14ac:dyDescent="0.25">
      <c r="A1288">
        <v>0</v>
      </c>
      <c r="B1288" t="s">
        <v>1756</v>
      </c>
      <c r="C1288">
        <v>2</v>
      </c>
      <c r="D1288" t="s">
        <v>1757</v>
      </c>
      <c r="E1288" t="s">
        <v>36</v>
      </c>
      <c r="F1288" t="s">
        <v>36</v>
      </c>
      <c r="G1288" t="s">
        <v>36</v>
      </c>
      <c r="I1288" t="s">
        <v>37</v>
      </c>
      <c r="J1288">
        <v>35</v>
      </c>
      <c r="K1288" t="s">
        <v>1758</v>
      </c>
      <c r="L1288" t="s">
        <v>39</v>
      </c>
      <c r="M1288" t="s">
        <v>1791</v>
      </c>
      <c r="N1288" t="s">
        <v>1792</v>
      </c>
      <c r="O1288" t="s">
        <v>52</v>
      </c>
      <c r="P1288" t="s">
        <v>145</v>
      </c>
      <c r="R1288" t="s">
        <v>1793</v>
      </c>
      <c r="S1288" t="s">
        <v>39</v>
      </c>
      <c r="X1288" t="s">
        <v>147</v>
      </c>
      <c r="Y1288" t="s">
        <v>37</v>
      </c>
      <c r="Z1288" t="s">
        <v>80</v>
      </c>
      <c r="AA1288" t="s">
        <v>80</v>
      </c>
      <c r="AB1288" t="s">
        <v>38</v>
      </c>
      <c r="AC1288" t="s">
        <v>38</v>
      </c>
      <c r="AD1288" t="s">
        <v>38</v>
      </c>
      <c r="AE1288" t="s">
        <v>1794</v>
      </c>
      <c r="AF1288" s="1">
        <v>44512</v>
      </c>
      <c r="AG1288" t="s">
        <v>48</v>
      </c>
      <c r="AJ1288">
        <v>60</v>
      </c>
    </row>
    <row r="1289" spans="1:36" hidden="1" x14ac:dyDescent="0.25">
      <c r="A1289">
        <v>0</v>
      </c>
      <c r="B1289" t="s">
        <v>1756</v>
      </c>
      <c r="C1289">
        <v>2</v>
      </c>
      <c r="D1289" t="s">
        <v>1757</v>
      </c>
      <c r="E1289" t="s">
        <v>36</v>
      </c>
      <c r="F1289" t="s">
        <v>36</v>
      </c>
      <c r="G1289" t="s">
        <v>36</v>
      </c>
      <c r="I1289" t="s">
        <v>37</v>
      </c>
      <c r="J1289">
        <v>40</v>
      </c>
      <c r="K1289" t="s">
        <v>1760</v>
      </c>
      <c r="L1289" t="s">
        <v>39</v>
      </c>
      <c r="M1289" t="s">
        <v>1795</v>
      </c>
      <c r="N1289" t="s">
        <v>1761</v>
      </c>
      <c r="O1289" t="s">
        <v>52</v>
      </c>
      <c r="P1289" t="s">
        <v>1762</v>
      </c>
      <c r="Y1289" t="s">
        <v>42</v>
      </c>
      <c r="Z1289" t="s">
        <v>1763</v>
      </c>
      <c r="AA1289" t="s">
        <v>1764</v>
      </c>
      <c r="AB1289" t="s">
        <v>45</v>
      </c>
      <c r="AC1289" t="s">
        <v>1763</v>
      </c>
      <c r="AD1289" t="s">
        <v>1765</v>
      </c>
      <c r="AE1289" t="s">
        <v>58</v>
      </c>
      <c r="AF1289" s="1">
        <v>44512</v>
      </c>
      <c r="AG1289" t="s">
        <v>48</v>
      </c>
      <c r="AJ1289">
        <v>40</v>
      </c>
    </row>
    <row r="1290" spans="1:36" hidden="1" x14ac:dyDescent="0.25">
      <c r="A1290">
        <v>0</v>
      </c>
      <c r="B1290" t="s">
        <v>1756</v>
      </c>
      <c r="C1290">
        <v>2</v>
      </c>
      <c r="D1290" t="s">
        <v>1757</v>
      </c>
      <c r="E1290" t="s">
        <v>72</v>
      </c>
      <c r="F1290" t="s">
        <v>36</v>
      </c>
      <c r="G1290" t="s">
        <v>36</v>
      </c>
      <c r="I1290" t="s">
        <v>37</v>
      </c>
      <c r="J1290">
        <v>45</v>
      </c>
      <c r="K1290" t="s">
        <v>1766</v>
      </c>
      <c r="L1290" t="s">
        <v>39</v>
      </c>
      <c r="M1290" t="s">
        <v>1767</v>
      </c>
      <c r="N1290" t="s">
        <v>1768</v>
      </c>
      <c r="O1290" t="s">
        <v>75</v>
      </c>
      <c r="T1290" t="s">
        <v>76</v>
      </c>
      <c r="U1290">
        <v>150</v>
      </c>
      <c r="W1290">
        <v>0</v>
      </c>
      <c r="X1290" t="s">
        <v>1796</v>
      </c>
      <c r="Y1290" t="s">
        <v>42</v>
      </c>
      <c r="Z1290" t="s">
        <v>1448</v>
      </c>
      <c r="AA1290" t="s">
        <v>1449</v>
      </c>
      <c r="AB1290" t="s">
        <v>45</v>
      </c>
      <c r="AC1290" t="s">
        <v>1450</v>
      </c>
      <c r="AD1290" t="s">
        <v>1451</v>
      </c>
      <c r="AE1290" t="s">
        <v>1412</v>
      </c>
      <c r="AF1290" s="1">
        <v>44512</v>
      </c>
      <c r="AG1290" t="s">
        <v>48</v>
      </c>
      <c r="AJ1290">
        <v>15</v>
      </c>
    </row>
    <row r="1291" spans="1:36" hidden="1" x14ac:dyDescent="0.25">
      <c r="A1291">
        <v>0</v>
      </c>
      <c r="B1291" t="s">
        <v>1756</v>
      </c>
      <c r="C1291">
        <v>2</v>
      </c>
      <c r="D1291" t="s">
        <v>1757</v>
      </c>
      <c r="E1291" t="s">
        <v>81</v>
      </c>
      <c r="F1291" t="s">
        <v>36</v>
      </c>
      <c r="G1291" t="s">
        <v>36</v>
      </c>
      <c r="I1291" t="s">
        <v>37</v>
      </c>
      <c r="J1291">
        <v>45</v>
      </c>
      <c r="K1291" t="s">
        <v>1766</v>
      </c>
      <c r="L1291" t="s">
        <v>39</v>
      </c>
      <c r="M1291" t="s">
        <v>1767</v>
      </c>
      <c r="N1291" t="s">
        <v>1768</v>
      </c>
      <c r="O1291" t="s">
        <v>75</v>
      </c>
      <c r="T1291" t="s">
        <v>76</v>
      </c>
      <c r="U1291">
        <v>150</v>
      </c>
      <c r="W1291">
        <v>0</v>
      </c>
      <c r="X1291" t="s">
        <v>1796</v>
      </c>
      <c r="Y1291" t="s">
        <v>42</v>
      </c>
      <c r="Z1291" t="s">
        <v>1448</v>
      </c>
      <c r="AA1291" t="s">
        <v>1449</v>
      </c>
      <c r="AB1291" t="s">
        <v>45</v>
      </c>
      <c r="AC1291" t="s">
        <v>1450</v>
      </c>
      <c r="AD1291" t="s">
        <v>1451</v>
      </c>
      <c r="AE1291" t="s">
        <v>1412</v>
      </c>
      <c r="AF1291" s="1">
        <v>44512</v>
      </c>
      <c r="AG1291" t="s">
        <v>48</v>
      </c>
      <c r="AJ1291">
        <v>15</v>
      </c>
    </row>
    <row r="1292" spans="1:36" hidden="1" x14ac:dyDescent="0.25">
      <c r="A1292">
        <v>0</v>
      </c>
      <c r="B1292" t="s">
        <v>1756</v>
      </c>
      <c r="C1292">
        <v>2</v>
      </c>
      <c r="D1292" t="s">
        <v>1757</v>
      </c>
      <c r="E1292" t="s">
        <v>82</v>
      </c>
      <c r="F1292" t="s">
        <v>36</v>
      </c>
      <c r="G1292" t="s">
        <v>36</v>
      </c>
      <c r="I1292" t="s">
        <v>37</v>
      </c>
      <c r="J1292">
        <v>45</v>
      </c>
      <c r="K1292" t="s">
        <v>1766</v>
      </c>
      <c r="L1292" t="s">
        <v>39</v>
      </c>
      <c r="M1292" t="s">
        <v>1767</v>
      </c>
      <c r="N1292" t="s">
        <v>1768</v>
      </c>
      <c r="O1292" t="s">
        <v>75</v>
      </c>
      <c r="T1292" t="s">
        <v>76</v>
      </c>
      <c r="U1292">
        <v>0</v>
      </c>
      <c r="V1292">
        <v>149</v>
      </c>
      <c r="W1292">
        <v>0</v>
      </c>
      <c r="X1292" t="s">
        <v>1797</v>
      </c>
      <c r="Y1292" t="s">
        <v>42</v>
      </c>
      <c r="Z1292" t="s">
        <v>1448</v>
      </c>
      <c r="AA1292" t="s">
        <v>1449</v>
      </c>
      <c r="AB1292" t="s">
        <v>45</v>
      </c>
      <c r="AC1292" t="s">
        <v>1450</v>
      </c>
      <c r="AD1292" t="s">
        <v>1451</v>
      </c>
      <c r="AE1292" t="s">
        <v>1412</v>
      </c>
      <c r="AF1292" s="1">
        <v>44512</v>
      </c>
      <c r="AG1292" t="s">
        <v>48</v>
      </c>
      <c r="AJ1292">
        <v>15</v>
      </c>
    </row>
    <row r="1293" spans="1:36" hidden="1" x14ac:dyDescent="0.25">
      <c r="A1293">
        <v>0</v>
      </c>
      <c r="B1293" t="s">
        <v>1756</v>
      </c>
      <c r="C1293">
        <v>2</v>
      </c>
      <c r="D1293" t="s">
        <v>1757</v>
      </c>
      <c r="E1293" t="s">
        <v>83</v>
      </c>
      <c r="F1293" t="s">
        <v>36</v>
      </c>
      <c r="G1293" t="s">
        <v>36</v>
      </c>
      <c r="I1293" t="s">
        <v>37</v>
      </c>
      <c r="J1293">
        <v>45</v>
      </c>
      <c r="K1293" t="s">
        <v>1766</v>
      </c>
      <c r="L1293" t="s">
        <v>39</v>
      </c>
      <c r="M1293" t="s">
        <v>1767</v>
      </c>
      <c r="N1293" t="s">
        <v>1768</v>
      </c>
      <c r="O1293" t="s">
        <v>75</v>
      </c>
      <c r="T1293" t="s">
        <v>76</v>
      </c>
      <c r="U1293">
        <v>0</v>
      </c>
      <c r="V1293">
        <v>149</v>
      </c>
      <c r="W1293">
        <v>0</v>
      </c>
      <c r="X1293" t="s">
        <v>1797</v>
      </c>
      <c r="Y1293" t="s">
        <v>42</v>
      </c>
      <c r="Z1293" t="s">
        <v>1448</v>
      </c>
      <c r="AA1293" t="s">
        <v>1449</v>
      </c>
      <c r="AB1293" t="s">
        <v>45</v>
      </c>
      <c r="AC1293" t="s">
        <v>1450</v>
      </c>
      <c r="AD1293" t="s">
        <v>1451</v>
      </c>
      <c r="AE1293" t="s">
        <v>1412</v>
      </c>
      <c r="AF1293" s="1">
        <v>44512</v>
      </c>
      <c r="AG1293" t="s">
        <v>48</v>
      </c>
      <c r="AJ1293">
        <v>15</v>
      </c>
    </row>
    <row r="1294" spans="1:36" hidden="1" x14ac:dyDescent="0.25">
      <c r="A1294">
        <v>0</v>
      </c>
      <c r="B1294" t="s">
        <v>1756</v>
      </c>
      <c r="C1294">
        <v>2</v>
      </c>
      <c r="D1294" t="s">
        <v>1757</v>
      </c>
      <c r="E1294" t="s">
        <v>72</v>
      </c>
      <c r="F1294" t="s">
        <v>36</v>
      </c>
      <c r="G1294" t="s">
        <v>36</v>
      </c>
      <c r="I1294" t="s">
        <v>37</v>
      </c>
      <c r="J1294">
        <v>50</v>
      </c>
      <c r="K1294" t="s">
        <v>1769</v>
      </c>
      <c r="L1294" t="s">
        <v>39</v>
      </c>
      <c r="M1294" t="s">
        <v>1798</v>
      </c>
      <c r="N1294" t="s">
        <v>1771</v>
      </c>
      <c r="O1294" t="s">
        <v>75</v>
      </c>
      <c r="T1294" t="s">
        <v>76</v>
      </c>
      <c r="U1294">
        <v>11.1</v>
      </c>
      <c r="W1294">
        <v>1</v>
      </c>
      <c r="X1294" t="s">
        <v>1772</v>
      </c>
      <c r="Y1294" t="s">
        <v>45</v>
      </c>
      <c r="Z1294" t="s">
        <v>1773</v>
      </c>
      <c r="AA1294" t="s">
        <v>1774</v>
      </c>
      <c r="AB1294" t="s">
        <v>37</v>
      </c>
      <c r="AC1294" t="s">
        <v>80</v>
      </c>
      <c r="AD1294" t="s">
        <v>80</v>
      </c>
      <c r="AE1294" t="s">
        <v>1412</v>
      </c>
      <c r="AF1294" s="1">
        <v>44512</v>
      </c>
      <c r="AG1294" t="s">
        <v>48</v>
      </c>
      <c r="AJ1294">
        <v>40</v>
      </c>
    </row>
    <row r="1295" spans="1:36" hidden="1" x14ac:dyDescent="0.25">
      <c r="A1295">
        <v>0</v>
      </c>
      <c r="B1295" t="s">
        <v>1756</v>
      </c>
      <c r="C1295">
        <v>2</v>
      </c>
      <c r="D1295" t="s">
        <v>1757</v>
      </c>
      <c r="E1295" t="s">
        <v>72</v>
      </c>
      <c r="F1295" t="s">
        <v>36</v>
      </c>
      <c r="G1295" t="s">
        <v>36</v>
      </c>
      <c r="I1295" t="s">
        <v>37</v>
      </c>
      <c r="J1295">
        <v>55</v>
      </c>
      <c r="K1295" t="s">
        <v>1769</v>
      </c>
      <c r="L1295" t="s">
        <v>39</v>
      </c>
      <c r="M1295" t="s">
        <v>1799</v>
      </c>
      <c r="N1295" t="s">
        <v>1776</v>
      </c>
      <c r="O1295" t="s">
        <v>75</v>
      </c>
      <c r="T1295" t="s">
        <v>76</v>
      </c>
      <c r="U1295">
        <v>15.4</v>
      </c>
      <c r="W1295">
        <v>1</v>
      </c>
      <c r="X1295" t="s">
        <v>1777</v>
      </c>
      <c r="Y1295" t="s">
        <v>45</v>
      </c>
      <c r="Z1295" t="s">
        <v>1778</v>
      </c>
      <c r="AA1295" t="s">
        <v>1779</v>
      </c>
      <c r="AB1295" t="s">
        <v>37</v>
      </c>
      <c r="AC1295" t="s">
        <v>80</v>
      </c>
      <c r="AD1295" t="s">
        <v>80</v>
      </c>
      <c r="AE1295" t="s">
        <v>1412</v>
      </c>
      <c r="AF1295" s="1">
        <v>44512</v>
      </c>
      <c r="AG1295" t="s">
        <v>48</v>
      </c>
      <c r="AJ1295">
        <v>33</v>
      </c>
    </row>
    <row r="1296" spans="1:36" hidden="1" x14ac:dyDescent="0.25">
      <c r="A1296">
        <v>0</v>
      </c>
      <c r="B1296" t="s">
        <v>1756</v>
      </c>
      <c r="C1296">
        <v>2</v>
      </c>
      <c r="D1296" t="s">
        <v>1757</v>
      </c>
      <c r="E1296" t="s">
        <v>81</v>
      </c>
      <c r="F1296" t="s">
        <v>36</v>
      </c>
      <c r="G1296" t="s">
        <v>36</v>
      </c>
      <c r="I1296" t="s">
        <v>37</v>
      </c>
      <c r="J1296">
        <v>50</v>
      </c>
      <c r="K1296" t="s">
        <v>1769</v>
      </c>
      <c r="L1296" t="s">
        <v>39</v>
      </c>
      <c r="M1296" t="s">
        <v>1798</v>
      </c>
      <c r="N1296" t="s">
        <v>1771</v>
      </c>
      <c r="O1296" t="s">
        <v>75</v>
      </c>
      <c r="T1296" t="s">
        <v>76</v>
      </c>
      <c r="U1296">
        <v>12.1</v>
      </c>
      <c r="W1296">
        <v>1</v>
      </c>
      <c r="X1296" t="s">
        <v>1780</v>
      </c>
      <c r="Y1296" t="s">
        <v>45</v>
      </c>
      <c r="Z1296" t="s">
        <v>1773</v>
      </c>
      <c r="AA1296" t="s">
        <v>1781</v>
      </c>
      <c r="AB1296" t="s">
        <v>37</v>
      </c>
      <c r="AC1296" t="s">
        <v>80</v>
      </c>
      <c r="AD1296" t="s">
        <v>80</v>
      </c>
      <c r="AE1296" t="s">
        <v>1412</v>
      </c>
      <c r="AF1296" s="1">
        <v>44512</v>
      </c>
      <c r="AG1296" t="s">
        <v>48</v>
      </c>
      <c r="AJ1296">
        <v>40</v>
      </c>
    </row>
    <row r="1297" spans="1:36" hidden="1" x14ac:dyDescent="0.25">
      <c r="A1297">
        <v>0</v>
      </c>
      <c r="B1297" t="s">
        <v>1756</v>
      </c>
      <c r="C1297">
        <v>2</v>
      </c>
      <c r="D1297" t="s">
        <v>1757</v>
      </c>
      <c r="E1297" t="s">
        <v>81</v>
      </c>
      <c r="F1297" t="s">
        <v>36</v>
      </c>
      <c r="G1297" t="s">
        <v>36</v>
      </c>
      <c r="I1297" t="s">
        <v>37</v>
      </c>
      <c r="J1297">
        <v>55</v>
      </c>
      <c r="K1297" t="s">
        <v>1769</v>
      </c>
      <c r="L1297" t="s">
        <v>39</v>
      </c>
      <c r="M1297" t="s">
        <v>1799</v>
      </c>
      <c r="N1297" t="s">
        <v>1776</v>
      </c>
      <c r="O1297" t="s">
        <v>75</v>
      </c>
      <c r="T1297" t="s">
        <v>76</v>
      </c>
      <c r="U1297">
        <v>16.899999999999999</v>
      </c>
      <c r="W1297">
        <v>1</v>
      </c>
      <c r="X1297" t="s">
        <v>1782</v>
      </c>
      <c r="Y1297" t="s">
        <v>45</v>
      </c>
      <c r="Z1297" t="s">
        <v>1778</v>
      </c>
      <c r="AA1297" t="s">
        <v>1783</v>
      </c>
      <c r="AB1297" t="s">
        <v>37</v>
      </c>
      <c r="AC1297" t="s">
        <v>80</v>
      </c>
      <c r="AD1297" t="s">
        <v>80</v>
      </c>
      <c r="AE1297" t="s">
        <v>1412</v>
      </c>
      <c r="AF1297" s="1">
        <v>44512</v>
      </c>
      <c r="AG1297" t="s">
        <v>48</v>
      </c>
      <c r="AJ1297">
        <v>33</v>
      </c>
    </row>
    <row r="1298" spans="1:36" hidden="1" x14ac:dyDescent="0.25">
      <c r="A1298">
        <v>0</v>
      </c>
      <c r="B1298" t="s">
        <v>1756</v>
      </c>
      <c r="C1298">
        <v>2</v>
      </c>
      <c r="D1298" t="s">
        <v>1757</v>
      </c>
      <c r="E1298" t="s">
        <v>82</v>
      </c>
      <c r="F1298" t="s">
        <v>36</v>
      </c>
      <c r="G1298" t="s">
        <v>36</v>
      </c>
      <c r="I1298" t="s">
        <v>37</v>
      </c>
      <c r="J1298">
        <v>50</v>
      </c>
      <c r="K1298" t="s">
        <v>1769</v>
      </c>
      <c r="L1298" t="s">
        <v>39</v>
      </c>
      <c r="M1298" t="s">
        <v>1798</v>
      </c>
      <c r="N1298" t="s">
        <v>1771</v>
      </c>
      <c r="O1298" t="s">
        <v>75</v>
      </c>
      <c r="T1298" t="s">
        <v>76</v>
      </c>
      <c r="U1298">
        <v>11.1</v>
      </c>
      <c r="W1298">
        <v>1</v>
      </c>
      <c r="X1298" t="s">
        <v>1772</v>
      </c>
      <c r="Y1298" t="s">
        <v>45</v>
      </c>
      <c r="Z1298" t="s">
        <v>1773</v>
      </c>
      <c r="AA1298" t="s">
        <v>1774</v>
      </c>
      <c r="AB1298" t="s">
        <v>37</v>
      </c>
      <c r="AC1298" t="s">
        <v>80</v>
      </c>
      <c r="AD1298" t="s">
        <v>80</v>
      </c>
      <c r="AE1298" t="s">
        <v>1412</v>
      </c>
      <c r="AF1298" s="1">
        <v>44512</v>
      </c>
      <c r="AG1298" t="s">
        <v>48</v>
      </c>
      <c r="AJ1298">
        <v>40</v>
      </c>
    </row>
    <row r="1299" spans="1:36" hidden="1" x14ac:dyDescent="0.25">
      <c r="A1299">
        <v>0</v>
      </c>
      <c r="B1299" t="s">
        <v>1756</v>
      </c>
      <c r="C1299">
        <v>2</v>
      </c>
      <c r="D1299" t="s">
        <v>1757</v>
      </c>
      <c r="E1299" t="s">
        <v>82</v>
      </c>
      <c r="F1299" t="s">
        <v>36</v>
      </c>
      <c r="G1299" t="s">
        <v>36</v>
      </c>
      <c r="I1299" t="s">
        <v>37</v>
      </c>
      <c r="J1299">
        <v>55</v>
      </c>
      <c r="K1299" t="s">
        <v>1769</v>
      </c>
      <c r="L1299" t="s">
        <v>39</v>
      </c>
      <c r="M1299" t="s">
        <v>1799</v>
      </c>
      <c r="N1299" t="s">
        <v>1776</v>
      </c>
      <c r="O1299" t="s">
        <v>75</v>
      </c>
      <c r="T1299" t="s">
        <v>76</v>
      </c>
      <c r="U1299">
        <v>15.1</v>
      </c>
      <c r="W1299">
        <v>1</v>
      </c>
      <c r="X1299" t="s">
        <v>1784</v>
      </c>
      <c r="Y1299" t="s">
        <v>45</v>
      </c>
      <c r="Z1299" t="s">
        <v>1778</v>
      </c>
      <c r="AA1299" t="s">
        <v>1785</v>
      </c>
      <c r="AB1299" t="s">
        <v>37</v>
      </c>
      <c r="AC1299" t="s">
        <v>80</v>
      </c>
      <c r="AD1299" t="s">
        <v>80</v>
      </c>
      <c r="AE1299" t="s">
        <v>1412</v>
      </c>
      <c r="AF1299" s="1">
        <v>44512</v>
      </c>
      <c r="AG1299" t="s">
        <v>48</v>
      </c>
      <c r="AJ1299">
        <v>33</v>
      </c>
    </row>
    <row r="1300" spans="1:36" hidden="1" x14ac:dyDescent="0.25">
      <c r="A1300">
        <v>0</v>
      </c>
      <c r="B1300" t="s">
        <v>1756</v>
      </c>
      <c r="C1300">
        <v>2</v>
      </c>
      <c r="D1300" t="s">
        <v>1757</v>
      </c>
      <c r="E1300" t="s">
        <v>83</v>
      </c>
      <c r="F1300" t="s">
        <v>36</v>
      </c>
      <c r="G1300" t="s">
        <v>36</v>
      </c>
      <c r="I1300" t="s">
        <v>37</v>
      </c>
      <c r="J1300">
        <v>50</v>
      </c>
      <c r="K1300" t="s">
        <v>1769</v>
      </c>
      <c r="L1300" t="s">
        <v>39</v>
      </c>
      <c r="M1300" t="s">
        <v>1798</v>
      </c>
      <c r="N1300" t="s">
        <v>1771</v>
      </c>
      <c r="O1300" t="s">
        <v>75</v>
      </c>
      <c r="T1300" t="s">
        <v>76</v>
      </c>
      <c r="U1300">
        <v>12.1</v>
      </c>
      <c r="W1300">
        <v>1</v>
      </c>
      <c r="X1300" t="s">
        <v>1780</v>
      </c>
      <c r="Y1300" t="s">
        <v>45</v>
      </c>
      <c r="Z1300" t="s">
        <v>1773</v>
      </c>
      <c r="AA1300" t="s">
        <v>1781</v>
      </c>
      <c r="AB1300" t="s">
        <v>37</v>
      </c>
      <c r="AC1300" t="s">
        <v>80</v>
      </c>
      <c r="AD1300" t="s">
        <v>80</v>
      </c>
      <c r="AE1300" t="s">
        <v>1412</v>
      </c>
      <c r="AF1300" s="1">
        <v>44512</v>
      </c>
      <c r="AG1300" t="s">
        <v>48</v>
      </c>
      <c r="AJ1300">
        <v>40</v>
      </c>
    </row>
    <row r="1301" spans="1:36" hidden="1" x14ac:dyDescent="0.25">
      <c r="A1301">
        <v>0</v>
      </c>
      <c r="B1301" t="s">
        <v>1756</v>
      </c>
      <c r="C1301">
        <v>2</v>
      </c>
      <c r="D1301" t="s">
        <v>1757</v>
      </c>
      <c r="E1301" t="s">
        <v>83</v>
      </c>
      <c r="F1301" t="s">
        <v>36</v>
      </c>
      <c r="G1301" t="s">
        <v>36</v>
      </c>
      <c r="I1301" t="s">
        <v>37</v>
      </c>
      <c r="J1301">
        <v>55</v>
      </c>
      <c r="K1301" t="s">
        <v>1769</v>
      </c>
      <c r="L1301" t="s">
        <v>39</v>
      </c>
      <c r="M1301" t="s">
        <v>1799</v>
      </c>
      <c r="N1301" t="s">
        <v>1776</v>
      </c>
      <c r="O1301" t="s">
        <v>75</v>
      </c>
      <c r="T1301" t="s">
        <v>76</v>
      </c>
      <c r="U1301">
        <v>16.600000000000001</v>
      </c>
      <c r="W1301">
        <v>1</v>
      </c>
      <c r="X1301" t="s">
        <v>1786</v>
      </c>
      <c r="Y1301" t="s">
        <v>45</v>
      </c>
      <c r="Z1301" t="s">
        <v>1778</v>
      </c>
      <c r="AA1301" t="s">
        <v>1787</v>
      </c>
      <c r="AB1301" t="s">
        <v>37</v>
      </c>
      <c r="AC1301" t="s">
        <v>80</v>
      </c>
      <c r="AD1301" t="s">
        <v>80</v>
      </c>
      <c r="AE1301" t="s">
        <v>1412</v>
      </c>
      <c r="AF1301" s="1">
        <v>44512</v>
      </c>
      <c r="AG1301" t="s">
        <v>48</v>
      </c>
      <c r="AJ1301">
        <v>33</v>
      </c>
    </row>
    <row r="1302" spans="1:36" hidden="1" x14ac:dyDescent="0.25">
      <c r="A1302">
        <v>1</v>
      </c>
      <c r="B1302" t="s">
        <v>1800</v>
      </c>
      <c r="C1302">
        <v>2</v>
      </c>
      <c r="D1302" t="s">
        <v>1801</v>
      </c>
      <c r="E1302" t="s">
        <v>36</v>
      </c>
      <c r="F1302" t="s">
        <v>36</v>
      </c>
      <c r="G1302" t="s">
        <v>36</v>
      </c>
      <c r="I1302" t="s">
        <v>37</v>
      </c>
      <c r="J1302">
        <v>1</v>
      </c>
      <c r="K1302" t="s">
        <v>38</v>
      </c>
      <c r="L1302" t="s">
        <v>39</v>
      </c>
      <c r="M1302" t="s">
        <v>40</v>
      </c>
      <c r="N1302" t="s">
        <v>40</v>
      </c>
      <c r="O1302" t="s">
        <v>41</v>
      </c>
      <c r="Y1302" t="s">
        <v>45</v>
      </c>
      <c r="Z1302" t="s">
        <v>1582</v>
      </c>
      <c r="AA1302" t="s">
        <v>1583</v>
      </c>
      <c r="AB1302" t="s">
        <v>37</v>
      </c>
      <c r="AC1302" t="s">
        <v>80</v>
      </c>
      <c r="AD1302" t="s">
        <v>80</v>
      </c>
      <c r="AF1302" s="1">
        <v>44420</v>
      </c>
      <c r="AG1302" t="s">
        <v>48</v>
      </c>
      <c r="AI1302" t="s">
        <v>49</v>
      </c>
      <c r="AJ1302">
        <v>12</v>
      </c>
    </row>
    <row r="1303" spans="1:36" ht="30" hidden="1" x14ac:dyDescent="0.25">
      <c r="A1303">
        <v>1</v>
      </c>
      <c r="B1303" t="s">
        <v>1800</v>
      </c>
      <c r="C1303">
        <v>2</v>
      </c>
      <c r="D1303" t="s">
        <v>1801</v>
      </c>
      <c r="E1303" t="s">
        <v>36</v>
      </c>
      <c r="F1303" t="s">
        <v>36</v>
      </c>
      <c r="G1303" t="s">
        <v>36</v>
      </c>
      <c r="I1303" t="s">
        <v>37</v>
      </c>
      <c r="J1303">
        <v>2</v>
      </c>
      <c r="K1303" t="s">
        <v>38</v>
      </c>
      <c r="L1303" t="s">
        <v>39</v>
      </c>
      <c r="M1303" t="s">
        <v>59</v>
      </c>
      <c r="N1303" t="s">
        <v>59</v>
      </c>
      <c r="O1303" t="s">
        <v>41</v>
      </c>
      <c r="Y1303" t="s">
        <v>45</v>
      </c>
      <c r="Z1303" s="6" t="s">
        <v>1586</v>
      </c>
      <c r="AA1303" t="s">
        <v>1587</v>
      </c>
      <c r="AB1303" t="s">
        <v>37</v>
      </c>
      <c r="AC1303" t="s">
        <v>80</v>
      </c>
      <c r="AD1303" t="s">
        <v>80</v>
      </c>
      <c r="AF1303" s="1">
        <v>44420</v>
      </c>
      <c r="AG1303" t="s">
        <v>48</v>
      </c>
      <c r="AI1303" t="s">
        <v>49</v>
      </c>
      <c r="AJ1303">
        <v>5</v>
      </c>
    </row>
    <row r="1304" spans="1:36" hidden="1" x14ac:dyDescent="0.25">
      <c r="A1304">
        <v>1</v>
      </c>
      <c r="B1304" t="s">
        <v>1800</v>
      </c>
      <c r="C1304">
        <v>2</v>
      </c>
      <c r="D1304" t="s">
        <v>1801</v>
      </c>
      <c r="E1304" t="s">
        <v>36</v>
      </c>
      <c r="F1304" t="s">
        <v>36</v>
      </c>
      <c r="G1304" t="s">
        <v>36</v>
      </c>
      <c r="I1304" t="s">
        <v>37</v>
      </c>
      <c r="J1304">
        <v>3</v>
      </c>
      <c r="K1304" t="s">
        <v>1802</v>
      </c>
      <c r="L1304" t="s">
        <v>39</v>
      </c>
      <c r="N1304" t="s">
        <v>1803</v>
      </c>
      <c r="O1304" t="s">
        <v>52</v>
      </c>
      <c r="P1304" t="s">
        <v>145</v>
      </c>
      <c r="X1304" t="s">
        <v>147</v>
      </c>
      <c r="Y1304" t="s">
        <v>45</v>
      </c>
      <c r="Z1304" t="s">
        <v>1804</v>
      </c>
      <c r="AA1304" t="s">
        <v>1805</v>
      </c>
      <c r="AB1304" t="s">
        <v>37</v>
      </c>
      <c r="AC1304" t="s">
        <v>80</v>
      </c>
      <c r="AD1304" t="s">
        <v>80</v>
      </c>
      <c r="AE1304" t="s">
        <v>58</v>
      </c>
      <c r="AF1304" s="1">
        <v>44420</v>
      </c>
      <c r="AG1304" t="s">
        <v>48</v>
      </c>
      <c r="AI1304" t="s">
        <v>49</v>
      </c>
      <c r="AJ1304">
        <v>86</v>
      </c>
    </row>
    <row r="1305" spans="1:36" hidden="1" x14ac:dyDescent="0.25">
      <c r="A1305">
        <v>1</v>
      </c>
      <c r="B1305" t="s">
        <v>1800</v>
      </c>
      <c r="C1305">
        <v>2</v>
      </c>
      <c r="D1305" t="s">
        <v>1801</v>
      </c>
      <c r="E1305" t="s">
        <v>36</v>
      </c>
      <c r="F1305" t="s">
        <v>36</v>
      </c>
      <c r="G1305" t="s">
        <v>36</v>
      </c>
      <c r="I1305" t="s">
        <v>37</v>
      </c>
      <c r="J1305">
        <v>4</v>
      </c>
      <c r="K1305" t="s">
        <v>1806</v>
      </c>
      <c r="L1305" t="s">
        <v>39</v>
      </c>
      <c r="N1305" t="s">
        <v>1807</v>
      </c>
      <c r="O1305" t="s">
        <v>52</v>
      </c>
      <c r="P1305" t="s">
        <v>145</v>
      </c>
      <c r="X1305" t="s">
        <v>147</v>
      </c>
      <c r="Y1305" t="s">
        <v>45</v>
      </c>
      <c r="Z1305" t="s">
        <v>1808</v>
      </c>
      <c r="AA1305" t="s">
        <v>1809</v>
      </c>
      <c r="AB1305" t="s">
        <v>37</v>
      </c>
      <c r="AC1305" t="s">
        <v>80</v>
      </c>
      <c r="AD1305" t="s">
        <v>80</v>
      </c>
      <c r="AE1305" t="s">
        <v>58</v>
      </c>
      <c r="AF1305" s="1">
        <v>44420</v>
      </c>
      <c r="AG1305" t="s">
        <v>48</v>
      </c>
      <c r="AI1305" t="s">
        <v>49</v>
      </c>
      <c r="AJ1305">
        <v>91</v>
      </c>
    </row>
    <row r="1306" spans="1:36" hidden="1" x14ac:dyDescent="0.25">
      <c r="A1306">
        <v>1</v>
      </c>
      <c r="B1306" t="s">
        <v>1800</v>
      </c>
      <c r="C1306">
        <v>2</v>
      </c>
      <c r="D1306" t="s">
        <v>1801</v>
      </c>
      <c r="E1306" t="s">
        <v>36</v>
      </c>
      <c r="F1306" t="s">
        <v>36</v>
      </c>
      <c r="G1306" t="s">
        <v>36</v>
      </c>
      <c r="I1306" t="s">
        <v>37</v>
      </c>
      <c r="J1306">
        <v>5</v>
      </c>
      <c r="K1306" t="s">
        <v>1806</v>
      </c>
      <c r="L1306" t="s">
        <v>39</v>
      </c>
      <c r="N1306" t="s">
        <v>1810</v>
      </c>
      <c r="O1306" t="s">
        <v>52</v>
      </c>
      <c r="P1306" t="s">
        <v>145</v>
      </c>
      <c r="X1306" t="s">
        <v>147</v>
      </c>
      <c r="Y1306" t="s">
        <v>45</v>
      </c>
      <c r="Z1306" t="s">
        <v>1811</v>
      </c>
      <c r="AA1306" t="s">
        <v>1812</v>
      </c>
      <c r="AB1306" t="s">
        <v>37</v>
      </c>
      <c r="AC1306" t="s">
        <v>80</v>
      </c>
      <c r="AD1306" t="s">
        <v>80</v>
      </c>
      <c r="AE1306" t="s">
        <v>58</v>
      </c>
      <c r="AF1306" s="1">
        <v>44420</v>
      </c>
      <c r="AG1306" t="s">
        <v>48</v>
      </c>
      <c r="AI1306" t="s">
        <v>49</v>
      </c>
      <c r="AJ1306">
        <v>49</v>
      </c>
    </row>
    <row r="1307" spans="1:36" hidden="1" x14ac:dyDescent="0.25">
      <c r="A1307">
        <v>1</v>
      </c>
      <c r="B1307" t="s">
        <v>1800</v>
      </c>
      <c r="C1307">
        <v>2</v>
      </c>
      <c r="D1307" t="s">
        <v>1801</v>
      </c>
      <c r="E1307" t="s">
        <v>36</v>
      </c>
      <c r="F1307" t="s">
        <v>36</v>
      </c>
      <c r="G1307" t="s">
        <v>36</v>
      </c>
      <c r="I1307" t="s">
        <v>37</v>
      </c>
      <c r="J1307">
        <v>6</v>
      </c>
      <c r="K1307" t="s">
        <v>1806</v>
      </c>
      <c r="L1307" t="s">
        <v>39</v>
      </c>
      <c r="N1307" t="s">
        <v>1813</v>
      </c>
      <c r="O1307" t="s">
        <v>52</v>
      </c>
      <c r="P1307" t="s">
        <v>145</v>
      </c>
      <c r="X1307" t="s">
        <v>147</v>
      </c>
      <c r="Y1307" t="s">
        <v>45</v>
      </c>
      <c r="Z1307" t="s">
        <v>1814</v>
      </c>
      <c r="AA1307" t="s">
        <v>1815</v>
      </c>
      <c r="AB1307" t="s">
        <v>37</v>
      </c>
      <c r="AC1307" t="s">
        <v>80</v>
      </c>
      <c r="AD1307" t="s">
        <v>80</v>
      </c>
      <c r="AE1307" t="s">
        <v>58</v>
      </c>
      <c r="AF1307" s="1">
        <v>44420</v>
      </c>
      <c r="AG1307" t="s">
        <v>48</v>
      </c>
      <c r="AI1307" t="s">
        <v>49</v>
      </c>
      <c r="AJ1307">
        <v>92</v>
      </c>
    </row>
    <row r="1308" spans="1:36" hidden="1" x14ac:dyDescent="0.25">
      <c r="A1308">
        <v>1</v>
      </c>
      <c r="B1308" t="s">
        <v>1800</v>
      </c>
      <c r="C1308">
        <v>2</v>
      </c>
      <c r="D1308" t="s">
        <v>1801</v>
      </c>
      <c r="E1308" t="s">
        <v>36</v>
      </c>
      <c r="F1308" t="s">
        <v>36</v>
      </c>
      <c r="G1308" t="s">
        <v>36</v>
      </c>
      <c r="I1308" t="s">
        <v>37</v>
      </c>
      <c r="J1308">
        <v>7</v>
      </c>
      <c r="K1308" t="s">
        <v>1816</v>
      </c>
      <c r="L1308" t="s">
        <v>39</v>
      </c>
      <c r="N1308" t="s">
        <v>1817</v>
      </c>
      <c r="O1308" t="s">
        <v>52</v>
      </c>
      <c r="P1308" t="s">
        <v>145</v>
      </c>
      <c r="X1308" t="s">
        <v>255</v>
      </c>
      <c r="Y1308" t="s">
        <v>37</v>
      </c>
      <c r="Z1308" t="s">
        <v>80</v>
      </c>
      <c r="AA1308" t="s">
        <v>80</v>
      </c>
      <c r="AB1308" t="s">
        <v>38</v>
      </c>
      <c r="AC1308" t="s">
        <v>38</v>
      </c>
      <c r="AD1308" t="s">
        <v>38</v>
      </c>
      <c r="AE1308" t="s">
        <v>58</v>
      </c>
      <c r="AF1308" s="1">
        <v>44420</v>
      </c>
      <c r="AG1308" t="s">
        <v>48</v>
      </c>
      <c r="AI1308" t="s">
        <v>49</v>
      </c>
      <c r="AJ1308">
        <v>99</v>
      </c>
    </row>
    <row r="1309" spans="1:36" hidden="1" x14ac:dyDescent="0.25">
      <c r="A1309">
        <v>1</v>
      </c>
      <c r="B1309" t="s">
        <v>1800</v>
      </c>
      <c r="C1309">
        <v>2</v>
      </c>
      <c r="D1309" t="s">
        <v>1801</v>
      </c>
      <c r="E1309" t="s">
        <v>36</v>
      </c>
      <c r="F1309" t="s">
        <v>36</v>
      </c>
      <c r="G1309" t="s">
        <v>36</v>
      </c>
      <c r="I1309" t="s">
        <v>37</v>
      </c>
      <c r="J1309">
        <v>8</v>
      </c>
      <c r="K1309" t="s">
        <v>1818</v>
      </c>
      <c r="L1309" t="s">
        <v>39</v>
      </c>
      <c r="N1309" t="s">
        <v>1819</v>
      </c>
      <c r="O1309" t="s">
        <v>52</v>
      </c>
      <c r="P1309" t="s">
        <v>145</v>
      </c>
      <c r="X1309" t="s">
        <v>255</v>
      </c>
      <c r="Y1309" t="s">
        <v>37</v>
      </c>
      <c r="Z1309" t="s">
        <v>80</v>
      </c>
      <c r="AA1309" t="s">
        <v>80</v>
      </c>
      <c r="AB1309" t="s">
        <v>38</v>
      </c>
      <c r="AC1309" t="s">
        <v>38</v>
      </c>
      <c r="AD1309" t="s">
        <v>38</v>
      </c>
      <c r="AE1309" t="s">
        <v>58</v>
      </c>
      <c r="AF1309" s="1">
        <v>44420</v>
      </c>
      <c r="AG1309" t="s">
        <v>48</v>
      </c>
      <c r="AI1309" t="s">
        <v>49</v>
      </c>
      <c r="AJ1309">
        <v>70</v>
      </c>
    </row>
    <row r="1310" spans="1:36" hidden="1" x14ac:dyDescent="0.25">
      <c r="A1310">
        <v>1</v>
      </c>
      <c r="B1310" t="s">
        <v>1800</v>
      </c>
      <c r="C1310">
        <v>2</v>
      </c>
      <c r="D1310" t="s">
        <v>1801</v>
      </c>
      <c r="E1310" t="s">
        <v>36</v>
      </c>
      <c r="F1310" t="s">
        <v>36</v>
      </c>
      <c r="G1310" t="s">
        <v>36</v>
      </c>
      <c r="I1310" t="s">
        <v>37</v>
      </c>
      <c r="J1310">
        <v>9</v>
      </c>
      <c r="K1310" t="s">
        <v>1806</v>
      </c>
      <c r="L1310" t="s">
        <v>39</v>
      </c>
      <c r="N1310" t="s">
        <v>1820</v>
      </c>
      <c r="O1310" t="s">
        <v>41</v>
      </c>
      <c r="Y1310" t="s">
        <v>37</v>
      </c>
      <c r="Z1310" t="s">
        <v>80</v>
      </c>
      <c r="AA1310" t="s">
        <v>80</v>
      </c>
      <c r="AB1310" t="s">
        <v>38</v>
      </c>
      <c r="AC1310" t="s">
        <v>38</v>
      </c>
      <c r="AD1310" t="s">
        <v>38</v>
      </c>
      <c r="AE1310" t="s">
        <v>58</v>
      </c>
      <c r="AF1310" s="1">
        <v>44420</v>
      </c>
      <c r="AG1310" t="s">
        <v>48</v>
      </c>
      <c r="AI1310" t="s">
        <v>49</v>
      </c>
      <c r="AJ1310">
        <v>63</v>
      </c>
    </row>
    <row r="1311" spans="1:36" hidden="1" x14ac:dyDescent="0.25">
      <c r="A1311">
        <v>1</v>
      </c>
      <c r="B1311" t="s">
        <v>1800</v>
      </c>
      <c r="C1311">
        <v>2</v>
      </c>
      <c r="D1311" t="s">
        <v>1801</v>
      </c>
      <c r="E1311" t="s">
        <v>36</v>
      </c>
      <c r="F1311" t="s">
        <v>36</v>
      </c>
      <c r="G1311" t="s">
        <v>36</v>
      </c>
      <c r="I1311" t="s">
        <v>37</v>
      </c>
      <c r="J1311">
        <v>10</v>
      </c>
      <c r="K1311" t="s">
        <v>1821</v>
      </c>
      <c r="L1311" t="s">
        <v>39</v>
      </c>
      <c r="N1311" t="s">
        <v>1822</v>
      </c>
      <c r="O1311" t="s">
        <v>52</v>
      </c>
      <c r="P1311" t="s">
        <v>145</v>
      </c>
      <c r="X1311" t="s">
        <v>147</v>
      </c>
      <c r="Y1311" t="s">
        <v>45</v>
      </c>
      <c r="Z1311" t="s">
        <v>1823</v>
      </c>
      <c r="AA1311" t="s">
        <v>1824</v>
      </c>
      <c r="AB1311" t="s">
        <v>37</v>
      </c>
      <c r="AC1311" t="s">
        <v>80</v>
      </c>
      <c r="AD1311" t="s">
        <v>80</v>
      </c>
      <c r="AE1311" t="s">
        <v>58</v>
      </c>
      <c r="AF1311" s="1">
        <v>44420</v>
      </c>
      <c r="AG1311" t="s">
        <v>48</v>
      </c>
      <c r="AI1311" t="s">
        <v>49</v>
      </c>
      <c r="AJ1311">
        <v>72</v>
      </c>
    </row>
    <row r="1312" spans="1:36" hidden="1" x14ac:dyDescent="0.25">
      <c r="A1312">
        <v>1</v>
      </c>
      <c r="B1312" t="s">
        <v>1800</v>
      </c>
      <c r="C1312">
        <v>2</v>
      </c>
      <c r="D1312" t="s">
        <v>1801</v>
      </c>
      <c r="E1312" t="s">
        <v>36</v>
      </c>
      <c r="F1312" t="s">
        <v>36</v>
      </c>
      <c r="G1312" t="s">
        <v>36</v>
      </c>
      <c r="I1312" t="s">
        <v>37</v>
      </c>
      <c r="J1312">
        <v>11</v>
      </c>
      <c r="K1312" t="s">
        <v>1821</v>
      </c>
      <c r="L1312" t="s">
        <v>39</v>
      </c>
      <c r="N1312" t="s">
        <v>1825</v>
      </c>
      <c r="O1312" t="s">
        <v>52</v>
      </c>
      <c r="P1312" t="s">
        <v>145</v>
      </c>
      <c r="X1312" t="s">
        <v>147</v>
      </c>
      <c r="Y1312" t="s">
        <v>37</v>
      </c>
      <c r="Z1312" t="s">
        <v>80</v>
      </c>
      <c r="AA1312" t="s">
        <v>80</v>
      </c>
      <c r="AB1312" t="s">
        <v>38</v>
      </c>
      <c r="AC1312" t="s">
        <v>38</v>
      </c>
      <c r="AD1312" t="s">
        <v>38</v>
      </c>
      <c r="AE1312" t="s">
        <v>58</v>
      </c>
      <c r="AF1312" s="1">
        <v>44420</v>
      </c>
      <c r="AG1312" t="s">
        <v>48</v>
      </c>
      <c r="AI1312" t="s">
        <v>49</v>
      </c>
      <c r="AJ1312">
        <v>92</v>
      </c>
    </row>
    <row r="1313" spans="1:36" hidden="1" x14ac:dyDescent="0.25">
      <c r="A1313">
        <v>1</v>
      </c>
      <c r="B1313" t="s">
        <v>1800</v>
      </c>
      <c r="C1313">
        <v>2</v>
      </c>
      <c r="D1313" t="s">
        <v>1801</v>
      </c>
      <c r="E1313" t="s">
        <v>36</v>
      </c>
      <c r="F1313" t="s">
        <v>36</v>
      </c>
      <c r="G1313" t="s">
        <v>36</v>
      </c>
      <c r="I1313" t="s">
        <v>37</v>
      </c>
      <c r="J1313">
        <v>12</v>
      </c>
      <c r="K1313" t="s">
        <v>1826</v>
      </c>
      <c r="L1313" t="s">
        <v>39</v>
      </c>
      <c r="N1313" t="s">
        <v>1827</v>
      </c>
      <c r="O1313" t="s">
        <v>52</v>
      </c>
      <c r="P1313" t="s">
        <v>145</v>
      </c>
      <c r="X1313" t="s">
        <v>147</v>
      </c>
      <c r="Y1313" t="s">
        <v>37</v>
      </c>
      <c r="Z1313" t="s">
        <v>80</v>
      </c>
      <c r="AA1313" t="s">
        <v>80</v>
      </c>
      <c r="AB1313" t="s">
        <v>38</v>
      </c>
      <c r="AC1313" t="s">
        <v>38</v>
      </c>
      <c r="AD1313" t="s">
        <v>38</v>
      </c>
      <c r="AE1313" t="s">
        <v>58</v>
      </c>
      <c r="AF1313" s="1">
        <v>44420</v>
      </c>
      <c r="AG1313" t="s">
        <v>48</v>
      </c>
      <c r="AI1313" t="s">
        <v>49</v>
      </c>
      <c r="AJ1313">
        <v>74</v>
      </c>
    </row>
    <row r="1314" spans="1:36" hidden="1" x14ac:dyDescent="0.25">
      <c r="A1314">
        <v>0</v>
      </c>
      <c r="B1314" t="s">
        <v>1828</v>
      </c>
      <c r="C1314">
        <v>1</v>
      </c>
      <c r="D1314" t="s">
        <v>1829</v>
      </c>
      <c r="E1314" t="s">
        <v>36</v>
      </c>
      <c r="F1314" t="s">
        <v>36</v>
      </c>
      <c r="G1314" t="s">
        <v>36</v>
      </c>
      <c r="I1314" t="s">
        <v>37</v>
      </c>
      <c r="J1314">
        <v>1</v>
      </c>
      <c r="K1314" t="s">
        <v>38</v>
      </c>
      <c r="L1314" t="s">
        <v>39</v>
      </c>
      <c r="M1314" t="s">
        <v>40</v>
      </c>
      <c r="N1314" t="s">
        <v>40</v>
      </c>
      <c r="O1314" t="s">
        <v>41</v>
      </c>
      <c r="Y1314" t="s">
        <v>45</v>
      </c>
      <c r="Z1314" t="s">
        <v>1582</v>
      </c>
      <c r="AA1314" t="s">
        <v>1583</v>
      </c>
      <c r="AB1314" t="s">
        <v>37</v>
      </c>
      <c r="AC1314" t="s">
        <v>80</v>
      </c>
      <c r="AD1314" t="s">
        <v>80</v>
      </c>
      <c r="AF1314" s="1">
        <v>44425</v>
      </c>
      <c r="AG1314" t="s">
        <v>48</v>
      </c>
      <c r="AI1314" t="s">
        <v>49</v>
      </c>
      <c r="AJ1314">
        <v>12</v>
      </c>
    </row>
    <row r="1315" spans="1:36" ht="30" hidden="1" x14ac:dyDescent="0.25">
      <c r="A1315">
        <v>0</v>
      </c>
      <c r="B1315" t="s">
        <v>1828</v>
      </c>
      <c r="C1315">
        <v>1</v>
      </c>
      <c r="D1315" t="s">
        <v>1829</v>
      </c>
      <c r="E1315" t="s">
        <v>36</v>
      </c>
      <c r="F1315" t="s">
        <v>36</v>
      </c>
      <c r="G1315" t="s">
        <v>36</v>
      </c>
      <c r="I1315" t="s">
        <v>37</v>
      </c>
      <c r="J1315">
        <v>2</v>
      </c>
      <c r="K1315" t="s">
        <v>38</v>
      </c>
      <c r="L1315" t="s">
        <v>39</v>
      </c>
      <c r="M1315" t="s">
        <v>59</v>
      </c>
      <c r="N1315" t="s">
        <v>59</v>
      </c>
      <c r="O1315" t="s">
        <v>41</v>
      </c>
      <c r="Y1315" t="s">
        <v>45</v>
      </c>
      <c r="Z1315" s="6" t="s">
        <v>1586</v>
      </c>
      <c r="AA1315" t="s">
        <v>1587</v>
      </c>
      <c r="AB1315" t="s">
        <v>37</v>
      </c>
      <c r="AC1315" t="s">
        <v>80</v>
      </c>
      <c r="AD1315" t="s">
        <v>80</v>
      </c>
      <c r="AF1315" s="1">
        <v>44425</v>
      </c>
      <c r="AG1315" t="s">
        <v>48</v>
      </c>
      <c r="AI1315" t="s">
        <v>49</v>
      </c>
      <c r="AJ1315">
        <v>5</v>
      </c>
    </row>
    <row r="1316" spans="1:36" hidden="1" x14ac:dyDescent="0.25">
      <c r="A1316">
        <v>0</v>
      </c>
      <c r="B1316" t="s">
        <v>1828</v>
      </c>
      <c r="C1316">
        <v>1</v>
      </c>
      <c r="D1316" t="s">
        <v>1829</v>
      </c>
      <c r="E1316" t="s">
        <v>36</v>
      </c>
      <c r="F1316" t="s">
        <v>36</v>
      </c>
      <c r="G1316" t="s">
        <v>36</v>
      </c>
      <c r="I1316" t="s">
        <v>37</v>
      </c>
      <c r="J1316">
        <v>3</v>
      </c>
      <c r="K1316" t="s">
        <v>1830</v>
      </c>
      <c r="L1316" t="s">
        <v>39</v>
      </c>
      <c r="N1316" t="s">
        <v>51</v>
      </c>
      <c r="O1316" t="s">
        <v>52</v>
      </c>
      <c r="P1316" t="s">
        <v>1831</v>
      </c>
      <c r="Y1316" t="s">
        <v>42</v>
      </c>
      <c r="Z1316" t="s">
        <v>1832</v>
      </c>
      <c r="AA1316" t="s">
        <v>55</v>
      </c>
      <c r="AB1316" t="s">
        <v>45</v>
      </c>
      <c r="AC1316" t="s">
        <v>214</v>
      </c>
      <c r="AD1316" t="s">
        <v>1833</v>
      </c>
      <c r="AE1316" t="s">
        <v>58</v>
      </c>
      <c r="AF1316" s="1">
        <v>44425</v>
      </c>
      <c r="AG1316" t="s">
        <v>48</v>
      </c>
      <c r="AI1316" t="s">
        <v>49</v>
      </c>
      <c r="AJ1316">
        <v>13</v>
      </c>
    </row>
    <row r="1317" spans="1:36" hidden="1" x14ac:dyDescent="0.25">
      <c r="A1317">
        <v>0</v>
      </c>
      <c r="B1317" t="s">
        <v>1828</v>
      </c>
      <c r="C1317">
        <v>1</v>
      </c>
      <c r="D1317" t="s">
        <v>1829</v>
      </c>
      <c r="E1317" t="s">
        <v>36</v>
      </c>
      <c r="F1317" t="s">
        <v>36</v>
      </c>
      <c r="G1317" t="s">
        <v>36</v>
      </c>
      <c r="I1317" t="s">
        <v>37</v>
      </c>
      <c r="J1317">
        <v>4</v>
      </c>
      <c r="K1317" t="s">
        <v>1834</v>
      </c>
      <c r="L1317" t="s">
        <v>39</v>
      </c>
      <c r="M1317" t="s">
        <v>1767</v>
      </c>
      <c r="N1317" t="s">
        <v>1767</v>
      </c>
      <c r="O1317" t="s">
        <v>75</v>
      </c>
      <c r="Y1317" t="s">
        <v>42</v>
      </c>
      <c r="Z1317" t="s">
        <v>1448</v>
      </c>
      <c r="AA1317" t="s">
        <v>1449</v>
      </c>
      <c r="AB1317" t="s">
        <v>37</v>
      </c>
      <c r="AC1317" t="s">
        <v>80</v>
      </c>
      <c r="AD1317" t="s">
        <v>80</v>
      </c>
      <c r="AF1317" s="1">
        <v>44425</v>
      </c>
      <c r="AG1317" t="s">
        <v>48</v>
      </c>
      <c r="AI1317" t="s">
        <v>49</v>
      </c>
      <c r="AJ1317">
        <v>15</v>
      </c>
    </row>
    <row r="1318" spans="1:36" hidden="1" x14ac:dyDescent="0.25">
      <c r="A1318">
        <v>0</v>
      </c>
      <c r="B1318" t="s">
        <v>1828</v>
      </c>
      <c r="C1318">
        <v>1</v>
      </c>
      <c r="D1318" t="s">
        <v>1829</v>
      </c>
      <c r="E1318" t="s">
        <v>36</v>
      </c>
      <c r="F1318" t="s">
        <v>36</v>
      </c>
      <c r="G1318" t="s">
        <v>36</v>
      </c>
      <c r="I1318" t="s">
        <v>37</v>
      </c>
      <c r="J1318">
        <v>5</v>
      </c>
      <c r="K1318" t="s">
        <v>38</v>
      </c>
      <c r="L1318" t="s">
        <v>39</v>
      </c>
      <c r="M1318" t="s">
        <v>243</v>
      </c>
      <c r="N1318" t="s">
        <v>1767</v>
      </c>
      <c r="O1318" t="s">
        <v>75</v>
      </c>
      <c r="Y1318" t="s">
        <v>38</v>
      </c>
      <c r="Z1318" t="s">
        <v>38</v>
      </c>
      <c r="AA1318" t="s">
        <v>38</v>
      </c>
      <c r="AB1318" t="s">
        <v>38</v>
      </c>
      <c r="AC1318" t="s">
        <v>38</v>
      </c>
      <c r="AD1318" t="s">
        <v>38</v>
      </c>
      <c r="AE1318" t="s">
        <v>1835</v>
      </c>
      <c r="AF1318" s="1">
        <v>44425</v>
      </c>
      <c r="AG1318" t="s">
        <v>48</v>
      </c>
      <c r="AI1318" t="s">
        <v>49</v>
      </c>
      <c r="AJ1318">
        <v>15</v>
      </c>
    </row>
    <row r="1319" spans="1:36" hidden="1" x14ac:dyDescent="0.25">
      <c r="A1319">
        <v>0</v>
      </c>
      <c r="B1319" t="s">
        <v>1828</v>
      </c>
      <c r="C1319">
        <v>1</v>
      </c>
      <c r="D1319" t="s">
        <v>1829</v>
      </c>
      <c r="E1319" t="s">
        <v>36</v>
      </c>
      <c r="F1319" t="s">
        <v>36</v>
      </c>
      <c r="G1319" t="s">
        <v>36</v>
      </c>
      <c r="I1319" t="s">
        <v>37</v>
      </c>
      <c r="J1319">
        <v>6</v>
      </c>
      <c r="K1319" t="s">
        <v>1836</v>
      </c>
      <c r="L1319" t="s">
        <v>39</v>
      </c>
      <c r="M1319" t="s">
        <v>1837</v>
      </c>
      <c r="N1319" t="s">
        <v>1838</v>
      </c>
      <c r="O1319" t="s">
        <v>52</v>
      </c>
      <c r="P1319" t="s">
        <v>1839</v>
      </c>
      <c r="Y1319" t="s">
        <v>45</v>
      </c>
      <c r="Z1319" t="s">
        <v>1840</v>
      </c>
      <c r="AA1319" t="s">
        <v>1841</v>
      </c>
      <c r="AB1319" t="s">
        <v>37</v>
      </c>
      <c r="AC1319" t="s">
        <v>80</v>
      </c>
      <c r="AD1319" t="s">
        <v>80</v>
      </c>
      <c r="AF1319" s="1">
        <v>44425</v>
      </c>
      <c r="AG1319" t="s">
        <v>48</v>
      </c>
      <c r="AI1319" t="s">
        <v>49</v>
      </c>
      <c r="AJ1319">
        <v>19</v>
      </c>
    </row>
    <row r="1320" spans="1:36" hidden="1" x14ac:dyDescent="0.25">
      <c r="A1320">
        <v>0</v>
      </c>
      <c r="B1320" t="s">
        <v>1828</v>
      </c>
      <c r="C1320">
        <v>1</v>
      </c>
      <c r="D1320" t="s">
        <v>1829</v>
      </c>
      <c r="E1320" t="s">
        <v>36</v>
      </c>
      <c r="F1320" t="s">
        <v>36</v>
      </c>
      <c r="G1320" t="s">
        <v>36</v>
      </c>
      <c r="I1320" t="s">
        <v>37</v>
      </c>
      <c r="J1320">
        <v>7</v>
      </c>
      <c r="K1320" t="s">
        <v>1842</v>
      </c>
      <c r="L1320" t="s">
        <v>39</v>
      </c>
      <c r="M1320" t="s">
        <v>1843</v>
      </c>
      <c r="N1320" t="s">
        <v>1844</v>
      </c>
      <c r="O1320" t="s">
        <v>52</v>
      </c>
      <c r="P1320" t="s">
        <v>66</v>
      </c>
      <c r="X1320" t="s">
        <v>255</v>
      </c>
      <c r="Y1320" t="s">
        <v>37</v>
      </c>
      <c r="Z1320" t="s">
        <v>80</v>
      </c>
      <c r="AA1320" t="s">
        <v>80</v>
      </c>
      <c r="AB1320" t="s">
        <v>38</v>
      </c>
      <c r="AC1320" t="s">
        <v>38</v>
      </c>
      <c r="AD1320" t="s">
        <v>38</v>
      </c>
      <c r="AF1320" s="1">
        <v>44425</v>
      </c>
      <c r="AG1320" t="s">
        <v>48</v>
      </c>
      <c r="AI1320" t="s">
        <v>49</v>
      </c>
      <c r="AJ1320">
        <v>37</v>
      </c>
    </row>
    <row r="1321" spans="1:36" hidden="1" x14ac:dyDescent="0.25">
      <c r="A1321">
        <v>1</v>
      </c>
      <c r="B1321" t="s">
        <v>1828</v>
      </c>
      <c r="C1321">
        <v>2</v>
      </c>
      <c r="D1321" t="s">
        <v>1845</v>
      </c>
      <c r="E1321" t="s">
        <v>36</v>
      </c>
      <c r="F1321" t="s">
        <v>36</v>
      </c>
      <c r="G1321" t="s">
        <v>36</v>
      </c>
      <c r="I1321" t="s">
        <v>37</v>
      </c>
      <c r="J1321">
        <v>1</v>
      </c>
      <c r="K1321" t="s">
        <v>38</v>
      </c>
      <c r="L1321" t="s">
        <v>39</v>
      </c>
      <c r="M1321" t="s">
        <v>40</v>
      </c>
      <c r="N1321" t="s">
        <v>40</v>
      </c>
      <c r="O1321" t="s">
        <v>41</v>
      </c>
      <c r="Y1321" t="s">
        <v>45</v>
      </c>
      <c r="Z1321" t="s">
        <v>46</v>
      </c>
      <c r="AA1321" t="s">
        <v>47</v>
      </c>
      <c r="AB1321" t="s">
        <v>37</v>
      </c>
      <c r="AC1321" t="s">
        <v>80</v>
      </c>
      <c r="AD1321" t="s">
        <v>80</v>
      </c>
      <c r="AF1321" s="1">
        <v>44375</v>
      </c>
      <c r="AG1321" t="s">
        <v>48</v>
      </c>
      <c r="AI1321" t="s">
        <v>49</v>
      </c>
      <c r="AJ1321">
        <v>12</v>
      </c>
    </row>
    <row r="1322" spans="1:36" ht="30" hidden="1" x14ac:dyDescent="0.25">
      <c r="A1322">
        <v>1</v>
      </c>
      <c r="B1322" t="s">
        <v>1828</v>
      </c>
      <c r="C1322">
        <v>2</v>
      </c>
      <c r="D1322" t="s">
        <v>1845</v>
      </c>
      <c r="E1322" t="s">
        <v>36</v>
      </c>
      <c r="F1322" t="s">
        <v>36</v>
      </c>
      <c r="G1322" t="s">
        <v>36</v>
      </c>
      <c r="I1322" t="s">
        <v>37</v>
      </c>
      <c r="J1322">
        <v>2</v>
      </c>
      <c r="K1322" t="s">
        <v>38</v>
      </c>
      <c r="L1322" t="s">
        <v>39</v>
      </c>
      <c r="M1322" t="s">
        <v>59</v>
      </c>
      <c r="N1322" t="s">
        <v>59</v>
      </c>
      <c r="O1322" t="s">
        <v>41</v>
      </c>
      <c r="Y1322" t="s">
        <v>45</v>
      </c>
      <c r="Z1322" s="6" t="s">
        <v>62</v>
      </c>
      <c r="AA1322" t="s">
        <v>63</v>
      </c>
      <c r="AB1322" t="s">
        <v>37</v>
      </c>
      <c r="AC1322" t="s">
        <v>80</v>
      </c>
      <c r="AD1322" t="s">
        <v>80</v>
      </c>
      <c r="AF1322" s="1">
        <v>44375</v>
      </c>
      <c r="AG1322" t="s">
        <v>48</v>
      </c>
      <c r="AI1322" t="s">
        <v>49</v>
      </c>
      <c r="AJ1322">
        <v>5</v>
      </c>
    </row>
    <row r="1323" spans="1:36" hidden="1" x14ac:dyDescent="0.25">
      <c r="A1323">
        <v>1</v>
      </c>
      <c r="B1323" t="s">
        <v>1828</v>
      </c>
      <c r="C1323">
        <v>2</v>
      </c>
      <c r="D1323" t="s">
        <v>1845</v>
      </c>
      <c r="E1323" t="s">
        <v>36</v>
      </c>
      <c r="F1323" t="s">
        <v>36</v>
      </c>
      <c r="G1323" t="s">
        <v>36</v>
      </c>
      <c r="I1323" t="s">
        <v>37</v>
      </c>
      <c r="J1323">
        <v>3</v>
      </c>
      <c r="K1323" t="s">
        <v>1842</v>
      </c>
      <c r="L1323" t="s">
        <v>39</v>
      </c>
      <c r="M1323" t="s">
        <v>1837</v>
      </c>
      <c r="N1323" t="s">
        <v>1838</v>
      </c>
      <c r="O1323" t="s">
        <v>52</v>
      </c>
      <c r="P1323" t="s">
        <v>1839</v>
      </c>
      <c r="Y1323" t="s">
        <v>45</v>
      </c>
      <c r="Z1323" t="s">
        <v>1846</v>
      </c>
      <c r="AA1323" t="s">
        <v>1847</v>
      </c>
      <c r="AB1323" t="s">
        <v>37</v>
      </c>
      <c r="AC1323" t="s">
        <v>80</v>
      </c>
      <c r="AD1323" t="s">
        <v>80</v>
      </c>
      <c r="AF1323" s="1">
        <v>44375</v>
      </c>
      <c r="AG1323" t="s">
        <v>48</v>
      </c>
      <c r="AI1323" t="s">
        <v>49</v>
      </c>
      <c r="AJ1323">
        <v>19</v>
      </c>
    </row>
    <row r="1324" spans="1:36" hidden="1" x14ac:dyDescent="0.25">
      <c r="A1324">
        <v>1</v>
      </c>
      <c r="B1324" t="s">
        <v>1828</v>
      </c>
      <c r="C1324">
        <v>2</v>
      </c>
      <c r="D1324" t="s">
        <v>1845</v>
      </c>
      <c r="E1324" t="s">
        <v>36</v>
      </c>
      <c r="F1324" t="s">
        <v>36</v>
      </c>
      <c r="G1324" t="s">
        <v>36</v>
      </c>
      <c r="I1324" t="s">
        <v>37</v>
      </c>
      <c r="J1324">
        <v>4</v>
      </c>
      <c r="K1324" t="s">
        <v>1842</v>
      </c>
      <c r="L1324" t="s">
        <v>39</v>
      </c>
      <c r="M1324" t="s">
        <v>1843</v>
      </c>
      <c r="N1324" t="s">
        <v>1844</v>
      </c>
      <c r="O1324" t="s">
        <v>52</v>
      </c>
      <c r="P1324" t="s">
        <v>66</v>
      </c>
      <c r="X1324" t="s">
        <v>255</v>
      </c>
      <c r="Y1324" t="s">
        <v>45</v>
      </c>
      <c r="Z1324" t="s">
        <v>1848</v>
      </c>
      <c r="AA1324" t="s">
        <v>1849</v>
      </c>
      <c r="AB1324" t="s">
        <v>37</v>
      </c>
      <c r="AC1324" t="s">
        <v>80</v>
      </c>
      <c r="AD1324" t="s">
        <v>80</v>
      </c>
      <c r="AF1324" s="1">
        <v>44375</v>
      </c>
      <c r="AG1324" t="s">
        <v>48</v>
      </c>
      <c r="AI1324" t="s">
        <v>49</v>
      </c>
      <c r="AJ1324">
        <v>37</v>
      </c>
    </row>
    <row r="1325" spans="1:36" hidden="1" x14ac:dyDescent="0.25">
      <c r="A1325">
        <v>1</v>
      </c>
      <c r="B1325" t="s">
        <v>1828</v>
      </c>
      <c r="C1325">
        <v>2</v>
      </c>
      <c r="D1325" t="s">
        <v>1845</v>
      </c>
      <c r="E1325" t="s">
        <v>36</v>
      </c>
      <c r="F1325" t="s">
        <v>36</v>
      </c>
      <c r="G1325" t="s">
        <v>36</v>
      </c>
      <c r="I1325" t="s">
        <v>45</v>
      </c>
      <c r="J1325">
        <v>5</v>
      </c>
      <c r="K1325" t="s">
        <v>1850</v>
      </c>
      <c r="L1325" t="s">
        <v>39</v>
      </c>
      <c r="N1325" t="s">
        <v>51</v>
      </c>
      <c r="O1325" t="s">
        <v>52</v>
      </c>
      <c r="P1325" t="s">
        <v>1851</v>
      </c>
      <c r="Y1325" t="s">
        <v>45</v>
      </c>
      <c r="Z1325" t="s">
        <v>1852</v>
      </c>
      <c r="AA1325" t="s">
        <v>1853</v>
      </c>
      <c r="AB1325" t="s">
        <v>37</v>
      </c>
      <c r="AC1325" t="s">
        <v>80</v>
      </c>
      <c r="AD1325" t="s">
        <v>80</v>
      </c>
      <c r="AE1325" t="s">
        <v>1852</v>
      </c>
      <c r="AF1325" s="1">
        <v>44432</v>
      </c>
      <c r="AG1325" t="s">
        <v>48</v>
      </c>
      <c r="AI1325" t="s">
        <v>49</v>
      </c>
      <c r="AJ1325">
        <v>13</v>
      </c>
    </row>
    <row r="1326" spans="1:36" hidden="1" x14ac:dyDescent="0.25">
      <c r="A1326">
        <v>0</v>
      </c>
      <c r="B1326" t="s">
        <v>1854</v>
      </c>
      <c r="C1326">
        <v>1</v>
      </c>
      <c r="D1326" t="s">
        <v>1855</v>
      </c>
      <c r="E1326" t="s">
        <v>36</v>
      </c>
      <c r="F1326" t="s">
        <v>36</v>
      </c>
      <c r="G1326" t="s">
        <v>36</v>
      </c>
      <c r="I1326" t="s">
        <v>37</v>
      </c>
      <c r="J1326">
        <v>1</v>
      </c>
      <c r="K1326" t="s">
        <v>38</v>
      </c>
      <c r="L1326" t="s">
        <v>39</v>
      </c>
      <c r="M1326" t="s">
        <v>40</v>
      </c>
      <c r="N1326" t="s">
        <v>40</v>
      </c>
      <c r="O1326" t="s">
        <v>41</v>
      </c>
      <c r="Y1326" t="s">
        <v>42</v>
      </c>
      <c r="Z1326" t="s">
        <v>712</v>
      </c>
      <c r="AA1326" t="s">
        <v>713</v>
      </c>
      <c r="AB1326" t="s">
        <v>45</v>
      </c>
      <c r="AC1326" t="s">
        <v>46</v>
      </c>
      <c r="AD1326" t="s">
        <v>47</v>
      </c>
      <c r="AF1326" s="1">
        <v>44375</v>
      </c>
      <c r="AG1326" t="s">
        <v>48</v>
      </c>
      <c r="AI1326" t="s">
        <v>49</v>
      </c>
      <c r="AJ1326">
        <v>12</v>
      </c>
    </row>
    <row r="1327" spans="1:36" ht="30" hidden="1" x14ac:dyDescent="0.25">
      <c r="A1327">
        <v>0</v>
      </c>
      <c r="B1327" t="s">
        <v>1854</v>
      </c>
      <c r="C1327">
        <v>1</v>
      </c>
      <c r="D1327" t="s">
        <v>1855</v>
      </c>
      <c r="E1327" t="s">
        <v>36</v>
      </c>
      <c r="F1327" t="s">
        <v>36</v>
      </c>
      <c r="G1327" t="s">
        <v>36</v>
      </c>
      <c r="I1327" t="s">
        <v>37</v>
      </c>
      <c r="J1327">
        <v>2</v>
      </c>
      <c r="K1327" t="s">
        <v>38</v>
      </c>
      <c r="L1327" t="s">
        <v>39</v>
      </c>
      <c r="M1327" t="s">
        <v>59</v>
      </c>
      <c r="N1327" t="s">
        <v>59</v>
      </c>
      <c r="O1327" t="s">
        <v>41</v>
      </c>
      <c r="Y1327" t="s">
        <v>42</v>
      </c>
      <c r="Z1327" s="6" t="s">
        <v>714</v>
      </c>
      <c r="AA1327" t="s">
        <v>715</v>
      </c>
      <c r="AB1327" t="s">
        <v>45</v>
      </c>
      <c r="AC1327" t="s">
        <v>62</v>
      </c>
      <c r="AD1327" t="s">
        <v>63</v>
      </c>
      <c r="AF1327" s="1">
        <v>44375</v>
      </c>
      <c r="AG1327" t="s">
        <v>48</v>
      </c>
      <c r="AI1327" t="s">
        <v>49</v>
      </c>
      <c r="AJ1327">
        <v>5</v>
      </c>
    </row>
    <row r="1328" spans="1:36" hidden="1" x14ac:dyDescent="0.25">
      <c r="A1328">
        <v>0</v>
      </c>
      <c r="B1328" t="s">
        <v>1854</v>
      </c>
      <c r="C1328">
        <v>1</v>
      </c>
      <c r="D1328" t="s">
        <v>1855</v>
      </c>
      <c r="E1328" t="s">
        <v>36</v>
      </c>
      <c r="F1328" t="s">
        <v>36</v>
      </c>
      <c r="G1328" t="s">
        <v>36</v>
      </c>
      <c r="I1328" t="s">
        <v>45</v>
      </c>
      <c r="J1328">
        <v>3</v>
      </c>
      <c r="K1328" t="s">
        <v>1856</v>
      </c>
      <c r="L1328" t="s">
        <v>39</v>
      </c>
      <c r="N1328" t="s">
        <v>51</v>
      </c>
      <c r="X1328" t="s">
        <v>1857</v>
      </c>
      <c r="Y1328" t="s">
        <v>45</v>
      </c>
      <c r="Z1328" t="s">
        <v>1852</v>
      </c>
      <c r="AA1328" t="s">
        <v>1856</v>
      </c>
      <c r="AB1328" t="s">
        <v>37</v>
      </c>
      <c r="AC1328" t="s">
        <v>80</v>
      </c>
      <c r="AD1328" t="s">
        <v>80</v>
      </c>
      <c r="AE1328" t="s">
        <v>58</v>
      </c>
      <c r="AF1328" s="1">
        <v>44432</v>
      </c>
      <c r="AG1328" t="s">
        <v>48</v>
      </c>
      <c r="AI1328" t="s">
        <v>49</v>
      </c>
      <c r="AJ1328">
        <v>13</v>
      </c>
    </row>
    <row r="1329" spans="1:36" hidden="1" x14ac:dyDescent="0.25">
      <c r="A1329">
        <v>0</v>
      </c>
      <c r="B1329" t="s">
        <v>1854</v>
      </c>
      <c r="C1329">
        <v>1</v>
      </c>
      <c r="D1329" t="s">
        <v>1855</v>
      </c>
      <c r="E1329" t="s">
        <v>72</v>
      </c>
      <c r="F1329" t="s">
        <v>36</v>
      </c>
      <c r="G1329" t="s">
        <v>36</v>
      </c>
      <c r="I1329" t="s">
        <v>37</v>
      </c>
      <c r="J1329">
        <v>4</v>
      </c>
      <c r="K1329" t="s">
        <v>1858</v>
      </c>
      <c r="L1329" t="s">
        <v>39</v>
      </c>
      <c r="M1329" t="s">
        <v>1859</v>
      </c>
      <c r="N1329" t="s">
        <v>1860</v>
      </c>
      <c r="O1329" t="s">
        <v>52</v>
      </c>
      <c r="P1329" t="s">
        <v>66</v>
      </c>
      <c r="X1329" t="s">
        <v>342</v>
      </c>
      <c r="Y1329" t="s">
        <v>45</v>
      </c>
      <c r="Z1329" t="s">
        <v>1861</v>
      </c>
      <c r="AA1329" t="s">
        <v>1862</v>
      </c>
      <c r="AB1329" t="s">
        <v>37</v>
      </c>
      <c r="AC1329" t="s">
        <v>80</v>
      </c>
      <c r="AD1329" t="s">
        <v>80</v>
      </c>
      <c r="AF1329" s="1">
        <v>44375</v>
      </c>
      <c r="AG1329" t="s">
        <v>48</v>
      </c>
      <c r="AI1329" t="s">
        <v>49</v>
      </c>
      <c r="AJ1329">
        <v>55</v>
      </c>
    </row>
    <row r="1330" spans="1:36" hidden="1" x14ac:dyDescent="0.25">
      <c r="A1330">
        <v>0</v>
      </c>
      <c r="B1330" t="s">
        <v>1854</v>
      </c>
      <c r="C1330">
        <v>1</v>
      </c>
      <c r="D1330" t="s">
        <v>1855</v>
      </c>
      <c r="E1330" t="s">
        <v>72</v>
      </c>
      <c r="F1330" t="s">
        <v>36</v>
      </c>
      <c r="G1330" t="s">
        <v>36</v>
      </c>
      <c r="I1330" t="s">
        <v>37</v>
      </c>
      <c r="J1330">
        <v>5</v>
      </c>
      <c r="K1330" t="s">
        <v>1863</v>
      </c>
      <c r="L1330" t="s">
        <v>39</v>
      </c>
      <c r="N1330" t="s">
        <v>1864</v>
      </c>
      <c r="O1330" t="s">
        <v>75</v>
      </c>
      <c r="Y1330" t="s">
        <v>42</v>
      </c>
      <c r="Z1330" t="s">
        <v>1865</v>
      </c>
      <c r="AA1330" t="s">
        <v>1866</v>
      </c>
      <c r="AB1330" t="s">
        <v>45</v>
      </c>
      <c r="AC1330" t="s">
        <v>1867</v>
      </c>
      <c r="AD1330" t="s">
        <v>1868</v>
      </c>
      <c r="AE1330" t="s">
        <v>1869</v>
      </c>
      <c r="AF1330" s="1">
        <v>44432</v>
      </c>
      <c r="AG1330" t="s">
        <v>48</v>
      </c>
      <c r="AI1330" t="s">
        <v>49</v>
      </c>
      <c r="AJ1330">
        <v>13</v>
      </c>
    </row>
    <row r="1331" spans="1:36" hidden="1" x14ac:dyDescent="0.25">
      <c r="A1331">
        <v>0</v>
      </c>
      <c r="B1331" t="s">
        <v>1854</v>
      </c>
      <c r="C1331">
        <v>1</v>
      </c>
      <c r="D1331" t="s">
        <v>1855</v>
      </c>
      <c r="E1331" t="s">
        <v>72</v>
      </c>
      <c r="F1331" t="s">
        <v>36</v>
      </c>
      <c r="G1331" t="s">
        <v>36</v>
      </c>
      <c r="I1331" t="s">
        <v>37</v>
      </c>
      <c r="J1331">
        <v>6</v>
      </c>
      <c r="K1331" t="s">
        <v>1863</v>
      </c>
      <c r="L1331" t="s">
        <v>39</v>
      </c>
      <c r="M1331" t="s">
        <v>1692</v>
      </c>
      <c r="N1331" t="s">
        <v>1870</v>
      </c>
      <c r="O1331" t="s">
        <v>75</v>
      </c>
      <c r="Y1331" t="s">
        <v>45</v>
      </c>
      <c r="Z1331" t="s">
        <v>1871</v>
      </c>
      <c r="AA1331" t="s">
        <v>1872</v>
      </c>
      <c r="AB1331" t="s">
        <v>37</v>
      </c>
      <c r="AC1331" t="s">
        <v>80</v>
      </c>
      <c r="AD1331" t="s">
        <v>80</v>
      </c>
      <c r="AE1331" t="s">
        <v>1873</v>
      </c>
      <c r="AF1331" s="1">
        <v>44375</v>
      </c>
      <c r="AG1331" t="s">
        <v>48</v>
      </c>
      <c r="AI1331" t="s">
        <v>49</v>
      </c>
      <c r="AJ1331">
        <v>26</v>
      </c>
    </row>
    <row r="1332" spans="1:36" hidden="1" x14ac:dyDescent="0.25">
      <c r="A1332">
        <v>0</v>
      </c>
      <c r="B1332" t="s">
        <v>1854</v>
      </c>
      <c r="C1332">
        <v>1</v>
      </c>
      <c r="D1332" t="s">
        <v>1855</v>
      </c>
      <c r="E1332" t="s">
        <v>72</v>
      </c>
      <c r="F1332" t="s">
        <v>1673</v>
      </c>
      <c r="G1332" t="s">
        <v>36</v>
      </c>
      <c r="I1332" t="s">
        <v>37</v>
      </c>
      <c r="J1332">
        <v>7</v>
      </c>
      <c r="K1332" t="s">
        <v>1863</v>
      </c>
      <c r="L1332" t="s">
        <v>39</v>
      </c>
      <c r="M1332" t="s">
        <v>1874</v>
      </c>
      <c r="N1332" t="s">
        <v>1875</v>
      </c>
      <c r="O1332" t="s">
        <v>75</v>
      </c>
      <c r="X1332" t="s">
        <v>1876</v>
      </c>
      <c r="Y1332" t="s">
        <v>45</v>
      </c>
      <c r="Z1332" t="s">
        <v>1871</v>
      </c>
      <c r="AA1332" t="s">
        <v>1877</v>
      </c>
      <c r="AB1332" t="s">
        <v>37</v>
      </c>
      <c r="AC1332" t="s">
        <v>80</v>
      </c>
      <c r="AD1332" t="s">
        <v>80</v>
      </c>
      <c r="AE1332" t="s">
        <v>1869</v>
      </c>
      <c r="AF1332" s="1">
        <v>44375</v>
      </c>
      <c r="AG1332" t="s">
        <v>48</v>
      </c>
      <c r="AI1332" t="s">
        <v>49</v>
      </c>
      <c r="AJ1332">
        <v>30</v>
      </c>
    </row>
    <row r="1333" spans="1:36" hidden="1" x14ac:dyDescent="0.25">
      <c r="A1333">
        <v>0</v>
      </c>
      <c r="B1333" t="s">
        <v>1854</v>
      </c>
      <c r="C1333">
        <v>1</v>
      </c>
      <c r="D1333" t="s">
        <v>1855</v>
      </c>
      <c r="E1333" t="s">
        <v>72</v>
      </c>
      <c r="F1333" t="s">
        <v>1878</v>
      </c>
      <c r="G1333" t="s">
        <v>36</v>
      </c>
      <c r="I1333" t="s">
        <v>37</v>
      </c>
      <c r="J1333">
        <v>8</v>
      </c>
      <c r="K1333" t="s">
        <v>1863</v>
      </c>
      <c r="L1333" t="s">
        <v>39</v>
      </c>
      <c r="M1333" t="s">
        <v>1874</v>
      </c>
      <c r="N1333" t="s">
        <v>1875</v>
      </c>
      <c r="O1333" t="s">
        <v>75</v>
      </c>
      <c r="X1333" t="s">
        <v>1879</v>
      </c>
      <c r="Y1333" t="s">
        <v>45</v>
      </c>
      <c r="Z1333" t="s">
        <v>1871</v>
      </c>
      <c r="AA1333" t="s">
        <v>1880</v>
      </c>
      <c r="AB1333" t="s">
        <v>37</v>
      </c>
      <c r="AC1333" t="s">
        <v>80</v>
      </c>
      <c r="AD1333" t="s">
        <v>80</v>
      </c>
      <c r="AE1333" t="s">
        <v>1869</v>
      </c>
      <c r="AF1333" s="1">
        <v>44375</v>
      </c>
      <c r="AG1333" t="s">
        <v>48</v>
      </c>
      <c r="AI1333" t="s">
        <v>49</v>
      </c>
      <c r="AJ1333">
        <v>30</v>
      </c>
    </row>
    <row r="1334" spans="1:36" hidden="1" x14ac:dyDescent="0.25">
      <c r="A1334">
        <v>0</v>
      </c>
      <c r="B1334" t="s">
        <v>1854</v>
      </c>
      <c r="C1334">
        <v>1</v>
      </c>
      <c r="D1334" t="s">
        <v>1855</v>
      </c>
      <c r="E1334" t="s">
        <v>72</v>
      </c>
      <c r="F1334" t="s">
        <v>36</v>
      </c>
      <c r="G1334" t="s">
        <v>36</v>
      </c>
      <c r="I1334" t="s">
        <v>37</v>
      </c>
      <c r="J1334">
        <v>9</v>
      </c>
      <c r="K1334" t="s">
        <v>1881</v>
      </c>
      <c r="L1334" t="s">
        <v>39</v>
      </c>
      <c r="M1334" t="s">
        <v>1882</v>
      </c>
      <c r="N1334" t="s">
        <v>1883</v>
      </c>
      <c r="O1334" t="s">
        <v>52</v>
      </c>
      <c r="P1334" t="s">
        <v>66</v>
      </c>
      <c r="X1334" t="s">
        <v>147</v>
      </c>
      <c r="Y1334" t="s">
        <v>38</v>
      </c>
      <c r="Z1334" t="s">
        <v>38</v>
      </c>
      <c r="AA1334" t="s">
        <v>38</v>
      </c>
      <c r="AB1334" t="s">
        <v>38</v>
      </c>
      <c r="AC1334" t="s">
        <v>38</v>
      </c>
      <c r="AD1334" t="s">
        <v>38</v>
      </c>
      <c r="AE1334" t="s">
        <v>1884</v>
      </c>
      <c r="AF1334" s="1">
        <v>44375</v>
      </c>
      <c r="AG1334" t="s">
        <v>48</v>
      </c>
      <c r="AI1334" t="s">
        <v>49</v>
      </c>
      <c r="AJ1334">
        <v>63</v>
      </c>
    </row>
    <row r="1335" spans="1:36" hidden="1" x14ac:dyDescent="0.25">
      <c r="A1335">
        <v>0</v>
      </c>
      <c r="B1335" t="s">
        <v>1854</v>
      </c>
      <c r="C1335">
        <v>1</v>
      </c>
      <c r="D1335" t="s">
        <v>1855</v>
      </c>
      <c r="E1335" t="s">
        <v>72</v>
      </c>
      <c r="F1335" t="s">
        <v>36</v>
      </c>
      <c r="G1335" t="s">
        <v>36</v>
      </c>
      <c r="I1335" t="s">
        <v>37</v>
      </c>
      <c r="J1335">
        <v>10</v>
      </c>
      <c r="K1335" t="s">
        <v>1858</v>
      </c>
      <c r="L1335" t="s">
        <v>39</v>
      </c>
      <c r="M1335" t="s">
        <v>1885</v>
      </c>
      <c r="N1335" t="s">
        <v>1886</v>
      </c>
      <c r="O1335" t="s">
        <v>52</v>
      </c>
      <c r="P1335" t="s">
        <v>66</v>
      </c>
      <c r="X1335" t="s">
        <v>147</v>
      </c>
      <c r="Y1335" t="s">
        <v>38</v>
      </c>
      <c r="Z1335" t="s">
        <v>38</v>
      </c>
      <c r="AA1335" t="s">
        <v>38</v>
      </c>
      <c r="AB1335" t="s">
        <v>38</v>
      </c>
      <c r="AC1335" t="s">
        <v>38</v>
      </c>
      <c r="AD1335" t="s">
        <v>38</v>
      </c>
      <c r="AE1335" t="s">
        <v>1884</v>
      </c>
      <c r="AF1335" s="1">
        <v>44375</v>
      </c>
      <c r="AG1335" t="s">
        <v>48</v>
      </c>
      <c r="AI1335" t="s">
        <v>49</v>
      </c>
      <c r="AJ1335">
        <v>83</v>
      </c>
    </row>
    <row r="1336" spans="1:36" hidden="1" x14ac:dyDescent="0.25">
      <c r="A1336">
        <v>1</v>
      </c>
      <c r="B1336" t="s">
        <v>1854</v>
      </c>
      <c r="C1336">
        <v>2</v>
      </c>
      <c r="D1336" t="s">
        <v>1855</v>
      </c>
      <c r="E1336" t="s">
        <v>36</v>
      </c>
      <c r="F1336" t="s">
        <v>36</v>
      </c>
      <c r="G1336" t="s">
        <v>36</v>
      </c>
      <c r="I1336" t="s">
        <v>37</v>
      </c>
      <c r="J1336">
        <v>1</v>
      </c>
      <c r="K1336" t="s">
        <v>38</v>
      </c>
      <c r="L1336" t="s">
        <v>39</v>
      </c>
      <c r="M1336" t="s">
        <v>40</v>
      </c>
      <c r="N1336" t="s">
        <v>40</v>
      </c>
      <c r="O1336" t="s">
        <v>41</v>
      </c>
      <c r="Y1336" t="s">
        <v>42</v>
      </c>
      <c r="Z1336" t="s">
        <v>712</v>
      </c>
      <c r="AA1336" t="s">
        <v>713</v>
      </c>
      <c r="AB1336" t="s">
        <v>45</v>
      </c>
      <c r="AC1336" t="s">
        <v>46</v>
      </c>
      <c r="AD1336" t="s">
        <v>47</v>
      </c>
      <c r="AF1336" s="1">
        <v>44511</v>
      </c>
      <c r="AG1336" t="s">
        <v>48</v>
      </c>
      <c r="AJ1336">
        <v>12</v>
      </c>
    </row>
    <row r="1337" spans="1:36" ht="30" hidden="1" x14ac:dyDescent="0.25">
      <c r="A1337">
        <v>1</v>
      </c>
      <c r="B1337" t="s">
        <v>1854</v>
      </c>
      <c r="C1337">
        <v>2</v>
      </c>
      <c r="D1337" t="s">
        <v>1855</v>
      </c>
      <c r="E1337" t="s">
        <v>36</v>
      </c>
      <c r="F1337" t="s">
        <v>36</v>
      </c>
      <c r="G1337" t="s">
        <v>36</v>
      </c>
      <c r="I1337" t="s">
        <v>37</v>
      </c>
      <c r="J1337">
        <v>2</v>
      </c>
      <c r="K1337" t="s">
        <v>38</v>
      </c>
      <c r="L1337" t="s">
        <v>39</v>
      </c>
      <c r="M1337" t="s">
        <v>59</v>
      </c>
      <c r="N1337" t="s">
        <v>59</v>
      </c>
      <c r="O1337" t="s">
        <v>41</v>
      </c>
      <c r="Y1337" t="s">
        <v>42</v>
      </c>
      <c r="Z1337" s="6" t="s">
        <v>714</v>
      </c>
      <c r="AA1337" t="s">
        <v>715</v>
      </c>
      <c r="AB1337" t="s">
        <v>45</v>
      </c>
      <c r="AC1337" t="s">
        <v>62</v>
      </c>
      <c r="AD1337" t="s">
        <v>63</v>
      </c>
      <c r="AF1337" s="1">
        <v>44511</v>
      </c>
      <c r="AG1337" t="s">
        <v>48</v>
      </c>
      <c r="AJ1337">
        <v>5</v>
      </c>
    </row>
    <row r="1338" spans="1:36" hidden="1" x14ac:dyDescent="0.25">
      <c r="A1338">
        <v>1</v>
      </c>
      <c r="B1338" t="s">
        <v>1854</v>
      </c>
      <c r="C1338">
        <v>2</v>
      </c>
      <c r="D1338" t="s">
        <v>1855</v>
      </c>
      <c r="E1338" t="s">
        <v>36</v>
      </c>
      <c r="F1338" t="s">
        <v>36</v>
      </c>
      <c r="G1338" t="s">
        <v>36</v>
      </c>
      <c r="I1338" t="s">
        <v>45</v>
      </c>
      <c r="J1338">
        <v>3</v>
      </c>
      <c r="K1338" t="s">
        <v>1856</v>
      </c>
      <c r="L1338" t="s">
        <v>39</v>
      </c>
      <c r="N1338" t="s">
        <v>51</v>
      </c>
      <c r="X1338" t="s">
        <v>1857</v>
      </c>
      <c r="Y1338" t="s">
        <v>45</v>
      </c>
      <c r="Z1338" t="s">
        <v>1852</v>
      </c>
      <c r="AA1338" t="s">
        <v>1856</v>
      </c>
      <c r="AB1338" t="s">
        <v>37</v>
      </c>
      <c r="AC1338" t="s">
        <v>80</v>
      </c>
      <c r="AD1338" t="s">
        <v>80</v>
      </c>
      <c r="AE1338" t="s">
        <v>58</v>
      </c>
      <c r="AF1338" s="1">
        <v>44511</v>
      </c>
      <c r="AG1338" t="s">
        <v>48</v>
      </c>
      <c r="AJ1338">
        <v>13</v>
      </c>
    </row>
    <row r="1339" spans="1:36" hidden="1" x14ac:dyDescent="0.25">
      <c r="A1339">
        <v>1</v>
      </c>
      <c r="B1339" t="s">
        <v>1854</v>
      </c>
      <c r="C1339">
        <v>2</v>
      </c>
      <c r="D1339" t="s">
        <v>1855</v>
      </c>
      <c r="E1339" t="s">
        <v>36</v>
      </c>
      <c r="F1339" t="s">
        <v>36</v>
      </c>
      <c r="G1339" t="s">
        <v>36</v>
      </c>
      <c r="I1339" t="s">
        <v>37</v>
      </c>
      <c r="J1339">
        <v>4</v>
      </c>
      <c r="K1339" t="s">
        <v>1887</v>
      </c>
      <c r="L1339" t="s">
        <v>39</v>
      </c>
      <c r="M1339" t="s">
        <v>1859</v>
      </c>
      <c r="N1339" t="s">
        <v>1860</v>
      </c>
      <c r="O1339" t="s">
        <v>52</v>
      </c>
      <c r="P1339" t="s">
        <v>145</v>
      </c>
      <c r="X1339" t="s">
        <v>342</v>
      </c>
      <c r="Y1339" t="s">
        <v>45</v>
      </c>
      <c r="Z1339" t="s">
        <v>1861</v>
      </c>
      <c r="AA1339" t="s">
        <v>1862</v>
      </c>
      <c r="AB1339" t="s">
        <v>37</v>
      </c>
      <c r="AC1339" t="s">
        <v>80</v>
      </c>
      <c r="AD1339" t="s">
        <v>80</v>
      </c>
      <c r="AE1339" t="s">
        <v>1888</v>
      </c>
      <c r="AF1339" s="1">
        <v>44511</v>
      </c>
      <c r="AG1339" t="s">
        <v>48</v>
      </c>
      <c r="AJ1339">
        <v>55</v>
      </c>
    </row>
    <row r="1340" spans="1:36" hidden="1" x14ac:dyDescent="0.25">
      <c r="A1340">
        <v>1</v>
      </c>
      <c r="B1340" t="s">
        <v>1854</v>
      </c>
      <c r="C1340">
        <v>2</v>
      </c>
      <c r="D1340" t="s">
        <v>1855</v>
      </c>
      <c r="E1340" t="s">
        <v>36</v>
      </c>
      <c r="F1340" t="s">
        <v>36</v>
      </c>
      <c r="G1340" t="s">
        <v>36</v>
      </c>
      <c r="I1340" t="s">
        <v>45</v>
      </c>
      <c r="J1340">
        <v>4</v>
      </c>
      <c r="K1340" t="s">
        <v>1887</v>
      </c>
      <c r="L1340" t="s">
        <v>39</v>
      </c>
      <c r="N1340" t="s">
        <v>1889</v>
      </c>
      <c r="O1340" t="s">
        <v>52</v>
      </c>
      <c r="P1340" t="s">
        <v>145</v>
      </c>
      <c r="X1340" t="s">
        <v>147</v>
      </c>
      <c r="Y1340" t="s">
        <v>45</v>
      </c>
      <c r="Z1340" t="s">
        <v>1861</v>
      </c>
      <c r="AA1340" t="s">
        <v>1862</v>
      </c>
      <c r="AB1340" t="s">
        <v>37</v>
      </c>
      <c r="AC1340" t="s">
        <v>80</v>
      </c>
      <c r="AD1340" t="s">
        <v>80</v>
      </c>
      <c r="AF1340" s="1">
        <v>44511</v>
      </c>
      <c r="AG1340" t="s">
        <v>48</v>
      </c>
      <c r="AJ1340">
        <v>139</v>
      </c>
    </row>
    <row r="1341" spans="1:36" hidden="1" x14ac:dyDescent="0.25">
      <c r="A1341">
        <v>1</v>
      </c>
      <c r="B1341" t="s">
        <v>1854</v>
      </c>
      <c r="C1341">
        <v>2</v>
      </c>
      <c r="D1341" t="s">
        <v>1855</v>
      </c>
      <c r="E1341" t="s">
        <v>36</v>
      </c>
      <c r="F1341" t="s">
        <v>36</v>
      </c>
      <c r="G1341" t="s">
        <v>36</v>
      </c>
      <c r="I1341" t="s">
        <v>37</v>
      </c>
      <c r="J1341">
        <v>5</v>
      </c>
      <c r="K1341" t="s">
        <v>1863</v>
      </c>
      <c r="L1341" t="s">
        <v>39</v>
      </c>
      <c r="M1341" t="s">
        <v>1890</v>
      </c>
      <c r="N1341" t="s">
        <v>1890</v>
      </c>
      <c r="O1341" t="s">
        <v>75</v>
      </c>
      <c r="Y1341" t="s">
        <v>42</v>
      </c>
      <c r="Z1341" t="s">
        <v>1865</v>
      </c>
      <c r="AA1341" t="s">
        <v>1866</v>
      </c>
      <c r="AB1341" t="s">
        <v>45</v>
      </c>
      <c r="AC1341" t="s">
        <v>1867</v>
      </c>
      <c r="AD1341" t="s">
        <v>1868</v>
      </c>
      <c r="AE1341" t="s">
        <v>1869</v>
      </c>
      <c r="AF1341" s="1">
        <v>44511</v>
      </c>
      <c r="AG1341" t="s">
        <v>48</v>
      </c>
      <c r="AJ1341">
        <v>17</v>
      </c>
    </row>
    <row r="1342" spans="1:36" hidden="1" x14ac:dyDescent="0.25">
      <c r="A1342">
        <v>1</v>
      </c>
      <c r="B1342" t="s">
        <v>1854</v>
      </c>
      <c r="C1342">
        <v>2</v>
      </c>
      <c r="D1342" t="s">
        <v>1855</v>
      </c>
      <c r="E1342" t="s">
        <v>72</v>
      </c>
      <c r="F1342" t="s">
        <v>1673</v>
      </c>
      <c r="G1342" t="s">
        <v>36</v>
      </c>
      <c r="I1342" t="s">
        <v>37</v>
      </c>
      <c r="J1342">
        <v>7</v>
      </c>
      <c r="K1342" t="s">
        <v>1863</v>
      </c>
      <c r="L1342" t="s">
        <v>39</v>
      </c>
      <c r="M1342" t="s">
        <v>1874</v>
      </c>
      <c r="N1342" t="s">
        <v>1875</v>
      </c>
      <c r="O1342" t="s">
        <v>75</v>
      </c>
      <c r="X1342" t="s">
        <v>1876</v>
      </c>
      <c r="Y1342" t="s">
        <v>45</v>
      </c>
      <c r="Z1342" t="s">
        <v>1871</v>
      </c>
      <c r="AA1342" t="s">
        <v>1877</v>
      </c>
      <c r="AB1342" t="s">
        <v>37</v>
      </c>
      <c r="AC1342" t="s">
        <v>80</v>
      </c>
      <c r="AD1342" t="s">
        <v>80</v>
      </c>
      <c r="AE1342" t="s">
        <v>1869</v>
      </c>
      <c r="AF1342" s="1">
        <v>44511</v>
      </c>
      <c r="AG1342" t="s">
        <v>48</v>
      </c>
      <c r="AJ1342">
        <v>30</v>
      </c>
    </row>
    <row r="1343" spans="1:36" hidden="1" x14ac:dyDescent="0.25">
      <c r="A1343">
        <v>1</v>
      </c>
      <c r="B1343" t="s">
        <v>1854</v>
      </c>
      <c r="C1343">
        <v>2</v>
      </c>
      <c r="D1343" t="s">
        <v>1855</v>
      </c>
      <c r="E1343" t="s">
        <v>81</v>
      </c>
      <c r="F1343" t="s">
        <v>1673</v>
      </c>
      <c r="G1343" t="s">
        <v>36</v>
      </c>
      <c r="I1343" t="s">
        <v>37</v>
      </c>
      <c r="J1343">
        <v>7</v>
      </c>
      <c r="K1343" t="s">
        <v>1863</v>
      </c>
      <c r="L1343" t="s">
        <v>39</v>
      </c>
      <c r="M1343" t="s">
        <v>1874</v>
      </c>
      <c r="N1343" t="s">
        <v>1875</v>
      </c>
      <c r="O1343" t="s">
        <v>75</v>
      </c>
      <c r="X1343" t="s">
        <v>1876</v>
      </c>
      <c r="Y1343" t="s">
        <v>45</v>
      </c>
      <c r="Z1343" t="s">
        <v>1871</v>
      </c>
      <c r="AA1343" t="s">
        <v>1877</v>
      </c>
      <c r="AB1343" t="s">
        <v>37</v>
      </c>
      <c r="AC1343" t="s">
        <v>80</v>
      </c>
      <c r="AD1343" t="s">
        <v>80</v>
      </c>
      <c r="AE1343" t="s">
        <v>1869</v>
      </c>
      <c r="AF1343" s="1">
        <v>44511</v>
      </c>
      <c r="AG1343" t="s">
        <v>48</v>
      </c>
      <c r="AJ1343">
        <v>30</v>
      </c>
    </row>
    <row r="1344" spans="1:36" hidden="1" x14ac:dyDescent="0.25">
      <c r="A1344">
        <v>1</v>
      </c>
      <c r="B1344" t="s">
        <v>1854</v>
      </c>
      <c r="C1344">
        <v>2</v>
      </c>
      <c r="D1344" t="s">
        <v>1855</v>
      </c>
      <c r="E1344" t="s">
        <v>82</v>
      </c>
      <c r="F1344" t="s">
        <v>1673</v>
      </c>
      <c r="G1344" t="s">
        <v>36</v>
      </c>
      <c r="I1344" t="s">
        <v>37</v>
      </c>
      <c r="J1344">
        <v>7</v>
      </c>
      <c r="K1344" t="s">
        <v>1863</v>
      </c>
      <c r="L1344" t="s">
        <v>39</v>
      </c>
      <c r="M1344" t="s">
        <v>1874</v>
      </c>
      <c r="N1344" t="s">
        <v>1875</v>
      </c>
      <c r="O1344" t="s">
        <v>75</v>
      </c>
      <c r="X1344" t="s">
        <v>1891</v>
      </c>
      <c r="Y1344" t="s">
        <v>45</v>
      </c>
      <c r="Z1344" t="s">
        <v>1871</v>
      </c>
      <c r="AA1344" t="s">
        <v>1877</v>
      </c>
      <c r="AB1344" t="s">
        <v>37</v>
      </c>
      <c r="AC1344" t="s">
        <v>80</v>
      </c>
      <c r="AD1344" t="s">
        <v>80</v>
      </c>
      <c r="AE1344" t="s">
        <v>1869</v>
      </c>
      <c r="AF1344" s="1">
        <v>44511</v>
      </c>
      <c r="AG1344" t="s">
        <v>48</v>
      </c>
      <c r="AJ1344">
        <v>30</v>
      </c>
    </row>
    <row r="1345" spans="1:36" hidden="1" x14ac:dyDescent="0.25">
      <c r="A1345">
        <v>1</v>
      </c>
      <c r="B1345" t="s">
        <v>1854</v>
      </c>
      <c r="C1345">
        <v>2</v>
      </c>
      <c r="D1345" t="s">
        <v>1855</v>
      </c>
      <c r="E1345" t="s">
        <v>83</v>
      </c>
      <c r="F1345" t="s">
        <v>1673</v>
      </c>
      <c r="G1345" t="s">
        <v>36</v>
      </c>
      <c r="I1345" t="s">
        <v>37</v>
      </c>
      <c r="J1345">
        <v>7</v>
      </c>
      <c r="K1345" t="s">
        <v>1863</v>
      </c>
      <c r="L1345" t="s">
        <v>39</v>
      </c>
      <c r="M1345" t="s">
        <v>1874</v>
      </c>
      <c r="N1345" t="s">
        <v>1875</v>
      </c>
      <c r="O1345" t="s">
        <v>75</v>
      </c>
      <c r="X1345" t="s">
        <v>1876</v>
      </c>
      <c r="Y1345" t="s">
        <v>45</v>
      </c>
      <c r="Z1345" t="s">
        <v>1871</v>
      </c>
      <c r="AA1345" t="s">
        <v>1877</v>
      </c>
      <c r="AB1345" t="s">
        <v>37</v>
      </c>
      <c r="AC1345" t="s">
        <v>80</v>
      </c>
      <c r="AD1345" t="s">
        <v>80</v>
      </c>
      <c r="AE1345" t="s">
        <v>1869</v>
      </c>
      <c r="AF1345" s="1">
        <v>44511</v>
      </c>
      <c r="AG1345" t="s">
        <v>48</v>
      </c>
      <c r="AJ1345">
        <v>30</v>
      </c>
    </row>
    <row r="1346" spans="1:36" hidden="1" x14ac:dyDescent="0.25">
      <c r="A1346">
        <v>1</v>
      </c>
      <c r="B1346" t="s">
        <v>1854</v>
      </c>
      <c r="C1346">
        <v>2</v>
      </c>
      <c r="D1346" t="s">
        <v>1855</v>
      </c>
      <c r="E1346" t="s">
        <v>84</v>
      </c>
      <c r="F1346" t="s">
        <v>1673</v>
      </c>
      <c r="G1346" t="s">
        <v>36</v>
      </c>
      <c r="I1346" t="s">
        <v>37</v>
      </c>
      <c r="J1346">
        <v>7</v>
      </c>
      <c r="K1346" t="s">
        <v>1863</v>
      </c>
      <c r="L1346" t="s">
        <v>39</v>
      </c>
      <c r="M1346" t="s">
        <v>1874</v>
      </c>
      <c r="N1346" t="s">
        <v>1875</v>
      </c>
      <c r="O1346" t="s">
        <v>75</v>
      </c>
      <c r="X1346" t="s">
        <v>1891</v>
      </c>
      <c r="Y1346" t="s">
        <v>45</v>
      </c>
      <c r="Z1346" t="s">
        <v>1871</v>
      </c>
      <c r="AA1346" t="s">
        <v>1877</v>
      </c>
      <c r="AB1346" t="s">
        <v>37</v>
      </c>
      <c r="AC1346" t="s">
        <v>80</v>
      </c>
      <c r="AD1346" t="s">
        <v>80</v>
      </c>
      <c r="AE1346" t="s">
        <v>1869</v>
      </c>
      <c r="AF1346" s="1">
        <v>44511</v>
      </c>
      <c r="AG1346" t="s">
        <v>48</v>
      </c>
      <c r="AJ1346">
        <v>30</v>
      </c>
    </row>
    <row r="1347" spans="1:36" hidden="1" x14ac:dyDescent="0.25">
      <c r="A1347">
        <v>1</v>
      </c>
      <c r="B1347" t="s">
        <v>1854</v>
      </c>
      <c r="C1347">
        <v>2</v>
      </c>
      <c r="D1347" t="s">
        <v>1855</v>
      </c>
      <c r="E1347" t="s">
        <v>85</v>
      </c>
      <c r="F1347" t="s">
        <v>1673</v>
      </c>
      <c r="G1347" t="s">
        <v>36</v>
      </c>
      <c r="I1347" t="s">
        <v>37</v>
      </c>
      <c r="J1347">
        <v>7</v>
      </c>
      <c r="K1347" t="s">
        <v>1863</v>
      </c>
      <c r="L1347" t="s">
        <v>39</v>
      </c>
      <c r="M1347" t="s">
        <v>1874</v>
      </c>
      <c r="N1347" t="s">
        <v>1875</v>
      </c>
      <c r="O1347" t="s">
        <v>75</v>
      </c>
      <c r="X1347" t="s">
        <v>1891</v>
      </c>
      <c r="Y1347" t="s">
        <v>45</v>
      </c>
      <c r="Z1347" t="s">
        <v>1871</v>
      </c>
      <c r="AA1347" t="s">
        <v>1877</v>
      </c>
      <c r="AB1347" t="s">
        <v>37</v>
      </c>
      <c r="AC1347" t="s">
        <v>80</v>
      </c>
      <c r="AD1347" t="s">
        <v>80</v>
      </c>
      <c r="AE1347" t="s">
        <v>1869</v>
      </c>
      <c r="AF1347" s="1">
        <v>44511</v>
      </c>
      <c r="AG1347" t="s">
        <v>48</v>
      </c>
      <c r="AJ1347">
        <v>30</v>
      </c>
    </row>
    <row r="1348" spans="1:36" hidden="1" x14ac:dyDescent="0.25">
      <c r="A1348">
        <v>1</v>
      </c>
      <c r="B1348" t="s">
        <v>1854</v>
      </c>
      <c r="C1348">
        <v>2</v>
      </c>
      <c r="D1348" t="s">
        <v>1855</v>
      </c>
      <c r="E1348" t="s">
        <v>86</v>
      </c>
      <c r="F1348" t="s">
        <v>1673</v>
      </c>
      <c r="G1348" t="s">
        <v>36</v>
      </c>
      <c r="I1348" t="s">
        <v>37</v>
      </c>
      <c r="J1348">
        <v>7</v>
      </c>
      <c r="K1348" t="s">
        <v>1863</v>
      </c>
      <c r="L1348" t="s">
        <v>39</v>
      </c>
      <c r="M1348" t="s">
        <v>1874</v>
      </c>
      <c r="N1348" t="s">
        <v>1875</v>
      </c>
      <c r="O1348" t="s">
        <v>75</v>
      </c>
      <c r="X1348" t="s">
        <v>1876</v>
      </c>
      <c r="Y1348" t="s">
        <v>45</v>
      </c>
      <c r="Z1348" t="s">
        <v>1871</v>
      </c>
      <c r="AA1348" t="s">
        <v>1877</v>
      </c>
      <c r="AB1348" t="s">
        <v>37</v>
      </c>
      <c r="AC1348" t="s">
        <v>80</v>
      </c>
      <c r="AD1348" t="s">
        <v>80</v>
      </c>
      <c r="AE1348" t="s">
        <v>1869</v>
      </c>
      <c r="AF1348" s="1">
        <v>44511</v>
      </c>
      <c r="AG1348" t="s">
        <v>48</v>
      </c>
      <c r="AJ1348">
        <v>30</v>
      </c>
    </row>
    <row r="1349" spans="1:36" hidden="1" x14ac:dyDescent="0.25">
      <c r="A1349">
        <v>1</v>
      </c>
      <c r="B1349" t="s">
        <v>1854</v>
      </c>
      <c r="C1349">
        <v>2</v>
      </c>
      <c r="D1349" t="s">
        <v>1855</v>
      </c>
      <c r="E1349" t="s">
        <v>87</v>
      </c>
      <c r="F1349" t="s">
        <v>1673</v>
      </c>
      <c r="G1349" t="s">
        <v>36</v>
      </c>
      <c r="I1349" t="s">
        <v>37</v>
      </c>
      <c r="J1349">
        <v>7</v>
      </c>
      <c r="K1349" t="s">
        <v>1863</v>
      </c>
      <c r="L1349" t="s">
        <v>39</v>
      </c>
      <c r="M1349" t="s">
        <v>1874</v>
      </c>
      <c r="N1349" t="s">
        <v>1875</v>
      </c>
      <c r="O1349" t="s">
        <v>75</v>
      </c>
      <c r="X1349" t="s">
        <v>1891</v>
      </c>
      <c r="Y1349" t="s">
        <v>45</v>
      </c>
      <c r="Z1349" t="s">
        <v>1871</v>
      </c>
      <c r="AA1349" t="s">
        <v>1877</v>
      </c>
      <c r="AB1349" t="s">
        <v>37</v>
      </c>
      <c r="AC1349" t="s">
        <v>80</v>
      </c>
      <c r="AD1349" t="s">
        <v>80</v>
      </c>
      <c r="AE1349" t="s">
        <v>1869</v>
      </c>
      <c r="AF1349" s="1">
        <v>44511</v>
      </c>
      <c r="AG1349" t="s">
        <v>48</v>
      </c>
      <c r="AJ1349">
        <v>30</v>
      </c>
    </row>
    <row r="1350" spans="1:36" hidden="1" x14ac:dyDescent="0.25">
      <c r="A1350">
        <v>1</v>
      </c>
      <c r="B1350" t="s">
        <v>1854</v>
      </c>
      <c r="C1350">
        <v>2</v>
      </c>
      <c r="D1350" t="s">
        <v>1855</v>
      </c>
      <c r="E1350" t="s">
        <v>36</v>
      </c>
      <c r="F1350" t="s">
        <v>1878</v>
      </c>
      <c r="G1350" t="s">
        <v>36</v>
      </c>
      <c r="I1350" t="s">
        <v>37</v>
      </c>
      <c r="J1350">
        <v>8</v>
      </c>
      <c r="K1350" t="s">
        <v>1863</v>
      </c>
      <c r="L1350" t="s">
        <v>39</v>
      </c>
      <c r="M1350" t="s">
        <v>1874</v>
      </c>
      <c r="N1350" t="s">
        <v>1875</v>
      </c>
      <c r="O1350" t="s">
        <v>75</v>
      </c>
      <c r="X1350" t="s">
        <v>1879</v>
      </c>
      <c r="Y1350" t="s">
        <v>45</v>
      </c>
      <c r="Z1350" t="s">
        <v>1871</v>
      </c>
      <c r="AA1350" t="s">
        <v>1880</v>
      </c>
      <c r="AB1350" t="s">
        <v>37</v>
      </c>
      <c r="AC1350" t="s">
        <v>80</v>
      </c>
      <c r="AD1350" t="s">
        <v>80</v>
      </c>
      <c r="AE1350" t="s">
        <v>1869</v>
      </c>
      <c r="AF1350" s="1">
        <v>44511</v>
      </c>
      <c r="AG1350" t="s">
        <v>48</v>
      </c>
      <c r="AJ1350">
        <v>30</v>
      </c>
    </row>
    <row r="1351" spans="1:36" hidden="1" x14ac:dyDescent="0.25">
      <c r="A1351">
        <v>1</v>
      </c>
      <c r="B1351" t="s">
        <v>1854</v>
      </c>
      <c r="C1351">
        <v>2</v>
      </c>
      <c r="D1351" t="s">
        <v>1855</v>
      </c>
      <c r="E1351" t="s">
        <v>36</v>
      </c>
      <c r="F1351" t="s">
        <v>36</v>
      </c>
      <c r="G1351" t="s">
        <v>36</v>
      </c>
      <c r="I1351" t="s">
        <v>37</v>
      </c>
      <c r="J1351">
        <v>9</v>
      </c>
      <c r="K1351" t="s">
        <v>1881</v>
      </c>
      <c r="L1351" t="s">
        <v>39</v>
      </c>
      <c r="M1351" t="s">
        <v>1882</v>
      </c>
      <c r="N1351" t="s">
        <v>1883</v>
      </c>
      <c r="O1351" t="s">
        <v>52</v>
      </c>
      <c r="P1351" t="s">
        <v>66</v>
      </c>
      <c r="X1351" t="s">
        <v>147</v>
      </c>
      <c r="Y1351" t="s">
        <v>38</v>
      </c>
      <c r="Z1351" t="s">
        <v>38</v>
      </c>
      <c r="AA1351" t="s">
        <v>38</v>
      </c>
      <c r="AB1351" t="s">
        <v>38</v>
      </c>
      <c r="AC1351" t="s">
        <v>38</v>
      </c>
      <c r="AD1351" t="s">
        <v>38</v>
      </c>
      <c r="AE1351" t="s">
        <v>1892</v>
      </c>
      <c r="AF1351" s="1">
        <v>44511</v>
      </c>
      <c r="AG1351" t="s">
        <v>48</v>
      </c>
      <c r="AJ1351">
        <v>63</v>
      </c>
    </row>
    <row r="1352" spans="1:36" hidden="1" x14ac:dyDescent="0.25">
      <c r="A1352">
        <v>1</v>
      </c>
      <c r="B1352" t="s">
        <v>1854</v>
      </c>
      <c r="C1352">
        <v>2</v>
      </c>
      <c r="D1352" t="s">
        <v>1855</v>
      </c>
      <c r="E1352" t="s">
        <v>36</v>
      </c>
      <c r="F1352" t="s">
        <v>36</v>
      </c>
      <c r="G1352" t="s">
        <v>36</v>
      </c>
      <c r="I1352" t="s">
        <v>37</v>
      </c>
      <c r="J1352">
        <v>10</v>
      </c>
      <c r="K1352" t="s">
        <v>1858</v>
      </c>
      <c r="L1352" t="s">
        <v>39</v>
      </c>
      <c r="M1352" t="s">
        <v>1885</v>
      </c>
      <c r="N1352" t="s">
        <v>1886</v>
      </c>
      <c r="O1352" t="s">
        <v>52</v>
      </c>
      <c r="P1352" t="s">
        <v>66</v>
      </c>
      <c r="X1352" t="s">
        <v>147</v>
      </c>
      <c r="Y1352" t="s">
        <v>38</v>
      </c>
      <c r="Z1352" t="s">
        <v>38</v>
      </c>
      <c r="AA1352" t="s">
        <v>38</v>
      </c>
      <c r="AB1352" t="s">
        <v>38</v>
      </c>
      <c r="AC1352" t="s">
        <v>38</v>
      </c>
      <c r="AD1352" t="s">
        <v>38</v>
      </c>
      <c r="AE1352" t="s">
        <v>1892</v>
      </c>
      <c r="AF1352" s="1">
        <v>44511</v>
      </c>
      <c r="AG1352" t="s">
        <v>48</v>
      </c>
      <c r="AJ1352">
        <v>83</v>
      </c>
    </row>
    <row r="1353" spans="1:36" hidden="1" x14ac:dyDescent="0.25">
      <c r="A1353">
        <v>0</v>
      </c>
      <c r="B1353" t="s">
        <v>1893</v>
      </c>
      <c r="C1353">
        <v>1</v>
      </c>
      <c r="D1353" t="s">
        <v>1894</v>
      </c>
      <c r="E1353" t="s">
        <v>36</v>
      </c>
      <c r="F1353" t="s">
        <v>36</v>
      </c>
      <c r="G1353" t="s">
        <v>36</v>
      </c>
      <c r="I1353" t="s">
        <v>37</v>
      </c>
      <c r="J1353">
        <v>1</v>
      </c>
      <c r="K1353" t="s">
        <v>38</v>
      </c>
      <c r="L1353" t="s">
        <v>39</v>
      </c>
      <c r="M1353" t="s">
        <v>40</v>
      </c>
      <c r="N1353" t="s">
        <v>40</v>
      </c>
      <c r="O1353" t="s">
        <v>41</v>
      </c>
      <c r="Y1353" t="s">
        <v>42</v>
      </c>
      <c r="Z1353" t="s">
        <v>712</v>
      </c>
      <c r="AA1353" t="s">
        <v>713</v>
      </c>
      <c r="AB1353" t="s">
        <v>45</v>
      </c>
      <c r="AC1353" t="s">
        <v>46</v>
      </c>
      <c r="AD1353" t="s">
        <v>47</v>
      </c>
      <c r="AF1353" s="1">
        <v>44368</v>
      </c>
      <c r="AG1353" t="s">
        <v>48</v>
      </c>
      <c r="AI1353" t="s">
        <v>49</v>
      </c>
      <c r="AJ1353">
        <v>12</v>
      </c>
    </row>
    <row r="1354" spans="1:36" ht="30" hidden="1" x14ac:dyDescent="0.25">
      <c r="A1354">
        <v>0</v>
      </c>
      <c r="B1354" t="s">
        <v>1893</v>
      </c>
      <c r="C1354">
        <v>1</v>
      </c>
      <c r="D1354" t="s">
        <v>1894</v>
      </c>
      <c r="E1354" t="s">
        <v>36</v>
      </c>
      <c r="F1354" t="s">
        <v>36</v>
      </c>
      <c r="G1354" t="s">
        <v>36</v>
      </c>
      <c r="I1354" t="s">
        <v>37</v>
      </c>
      <c r="J1354">
        <v>2</v>
      </c>
      <c r="K1354" t="s">
        <v>38</v>
      </c>
      <c r="L1354" t="s">
        <v>39</v>
      </c>
      <c r="M1354" t="s">
        <v>59</v>
      </c>
      <c r="N1354" t="s">
        <v>59</v>
      </c>
      <c r="O1354" t="s">
        <v>41</v>
      </c>
      <c r="Y1354" t="s">
        <v>42</v>
      </c>
      <c r="Z1354" s="6" t="s">
        <v>714</v>
      </c>
      <c r="AA1354" t="s">
        <v>715</v>
      </c>
      <c r="AB1354" t="s">
        <v>45</v>
      </c>
      <c r="AC1354" t="s">
        <v>62</v>
      </c>
      <c r="AD1354" t="s">
        <v>63</v>
      </c>
      <c r="AF1354" s="1">
        <v>44368</v>
      </c>
      <c r="AG1354" t="s">
        <v>48</v>
      </c>
      <c r="AI1354" t="s">
        <v>49</v>
      </c>
      <c r="AJ1354">
        <v>5</v>
      </c>
    </row>
    <row r="1355" spans="1:36" hidden="1" x14ac:dyDescent="0.25">
      <c r="A1355">
        <v>0</v>
      </c>
      <c r="B1355" t="s">
        <v>1893</v>
      </c>
      <c r="C1355">
        <v>1</v>
      </c>
      <c r="D1355" t="s">
        <v>1894</v>
      </c>
      <c r="E1355" t="s">
        <v>36</v>
      </c>
      <c r="F1355" t="s">
        <v>36</v>
      </c>
      <c r="G1355" t="s">
        <v>36</v>
      </c>
      <c r="I1355" t="s">
        <v>37</v>
      </c>
      <c r="J1355">
        <v>3</v>
      </c>
      <c r="K1355" t="s">
        <v>1895</v>
      </c>
      <c r="L1355" t="s">
        <v>39</v>
      </c>
      <c r="M1355" t="s">
        <v>1155</v>
      </c>
      <c r="N1355" t="s">
        <v>1896</v>
      </c>
      <c r="O1355" t="s">
        <v>52</v>
      </c>
      <c r="P1355" t="s">
        <v>1897</v>
      </c>
      <c r="Y1355" t="s">
        <v>45</v>
      </c>
      <c r="Z1355" t="s">
        <v>1898</v>
      </c>
      <c r="AA1355" t="s">
        <v>1899</v>
      </c>
      <c r="AB1355" t="s">
        <v>37</v>
      </c>
      <c r="AC1355" t="s">
        <v>80</v>
      </c>
      <c r="AD1355" t="s">
        <v>80</v>
      </c>
      <c r="AF1355" s="1">
        <v>44368</v>
      </c>
      <c r="AG1355" t="s">
        <v>48</v>
      </c>
      <c r="AI1355" t="s">
        <v>49</v>
      </c>
      <c r="AJ1355">
        <v>33</v>
      </c>
    </row>
    <row r="1356" spans="1:36" hidden="1" x14ac:dyDescent="0.25">
      <c r="A1356">
        <v>0</v>
      </c>
      <c r="B1356" t="s">
        <v>1893</v>
      </c>
      <c r="C1356">
        <v>1</v>
      </c>
      <c r="D1356" t="s">
        <v>1894</v>
      </c>
      <c r="E1356" t="s">
        <v>36</v>
      </c>
      <c r="F1356" t="s">
        <v>36</v>
      </c>
      <c r="G1356" t="s">
        <v>36</v>
      </c>
      <c r="I1356" t="s">
        <v>37</v>
      </c>
      <c r="J1356">
        <v>4</v>
      </c>
      <c r="K1356" t="s">
        <v>1900</v>
      </c>
      <c r="L1356" t="s">
        <v>39</v>
      </c>
      <c r="M1356" t="s">
        <v>1901</v>
      </c>
      <c r="N1356" t="s">
        <v>1902</v>
      </c>
      <c r="O1356" t="s">
        <v>52</v>
      </c>
      <c r="P1356" t="s">
        <v>66</v>
      </c>
      <c r="X1356" t="s">
        <v>147</v>
      </c>
      <c r="Y1356" t="s">
        <v>45</v>
      </c>
      <c r="Z1356" t="s">
        <v>1903</v>
      </c>
      <c r="AA1356" t="s">
        <v>1904</v>
      </c>
      <c r="AB1356" t="s">
        <v>37</v>
      </c>
      <c r="AC1356" t="s">
        <v>80</v>
      </c>
      <c r="AD1356" t="s">
        <v>80</v>
      </c>
      <c r="AF1356" s="1">
        <v>44368</v>
      </c>
      <c r="AG1356" t="s">
        <v>48</v>
      </c>
      <c r="AI1356" t="s">
        <v>49</v>
      </c>
      <c r="AJ1356">
        <v>212</v>
      </c>
    </row>
    <row r="1357" spans="1:36" hidden="1" x14ac:dyDescent="0.25">
      <c r="A1357">
        <v>0</v>
      </c>
      <c r="B1357" t="s">
        <v>1893</v>
      </c>
      <c r="C1357">
        <v>1</v>
      </c>
      <c r="D1357" t="s">
        <v>1894</v>
      </c>
      <c r="E1357" t="s">
        <v>36</v>
      </c>
      <c r="F1357" t="s">
        <v>36</v>
      </c>
      <c r="G1357" t="s">
        <v>36</v>
      </c>
      <c r="I1357" t="s">
        <v>37</v>
      </c>
      <c r="J1357">
        <v>5</v>
      </c>
      <c r="K1357" t="s">
        <v>1905</v>
      </c>
      <c r="L1357" t="s">
        <v>39</v>
      </c>
      <c r="M1357" t="s">
        <v>1906</v>
      </c>
      <c r="N1357" t="s">
        <v>1907</v>
      </c>
      <c r="O1357" t="s">
        <v>52</v>
      </c>
      <c r="P1357" t="s">
        <v>66</v>
      </c>
      <c r="X1357" t="s">
        <v>147</v>
      </c>
      <c r="Y1357" t="s">
        <v>42</v>
      </c>
      <c r="Z1357" t="s">
        <v>1908</v>
      </c>
      <c r="AA1357" t="s">
        <v>1909</v>
      </c>
      <c r="AB1357" t="s">
        <v>45</v>
      </c>
      <c r="AC1357" t="s">
        <v>1910</v>
      </c>
      <c r="AD1357" t="s">
        <v>1911</v>
      </c>
      <c r="AF1357" s="1">
        <v>44368</v>
      </c>
      <c r="AG1357" t="s">
        <v>48</v>
      </c>
      <c r="AI1357" t="s">
        <v>49</v>
      </c>
      <c r="AJ1357">
        <v>71</v>
      </c>
    </row>
    <row r="1358" spans="1:36" hidden="1" x14ac:dyDescent="0.25">
      <c r="A1358">
        <v>0</v>
      </c>
      <c r="B1358" t="s">
        <v>1893</v>
      </c>
      <c r="C1358">
        <v>1</v>
      </c>
      <c r="D1358" t="s">
        <v>1894</v>
      </c>
      <c r="E1358" t="s">
        <v>36</v>
      </c>
      <c r="F1358" t="s">
        <v>36</v>
      </c>
      <c r="G1358" t="s">
        <v>36</v>
      </c>
      <c r="I1358" t="s">
        <v>37</v>
      </c>
      <c r="J1358">
        <v>6</v>
      </c>
      <c r="K1358" t="s">
        <v>1912</v>
      </c>
      <c r="L1358" t="s">
        <v>39</v>
      </c>
      <c r="M1358" t="s">
        <v>1913</v>
      </c>
      <c r="N1358" t="s">
        <v>1914</v>
      </c>
      <c r="O1358" t="s">
        <v>52</v>
      </c>
      <c r="P1358" t="s">
        <v>66</v>
      </c>
      <c r="X1358" t="s">
        <v>147</v>
      </c>
      <c r="Y1358" t="s">
        <v>37</v>
      </c>
      <c r="Z1358" t="s">
        <v>80</v>
      </c>
      <c r="AA1358" t="s">
        <v>80</v>
      </c>
      <c r="AB1358" t="s">
        <v>38</v>
      </c>
      <c r="AC1358" t="s">
        <v>38</v>
      </c>
      <c r="AD1358" t="s">
        <v>38</v>
      </c>
      <c r="AF1358" s="1">
        <v>44368</v>
      </c>
      <c r="AG1358" t="s">
        <v>48</v>
      </c>
      <c r="AI1358" t="s">
        <v>49</v>
      </c>
      <c r="AJ1358">
        <v>90</v>
      </c>
    </row>
    <row r="1359" spans="1:36" hidden="1" x14ac:dyDescent="0.25">
      <c r="A1359">
        <v>0</v>
      </c>
      <c r="B1359" t="s">
        <v>1893</v>
      </c>
      <c r="C1359">
        <v>1</v>
      </c>
      <c r="D1359" t="s">
        <v>1894</v>
      </c>
      <c r="E1359" t="s">
        <v>36</v>
      </c>
      <c r="F1359" t="s">
        <v>36</v>
      </c>
      <c r="G1359" t="s">
        <v>36</v>
      </c>
      <c r="I1359" t="s">
        <v>37</v>
      </c>
      <c r="J1359">
        <v>7</v>
      </c>
      <c r="K1359" t="s">
        <v>1915</v>
      </c>
      <c r="L1359" t="s">
        <v>39</v>
      </c>
      <c r="M1359" t="s">
        <v>1916</v>
      </c>
      <c r="N1359" t="s">
        <v>1917</v>
      </c>
      <c r="O1359" t="s">
        <v>52</v>
      </c>
      <c r="P1359" t="s">
        <v>66</v>
      </c>
      <c r="X1359" t="s">
        <v>147</v>
      </c>
      <c r="Y1359" t="s">
        <v>42</v>
      </c>
      <c r="Z1359" t="s">
        <v>1918</v>
      </c>
      <c r="AA1359" t="s">
        <v>1919</v>
      </c>
      <c r="AB1359" t="s">
        <v>37</v>
      </c>
      <c r="AC1359" t="s">
        <v>80</v>
      </c>
      <c r="AD1359" t="s">
        <v>80</v>
      </c>
      <c r="AF1359" s="1">
        <v>44368</v>
      </c>
      <c r="AG1359" t="s">
        <v>48</v>
      </c>
      <c r="AI1359" t="s">
        <v>49</v>
      </c>
      <c r="AJ1359">
        <v>115</v>
      </c>
    </row>
    <row r="1360" spans="1:36" hidden="1" x14ac:dyDescent="0.25">
      <c r="A1360">
        <v>0</v>
      </c>
      <c r="B1360" t="s">
        <v>1893</v>
      </c>
      <c r="C1360">
        <v>1</v>
      </c>
      <c r="D1360" t="s">
        <v>1894</v>
      </c>
      <c r="E1360" t="s">
        <v>36</v>
      </c>
      <c r="F1360" t="s">
        <v>36</v>
      </c>
      <c r="G1360" t="s">
        <v>36</v>
      </c>
      <c r="I1360" t="s">
        <v>37</v>
      </c>
      <c r="J1360">
        <v>8</v>
      </c>
      <c r="K1360" t="s">
        <v>1920</v>
      </c>
      <c r="L1360" t="s">
        <v>39</v>
      </c>
      <c r="M1360" t="s">
        <v>1921</v>
      </c>
      <c r="N1360" t="s">
        <v>1922</v>
      </c>
      <c r="O1360" t="s">
        <v>52</v>
      </c>
      <c r="P1360" t="s">
        <v>66</v>
      </c>
      <c r="X1360" t="s">
        <v>255</v>
      </c>
      <c r="Y1360" t="s">
        <v>37</v>
      </c>
      <c r="Z1360" t="s">
        <v>80</v>
      </c>
      <c r="AA1360" t="s">
        <v>80</v>
      </c>
      <c r="AB1360" t="s">
        <v>38</v>
      </c>
      <c r="AC1360" t="s">
        <v>38</v>
      </c>
      <c r="AD1360" t="s">
        <v>38</v>
      </c>
      <c r="AF1360" s="1">
        <v>44368</v>
      </c>
      <c r="AG1360" t="s">
        <v>48</v>
      </c>
      <c r="AI1360" t="s">
        <v>49</v>
      </c>
      <c r="AJ1360">
        <v>97</v>
      </c>
    </row>
    <row r="1361" spans="1:36" hidden="1" x14ac:dyDescent="0.25">
      <c r="A1361">
        <v>1</v>
      </c>
      <c r="B1361" t="s">
        <v>1893</v>
      </c>
      <c r="C1361">
        <v>2</v>
      </c>
      <c r="D1361" t="s">
        <v>1894</v>
      </c>
      <c r="E1361" t="s">
        <v>36</v>
      </c>
      <c r="F1361" t="s">
        <v>36</v>
      </c>
      <c r="G1361" t="s">
        <v>36</v>
      </c>
      <c r="I1361" t="s">
        <v>37</v>
      </c>
      <c r="J1361">
        <v>1</v>
      </c>
      <c r="K1361" t="s">
        <v>38</v>
      </c>
      <c r="L1361" t="s">
        <v>39</v>
      </c>
      <c r="M1361" t="s">
        <v>40</v>
      </c>
      <c r="N1361" t="s">
        <v>40</v>
      </c>
      <c r="O1361" t="s">
        <v>41</v>
      </c>
      <c r="Y1361" t="s">
        <v>42</v>
      </c>
      <c r="Z1361" t="s">
        <v>712</v>
      </c>
      <c r="AA1361" t="s">
        <v>713</v>
      </c>
      <c r="AB1361" t="s">
        <v>45</v>
      </c>
      <c r="AC1361" t="s">
        <v>46</v>
      </c>
      <c r="AD1361" t="s">
        <v>47</v>
      </c>
      <c r="AF1361" s="1">
        <v>44368</v>
      </c>
      <c r="AG1361" t="s">
        <v>48</v>
      </c>
      <c r="AI1361" t="s">
        <v>49</v>
      </c>
      <c r="AJ1361">
        <v>12</v>
      </c>
    </row>
    <row r="1362" spans="1:36" ht="30" hidden="1" x14ac:dyDescent="0.25">
      <c r="A1362">
        <v>1</v>
      </c>
      <c r="B1362" t="s">
        <v>1893</v>
      </c>
      <c r="C1362">
        <v>2</v>
      </c>
      <c r="D1362" t="s">
        <v>1894</v>
      </c>
      <c r="E1362" t="s">
        <v>36</v>
      </c>
      <c r="F1362" t="s">
        <v>36</v>
      </c>
      <c r="G1362" t="s">
        <v>36</v>
      </c>
      <c r="I1362" t="s">
        <v>37</v>
      </c>
      <c r="J1362">
        <v>2</v>
      </c>
      <c r="K1362" t="s">
        <v>38</v>
      </c>
      <c r="L1362" t="s">
        <v>39</v>
      </c>
      <c r="M1362" t="s">
        <v>59</v>
      </c>
      <c r="N1362" t="s">
        <v>59</v>
      </c>
      <c r="O1362" t="s">
        <v>41</v>
      </c>
      <c r="Y1362" t="s">
        <v>42</v>
      </c>
      <c r="Z1362" s="6" t="s">
        <v>714</v>
      </c>
      <c r="AA1362" t="s">
        <v>715</v>
      </c>
      <c r="AB1362" t="s">
        <v>45</v>
      </c>
      <c r="AC1362" t="s">
        <v>62</v>
      </c>
      <c r="AD1362" t="s">
        <v>63</v>
      </c>
      <c r="AF1362" s="1">
        <v>44368</v>
      </c>
      <c r="AG1362" t="s">
        <v>48</v>
      </c>
      <c r="AI1362" t="s">
        <v>49</v>
      </c>
      <c r="AJ1362">
        <v>5</v>
      </c>
    </row>
    <row r="1363" spans="1:36" hidden="1" x14ac:dyDescent="0.25">
      <c r="A1363">
        <v>1</v>
      </c>
      <c r="B1363" t="s">
        <v>1893</v>
      </c>
      <c r="C1363">
        <v>2</v>
      </c>
      <c r="D1363" t="s">
        <v>1894</v>
      </c>
      <c r="E1363" t="s">
        <v>36</v>
      </c>
      <c r="F1363" t="s">
        <v>36</v>
      </c>
      <c r="G1363" t="s">
        <v>36</v>
      </c>
      <c r="I1363" t="s">
        <v>37</v>
      </c>
      <c r="J1363">
        <v>3</v>
      </c>
      <c r="K1363" t="s">
        <v>1895</v>
      </c>
      <c r="L1363" t="s">
        <v>39</v>
      </c>
      <c r="M1363" t="s">
        <v>1155</v>
      </c>
      <c r="N1363" t="s">
        <v>1896</v>
      </c>
      <c r="O1363" t="s">
        <v>52</v>
      </c>
      <c r="P1363" t="s">
        <v>1897</v>
      </c>
      <c r="Y1363" t="s">
        <v>45</v>
      </c>
      <c r="Z1363" t="s">
        <v>1898</v>
      </c>
      <c r="AA1363" t="s">
        <v>1899</v>
      </c>
      <c r="AB1363" t="s">
        <v>37</v>
      </c>
      <c r="AC1363" t="s">
        <v>80</v>
      </c>
      <c r="AD1363" t="s">
        <v>80</v>
      </c>
      <c r="AF1363" s="1">
        <v>44368</v>
      </c>
      <c r="AG1363" t="s">
        <v>48</v>
      </c>
      <c r="AI1363" t="s">
        <v>49</v>
      </c>
      <c r="AJ1363">
        <v>33</v>
      </c>
    </row>
    <row r="1364" spans="1:36" hidden="1" x14ac:dyDescent="0.25">
      <c r="A1364">
        <v>1</v>
      </c>
      <c r="B1364" t="s">
        <v>1893</v>
      </c>
      <c r="C1364">
        <v>2</v>
      </c>
      <c r="D1364" t="s">
        <v>1894</v>
      </c>
      <c r="E1364" t="s">
        <v>36</v>
      </c>
      <c r="F1364" t="s">
        <v>36</v>
      </c>
      <c r="G1364" t="s">
        <v>36</v>
      </c>
      <c r="I1364" t="s">
        <v>37</v>
      </c>
      <c r="J1364">
        <v>4</v>
      </c>
      <c r="K1364" t="s">
        <v>1900</v>
      </c>
      <c r="L1364" t="s">
        <v>39</v>
      </c>
      <c r="M1364" t="s">
        <v>1901</v>
      </c>
      <c r="N1364" t="s">
        <v>1902</v>
      </c>
      <c r="O1364" t="s">
        <v>52</v>
      </c>
      <c r="P1364" t="s">
        <v>66</v>
      </c>
      <c r="X1364" t="s">
        <v>147</v>
      </c>
      <c r="Y1364" t="s">
        <v>45</v>
      </c>
      <c r="Z1364" t="s">
        <v>1903</v>
      </c>
      <c r="AA1364" t="s">
        <v>1904</v>
      </c>
      <c r="AB1364" t="s">
        <v>37</v>
      </c>
      <c r="AC1364" t="s">
        <v>80</v>
      </c>
      <c r="AD1364" t="s">
        <v>80</v>
      </c>
      <c r="AF1364" s="1">
        <v>44368</v>
      </c>
      <c r="AG1364" t="s">
        <v>48</v>
      </c>
      <c r="AI1364" t="s">
        <v>49</v>
      </c>
      <c r="AJ1364">
        <v>212</v>
      </c>
    </row>
    <row r="1365" spans="1:36" hidden="1" x14ac:dyDescent="0.25">
      <c r="A1365">
        <v>1</v>
      </c>
      <c r="B1365" t="s">
        <v>1893</v>
      </c>
      <c r="C1365">
        <v>2</v>
      </c>
      <c r="D1365" t="s">
        <v>1894</v>
      </c>
      <c r="E1365" t="s">
        <v>36</v>
      </c>
      <c r="F1365" t="s">
        <v>36</v>
      </c>
      <c r="G1365" t="s">
        <v>36</v>
      </c>
      <c r="I1365" t="s">
        <v>37</v>
      </c>
      <c r="J1365">
        <v>5</v>
      </c>
      <c r="K1365" t="s">
        <v>1905</v>
      </c>
      <c r="L1365" t="s">
        <v>39</v>
      </c>
      <c r="M1365" t="s">
        <v>1906</v>
      </c>
      <c r="N1365" t="s">
        <v>1907</v>
      </c>
      <c r="O1365" t="s">
        <v>52</v>
      </c>
      <c r="P1365" t="s">
        <v>66</v>
      </c>
      <c r="X1365" t="s">
        <v>147</v>
      </c>
      <c r="Y1365" t="s">
        <v>42</v>
      </c>
      <c r="Z1365" t="s">
        <v>1908</v>
      </c>
      <c r="AA1365" t="s">
        <v>1909</v>
      </c>
      <c r="AB1365" t="s">
        <v>45</v>
      </c>
      <c r="AC1365" t="s">
        <v>1910</v>
      </c>
      <c r="AD1365" t="s">
        <v>1911</v>
      </c>
      <c r="AF1365" s="1">
        <v>44368</v>
      </c>
      <c r="AG1365" t="s">
        <v>48</v>
      </c>
      <c r="AI1365" t="s">
        <v>49</v>
      </c>
      <c r="AJ1365">
        <v>71</v>
      </c>
    </row>
    <row r="1366" spans="1:36" hidden="1" x14ac:dyDescent="0.25">
      <c r="A1366">
        <v>1</v>
      </c>
      <c r="B1366" t="s">
        <v>1893</v>
      </c>
      <c r="C1366">
        <v>2</v>
      </c>
      <c r="D1366" t="s">
        <v>1894</v>
      </c>
      <c r="E1366" t="s">
        <v>36</v>
      </c>
      <c r="F1366" t="s">
        <v>36</v>
      </c>
      <c r="G1366" t="s">
        <v>36</v>
      </c>
      <c r="I1366" t="s">
        <v>37</v>
      </c>
      <c r="J1366">
        <v>6</v>
      </c>
      <c r="K1366" t="s">
        <v>1912</v>
      </c>
      <c r="L1366" t="s">
        <v>39</v>
      </c>
      <c r="M1366" t="s">
        <v>1913</v>
      </c>
      <c r="N1366" t="s">
        <v>1914</v>
      </c>
      <c r="O1366" t="s">
        <v>52</v>
      </c>
      <c r="P1366" t="s">
        <v>66</v>
      </c>
      <c r="X1366" t="s">
        <v>147</v>
      </c>
      <c r="Y1366" t="s">
        <v>37</v>
      </c>
      <c r="Z1366" t="s">
        <v>80</v>
      </c>
      <c r="AA1366" t="s">
        <v>80</v>
      </c>
      <c r="AB1366" t="s">
        <v>38</v>
      </c>
      <c r="AC1366" t="s">
        <v>38</v>
      </c>
      <c r="AD1366" t="s">
        <v>38</v>
      </c>
      <c r="AF1366" s="1">
        <v>44368</v>
      </c>
      <c r="AG1366" t="s">
        <v>48</v>
      </c>
      <c r="AI1366" t="s">
        <v>49</v>
      </c>
      <c r="AJ1366">
        <v>90</v>
      </c>
    </row>
    <row r="1367" spans="1:36" hidden="1" x14ac:dyDescent="0.25">
      <c r="A1367">
        <v>1</v>
      </c>
      <c r="B1367" t="s">
        <v>1893</v>
      </c>
      <c r="C1367">
        <v>2</v>
      </c>
      <c r="D1367" t="s">
        <v>1894</v>
      </c>
      <c r="E1367" t="s">
        <v>36</v>
      </c>
      <c r="F1367" t="s">
        <v>36</v>
      </c>
      <c r="G1367" t="s">
        <v>36</v>
      </c>
      <c r="I1367" t="s">
        <v>37</v>
      </c>
      <c r="J1367">
        <v>7</v>
      </c>
      <c r="K1367" t="s">
        <v>1915</v>
      </c>
      <c r="L1367" t="s">
        <v>39</v>
      </c>
      <c r="M1367" t="s">
        <v>1916</v>
      </c>
      <c r="N1367" t="s">
        <v>1917</v>
      </c>
      <c r="O1367" t="s">
        <v>52</v>
      </c>
      <c r="P1367" t="s">
        <v>66</v>
      </c>
      <c r="X1367" t="s">
        <v>147</v>
      </c>
      <c r="Y1367" t="s">
        <v>42</v>
      </c>
      <c r="Z1367" t="s">
        <v>1918</v>
      </c>
      <c r="AA1367" t="s">
        <v>1919</v>
      </c>
      <c r="AB1367" t="s">
        <v>37</v>
      </c>
      <c r="AC1367" t="s">
        <v>80</v>
      </c>
      <c r="AD1367" t="s">
        <v>80</v>
      </c>
      <c r="AF1367" s="1">
        <v>44368</v>
      </c>
      <c r="AG1367" t="s">
        <v>48</v>
      </c>
      <c r="AI1367" t="s">
        <v>49</v>
      </c>
      <c r="AJ1367">
        <v>115</v>
      </c>
    </row>
    <row r="1368" spans="1:36" hidden="1" x14ac:dyDescent="0.25">
      <c r="A1368">
        <v>1</v>
      </c>
      <c r="B1368" t="s">
        <v>1893</v>
      </c>
      <c r="C1368">
        <v>2</v>
      </c>
      <c r="D1368" t="s">
        <v>1894</v>
      </c>
      <c r="E1368" t="s">
        <v>36</v>
      </c>
      <c r="F1368" t="s">
        <v>36</v>
      </c>
      <c r="G1368" t="s">
        <v>36</v>
      </c>
      <c r="I1368" t="s">
        <v>37</v>
      </c>
      <c r="J1368">
        <v>8</v>
      </c>
      <c r="K1368" t="s">
        <v>1920</v>
      </c>
      <c r="L1368" t="s">
        <v>39</v>
      </c>
      <c r="M1368" t="s">
        <v>1921</v>
      </c>
      <c r="N1368" t="s">
        <v>1922</v>
      </c>
      <c r="O1368" t="s">
        <v>52</v>
      </c>
      <c r="P1368" t="s">
        <v>66</v>
      </c>
      <c r="X1368" t="s">
        <v>255</v>
      </c>
      <c r="Y1368" t="s">
        <v>37</v>
      </c>
      <c r="Z1368" t="s">
        <v>80</v>
      </c>
      <c r="AA1368" t="s">
        <v>80</v>
      </c>
      <c r="AB1368" t="s">
        <v>38</v>
      </c>
      <c r="AC1368" t="s">
        <v>38</v>
      </c>
      <c r="AD1368" t="s">
        <v>38</v>
      </c>
      <c r="AF1368" s="1">
        <v>44368</v>
      </c>
      <c r="AG1368" t="s">
        <v>48</v>
      </c>
      <c r="AI1368" t="s">
        <v>49</v>
      </c>
      <c r="AJ1368">
        <v>97</v>
      </c>
    </row>
    <row r="1369" spans="1:36" hidden="1" x14ac:dyDescent="0.25">
      <c r="A1369">
        <v>0</v>
      </c>
      <c r="B1369" t="s">
        <v>1923</v>
      </c>
      <c r="C1369">
        <v>1</v>
      </c>
      <c r="D1369" t="s">
        <v>1924</v>
      </c>
      <c r="E1369" t="s">
        <v>36</v>
      </c>
      <c r="F1369" t="s">
        <v>36</v>
      </c>
      <c r="G1369" t="s">
        <v>36</v>
      </c>
      <c r="I1369" t="s">
        <v>37</v>
      </c>
      <c r="J1369">
        <v>1</v>
      </c>
      <c r="K1369" t="s">
        <v>38</v>
      </c>
      <c r="L1369" t="s">
        <v>39</v>
      </c>
      <c r="M1369" t="s">
        <v>40</v>
      </c>
      <c r="N1369" t="s">
        <v>40</v>
      </c>
      <c r="O1369" t="s">
        <v>41</v>
      </c>
      <c r="Y1369" t="s">
        <v>42</v>
      </c>
      <c r="Z1369" t="s">
        <v>43</v>
      </c>
      <c r="AA1369" t="s">
        <v>44</v>
      </c>
      <c r="AB1369" t="s">
        <v>45</v>
      </c>
      <c r="AC1369" t="s">
        <v>46</v>
      </c>
      <c r="AD1369" t="s">
        <v>47</v>
      </c>
      <c r="AF1369" s="1">
        <v>44524</v>
      </c>
      <c r="AG1369" t="s">
        <v>48</v>
      </c>
      <c r="AJ1369">
        <v>12</v>
      </c>
    </row>
    <row r="1370" spans="1:36" ht="30" hidden="1" x14ac:dyDescent="0.25">
      <c r="A1370">
        <v>0</v>
      </c>
      <c r="B1370" t="s">
        <v>1923</v>
      </c>
      <c r="C1370">
        <v>1</v>
      </c>
      <c r="D1370" t="s">
        <v>1924</v>
      </c>
      <c r="E1370" t="s">
        <v>36</v>
      </c>
      <c r="F1370" t="s">
        <v>36</v>
      </c>
      <c r="G1370" t="s">
        <v>36</v>
      </c>
      <c r="I1370" t="s">
        <v>37</v>
      </c>
      <c r="J1370">
        <v>2</v>
      </c>
      <c r="K1370" t="s">
        <v>38</v>
      </c>
      <c r="L1370" t="s">
        <v>39</v>
      </c>
      <c r="M1370" t="s">
        <v>59</v>
      </c>
      <c r="N1370" t="s">
        <v>59</v>
      </c>
      <c r="O1370" t="s">
        <v>41</v>
      </c>
      <c r="Y1370" t="s">
        <v>42</v>
      </c>
      <c r="Z1370" s="6" t="s">
        <v>60</v>
      </c>
      <c r="AA1370" t="s">
        <v>61</v>
      </c>
      <c r="AB1370" t="s">
        <v>45</v>
      </c>
      <c r="AC1370" t="s">
        <v>62</v>
      </c>
      <c r="AD1370" t="s">
        <v>63</v>
      </c>
      <c r="AF1370" s="1">
        <v>44524</v>
      </c>
      <c r="AG1370" t="s">
        <v>48</v>
      </c>
      <c r="AJ1370">
        <v>5</v>
      </c>
    </row>
    <row r="1371" spans="1:36" hidden="1" x14ac:dyDescent="0.25">
      <c r="A1371">
        <v>0</v>
      </c>
      <c r="B1371" t="s">
        <v>1923</v>
      </c>
      <c r="C1371">
        <v>1</v>
      </c>
      <c r="D1371" t="s">
        <v>1924</v>
      </c>
      <c r="E1371" t="s">
        <v>36</v>
      </c>
      <c r="F1371" t="s">
        <v>36</v>
      </c>
      <c r="G1371" t="s">
        <v>36</v>
      </c>
      <c r="I1371" t="s">
        <v>37</v>
      </c>
      <c r="J1371">
        <v>3</v>
      </c>
      <c r="K1371" t="s">
        <v>1925</v>
      </c>
      <c r="L1371" t="s">
        <v>39</v>
      </c>
      <c r="N1371" t="s">
        <v>1926</v>
      </c>
      <c r="O1371" t="s">
        <v>52</v>
      </c>
      <c r="P1371" t="s">
        <v>145</v>
      </c>
      <c r="X1371" t="s">
        <v>147</v>
      </c>
      <c r="Y1371" t="s">
        <v>45</v>
      </c>
      <c r="Z1371" t="s">
        <v>1927</v>
      </c>
      <c r="AA1371" t="s">
        <v>1928</v>
      </c>
      <c r="AB1371" t="s">
        <v>37</v>
      </c>
      <c r="AC1371" t="s">
        <v>80</v>
      </c>
      <c r="AD1371" t="s">
        <v>80</v>
      </c>
      <c r="AF1371" s="1">
        <v>44524</v>
      </c>
      <c r="AG1371" t="s">
        <v>48</v>
      </c>
      <c r="AJ1371">
        <v>43</v>
      </c>
    </row>
    <row r="1372" spans="1:36" hidden="1" x14ac:dyDescent="0.25">
      <c r="A1372">
        <v>0</v>
      </c>
      <c r="B1372" t="s">
        <v>1923</v>
      </c>
      <c r="C1372">
        <v>1</v>
      </c>
      <c r="D1372" t="s">
        <v>1924</v>
      </c>
      <c r="E1372" t="s">
        <v>36</v>
      </c>
      <c r="F1372" t="s">
        <v>36</v>
      </c>
      <c r="G1372" t="s">
        <v>36</v>
      </c>
      <c r="I1372" t="s">
        <v>37</v>
      </c>
      <c r="J1372">
        <v>4</v>
      </c>
      <c r="K1372" t="s">
        <v>1925</v>
      </c>
      <c r="L1372" t="s">
        <v>39</v>
      </c>
      <c r="N1372" t="s">
        <v>1929</v>
      </c>
      <c r="O1372" t="s">
        <v>52</v>
      </c>
      <c r="P1372" t="s">
        <v>145</v>
      </c>
      <c r="X1372" t="s">
        <v>147</v>
      </c>
      <c r="Y1372" t="s">
        <v>45</v>
      </c>
      <c r="Z1372" t="s">
        <v>1930</v>
      </c>
      <c r="AA1372" t="s">
        <v>1931</v>
      </c>
      <c r="AB1372" t="s">
        <v>37</v>
      </c>
      <c r="AC1372" t="s">
        <v>80</v>
      </c>
      <c r="AD1372" t="s">
        <v>80</v>
      </c>
      <c r="AF1372" s="1">
        <v>44524</v>
      </c>
      <c r="AG1372" t="s">
        <v>48</v>
      </c>
      <c r="AJ1372">
        <v>54</v>
      </c>
    </row>
    <row r="1373" spans="1:36" hidden="1" x14ac:dyDescent="0.25">
      <c r="A1373">
        <v>0</v>
      </c>
      <c r="B1373" t="s">
        <v>1923</v>
      </c>
      <c r="C1373">
        <v>1</v>
      </c>
      <c r="D1373" t="s">
        <v>1924</v>
      </c>
      <c r="E1373" t="s">
        <v>72</v>
      </c>
      <c r="F1373" t="s">
        <v>36</v>
      </c>
      <c r="G1373" t="s">
        <v>36</v>
      </c>
      <c r="I1373" t="s">
        <v>37</v>
      </c>
      <c r="J1373">
        <v>5</v>
      </c>
      <c r="K1373" t="s">
        <v>1932</v>
      </c>
      <c r="L1373" t="s">
        <v>39</v>
      </c>
      <c r="N1373" t="s">
        <v>1933</v>
      </c>
      <c r="O1373" t="s">
        <v>75</v>
      </c>
      <c r="X1373" t="s">
        <v>1934</v>
      </c>
      <c r="Y1373" t="s">
        <v>42</v>
      </c>
      <c r="Z1373" t="s">
        <v>1359</v>
      </c>
      <c r="AA1373" t="s">
        <v>1935</v>
      </c>
      <c r="AB1373" t="s">
        <v>45</v>
      </c>
      <c r="AC1373" t="s">
        <v>1361</v>
      </c>
      <c r="AD1373" t="s">
        <v>1936</v>
      </c>
      <c r="AF1373" s="1">
        <v>44524</v>
      </c>
      <c r="AG1373" t="s">
        <v>48</v>
      </c>
      <c r="AJ1373">
        <v>44</v>
      </c>
    </row>
    <row r="1374" spans="1:36" hidden="1" x14ac:dyDescent="0.25">
      <c r="A1374">
        <v>0</v>
      </c>
      <c r="B1374" t="s">
        <v>1923</v>
      </c>
      <c r="C1374">
        <v>1</v>
      </c>
      <c r="D1374" t="s">
        <v>1924</v>
      </c>
      <c r="E1374" t="s">
        <v>81</v>
      </c>
      <c r="F1374" t="s">
        <v>36</v>
      </c>
      <c r="G1374" t="s">
        <v>36</v>
      </c>
      <c r="I1374" t="s">
        <v>37</v>
      </c>
      <c r="J1374">
        <v>6</v>
      </c>
      <c r="K1374" t="s">
        <v>1932</v>
      </c>
      <c r="L1374" t="s">
        <v>39</v>
      </c>
      <c r="N1374" t="s">
        <v>1933</v>
      </c>
      <c r="O1374" t="s">
        <v>75</v>
      </c>
      <c r="X1374" t="s">
        <v>1937</v>
      </c>
      <c r="Y1374" t="s">
        <v>42</v>
      </c>
      <c r="Z1374" t="s">
        <v>1359</v>
      </c>
      <c r="AA1374" t="s">
        <v>1938</v>
      </c>
      <c r="AB1374" t="s">
        <v>45</v>
      </c>
      <c r="AC1374" t="s">
        <v>1361</v>
      </c>
      <c r="AD1374" t="s">
        <v>1939</v>
      </c>
      <c r="AF1374" s="1">
        <v>44524</v>
      </c>
      <c r="AG1374" t="s">
        <v>48</v>
      </c>
      <c r="AJ1374">
        <v>44</v>
      </c>
    </row>
    <row r="1375" spans="1:36" hidden="1" x14ac:dyDescent="0.25">
      <c r="A1375">
        <v>0</v>
      </c>
      <c r="B1375" t="s">
        <v>1923</v>
      </c>
      <c r="C1375">
        <v>1</v>
      </c>
      <c r="D1375" t="s">
        <v>1924</v>
      </c>
      <c r="E1375" t="s">
        <v>82</v>
      </c>
      <c r="F1375" t="s">
        <v>36</v>
      </c>
      <c r="G1375" t="s">
        <v>36</v>
      </c>
      <c r="I1375" t="s">
        <v>37</v>
      </c>
      <c r="J1375">
        <v>7</v>
      </c>
      <c r="K1375" t="s">
        <v>1932</v>
      </c>
      <c r="L1375" t="s">
        <v>39</v>
      </c>
      <c r="N1375" t="s">
        <v>1933</v>
      </c>
      <c r="O1375" t="s">
        <v>75</v>
      </c>
      <c r="X1375" t="s">
        <v>1940</v>
      </c>
      <c r="Y1375" t="s">
        <v>42</v>
      </c>
      <c r="Z1375" t="s">
        <v>1359</v>
      </c>
      <c r="AA1375" t="s">
        <v>1941</v>
      </c>
      <c r="AB1375" t="s">
        <v>45</v>
      </c>
      <c r="AC1375" t="s">
        <v>1361</v>
      </c>
      <c r="AD1375" t="s">
        <v>1942</v>
      </c>
      <c r="AF1375" s="1">
        <v>44524</v>
      </c>
      <c r="AG1375" t="s">
        <v>48</v>
      </c>
      <c r="AJ1375">
        <v>44</v>
      </c>
    </row>
    <row r="1376" spans="1:36" hidden="1" x14ac:dyDescent="0.25">
      <c r="A1376">
        <v>0</v>
      </c>
      <c r="B1376" t="s">
        <v>1923</v>
      </c>
      <c r="C1376">
        <v>1</v>
      </c>
      <c r="D1376" t="s">
        <v>1924</v>
      </c>
      <c r="E1376" t="s">
        <v>36</v>
      </c>
      <c r="F1376" t="s">
        <v>36</v>
      </c>
      <c r="G1376" t="s">
        <v>36</v>
      </c>
      <c r="I1376" t="s">
        <v>37</v>
      </c>
      <c r="J1376">
        <v>8</v>
      </c>
      <c r="K1376" t="s">
        <v>1943</v>
      </c>
      <c r="L1376" t="s">
        <v>39</v>
      </c>
      <c r="N1376" t="s">
        <v>1944</v>
      </c>
      <c r="O1376" t="s">
        <v>52</v>
      </c>
      <c r="P1376" t="s">
        <v>1945</v>
      </c>
      <c r="Y1376" t="s">
        <v>45</v>
      </c>
      <c r="Z1376" t="s">
        <v>1946</v>
      </c>
      <c r="AA1376" t="s">
        <v>1947</v>
      </c>
      <c r="AB1376" t="s">
        <v>37</v>
      </c>
      <c r="AC1376" t="s">
        <v>80</v>
      </c>
      <c r="AD1376" t="s">
        <v>80</v>
      </c>
      <c r="AF1376" s="1">
        <v>44524</v>
      </c>
      <c r="AG1376" t="s">
        <v>48</v>
      </c>
      <c r="AJ1376">
        <v>14</v>
      </c>
    </row>
    <row r="1377" spans="1:36" hidden="1" x14ac:dyDescent="0.25">
      <c r="A1377">
        <v>0</v>
      </c>
      <c r="B1377" t="s">
        <v>1923</v>
      </c>
      <c r="C1377">
        <v>1</v>
      </c>
      <c r="D1377" t="s">
        <v>1924</v>
      </c>
      <c r="E1377" t="s">
        <v>36</v>
      </c>
      <c r="F1377" t="s">
        <v>36</v>
      </c>
      <c r="G1377" t="s">
        <v>36</v>
      </c>
      <c r="I1377" t="s">
        <v>37</v>
      </c>
      <c r="J1377">
        <v>9</v>
      </c>
      <c r="K1377" t="s">
        <v>1948</v>
      </c>
      <c r="L1377" t="s">
        <v>39</v>
      </c>
      <c r="N1377" t="s">
        <v>1949</v>
      </c>
      <c r="O1377" t="s">
        <v>41</v>
      </c>
      <c r="Y1377" t="s">
        <v>45</v>
      </c>
      <c r="Z1377" t="s">
        <v>1950</v>
      </c>
      <c r="AA1377" t="s">
        <v>1951</v>
      </c>
      <c r="AB1377" t="s">
        <v>37</v>
      </c>
      <c r="AC1377" t="s">
        <v>80</v>
      </c>
      <c r="AD1377" t="s">
        <v>80</v>
      </c>
      <c r="AF1377" s="1">
        <v>44524</v>
      </c>
      <c r="AG1377" t="s">
        <v>48</v>
      </c>
      <c r="AJ1377">
        <v>25</v>
      </c>
    </row>
    <row r="1378" spans="1:36" hidden="1" x14ac:dyDescent="0.25">
      <c r="A1378">
        <v>0</v>
      </c>
      <c r="B1378" t="s">
        <v>1923</v>
      </c>
      <c r="C1378">
        <v>1</v>
      </c>
      <c r="D1378" t="s">
        <v>1924</v>
      </c>
      <c r="E1378" t="s">
        <v>36</v>
      </c>
      <c r="F1378" t="s">
        <v>36</v>
      </c>
      <c r="G1378" t="s">
        <v>36</v>
      </c>
      <c r="I1378" t="s">
        <v>45</v>
      </c>
      <c r="J1378">
        <v>10</v>
      </c>
      <c r="K1378" t="s">
        <v>1952</v>
      </c>
      <c r="L1378" t="s">
        <v>39</v>
      </c>
      <c r="N1378" t="s">
        <v>1952</v>
      </c>
      <c r="O1378" t="s">
        <v>41</v>
      </c>
      <c r="Y1378" t="s">
        <v>45</v>
      </c>
      <c r="Z1378" t="s">
        <v>1953</v>
      </c>
      <c r="AA1378" t="s">
        <v>1952</v>
      </c>
      <c r="AB1378" t="s">
        <v>37</v>
      </c>
      <c r="AC1378" t="s">
        <v>80</v>
      </c>
      <c r="AD1378" t="s">
        <v>80</v>
      </c>
      <c r="AF1378" s="1">
        <v>44524</v>
      </c>
      <c r="AG1378" t="s">
        <v>48</v>
      </c>
      <c r="AJ1378">
        <v>188</v>
      </c>
    </row>
    <row r="1379" spans="1:36" hidden="1" x14ac:dyDescent="0.25">
      <c r="A1379">
        <v>1</v>
      </c>
      <c r="B1379" t="s">
        <v>1923</v>
      </c>
      <c r="C1379">
        <v>2</v>
      </c>
      <c r="D1379" t="s">
        <v>1924</v>
      </c>
      <c r="E1379" t="s">
        <v>36</v>
      </c>
      <c r="F1379" t="s">
        <v>36</v>
      </c>
      <c r="G1379" t="s">
        <v>284</v>
      </c>
      <c r="I1379" t="s">
        <v>37</v>
      </c>
      <c r="J1379">
        <v>1</v>
      </c>
      <c r="K1379" t="s">
        <v>285</v>
      </c>
      <c r="L1379" t="s">
        <v>39</v>
      </c>
      <c r="M1379" t="s">
        <v>286</v>
      </c>
      <c r="N1379" t="s">
        <v>286</v>
      </c>
      <c r="O1379" t="s">
        <v>41</v>
      </c>
      <c r="Y1379" t="s">
        <v>37</v>
      </c>
      <c r="Z1379" t="s">
        <v>80</v>
      </c>
      <c r="AA1379" t="s">
        <v>80</v>
      </c>
      <c r="AB1379" t="s">
        <v>38</v>
      </c>
      <c r="AC1379" t="s">
        <v>38</v>
      </c>
      <c r="AD1379" t="s">
        <v>38</v>
      </c>
      <c r="AF1379" s="1">
        <v>44697</v>
      </c>
      <c r="AG1379" t="s">
        <v>48</v>
      </c>
      <c r="AJ1379">
        <v>7</v>
      </c>
    </row>
    <row r="1380" spans="1:36" hidden="1" x14ac:dyDescent="0.25">
      <c r="A1380">
        <v>1</v>
      </c>
      <c r="B1380" t="s">
        <v>1923</v>
      </c>
      <c r="C1380">
        <v>2</v>
      </c>
      <c r="D1380" t="s">
        <v>1924</v>
      </c>
      <c r="E1380" t="s">
        <v>36</v>
      </c>
      <c r="F1380" t="s">
        <v>36</v>
      </c>
      <c r="G1380" t="s">
        <v>284</v>
      </c>
      <c r="I1380" t="s">
        <v>37</v>
      </c>
      <c r="J1380">
        <v>2</v>
      </c>
      <c r="K1380" t="s">
        <v>285</v>
      </c>
      <c r="L1380" t="s">
        <v>39</v>
      </c>
      <c r="M1380" t="s">
        <v>287</v>
      </c>
      <c r="N1380" t="s">
        <v>287</v>
      </c>
      <c r="O1380" t="s">
        <v>41</v>
      </c>
      <c r="Y1380" t="s">
        <v>37</v>
      </c>
      <c r="Z1380" t="s">
        <v>80</v>
      </c>
      <c r="AA1380" t="s">
        <v>80</v>
      </c>
      <c r="AB1380" t="s">
        <v>38</v>
      </c>
      <c r="AC1380" t="s">
        <v>38</v>
      </c>
      <c r="AD1380" t="s">
        <v>38</v>
      </c>
      <c r="AF1380" s="1">
        <v>44697</v>
      </c>
      <c r="AG1380" t="s">
        <v>48</v>
      </c>
      <c r="AJ1380">
        <v>12</v>
      </c>
    </row>
    <row r="1381" spans="1:36" hidden="1" x14ac:dyDescent="0.25">
      <c r="A1381">
        <v>1</v>
      </c>
      <c r="B1381" t="s">
        <v>1923</v>
      </c>
      <c r="C1381">
        <v>2</v>
      </c>
      <c r="D1381" t="s">
        <v>1924</v>
      </c>
      <c r="E1381" t="s">
        <v>36</v>
      </c>
      <c r="F1381" t="s">
        <v>36</v>
      </c>
      <c r="G1381" t="s">
        <v>284</v>
      </c>
      <c r="I1381" t="s">
        <v>37</v>
      </c>
      <c r="J1381">
        <v>3</v>
      </c>
      <c r="K1381" t="s">
        <v>285</v>
      </c>
      <c r="L1381" t="s">
        <v>39</v>
      </c>
      <c r="M1381" t="s">
        <v>1332</v>
      </c>
      <c r="N1381" t="s">
        <v>1332</v>
      </c>
      <c r="O1381" t="s">
        <v>41</v>
      </c>
      <c r="Y1381" t="s">
        <v>37</v>
      </c>
      <c r="Z1381" t="s">
        <v>80</v>
      </c>
      <c r="AA1381" t="s">
        <v>80</v>
      </c>
      <c r="AB1381" t="s">
        <v>38</v>
      </c>
      <c r="AC1381" t="s">
        <v>38</v>
      </c>
      <c r="AD1381" t="s">
        <v>38</v>
      </c>
      <c r="AF1381" s="1">
        <v>44697</v>
      </c>
      <c r="AG1381" t="s">
        <v>48</v>
      </c>
      <c r="AJ1381">
        <v>21</v>
      </c>
    </row>
    <row r="1382" spans="1:36" hidden="1" x14ac:dyDescent="0.25">
      <c r="A1382">
        <v>1</v>
      </c>
      <c r="B1382" t="s">
        <v>1923</v>
      </c>
      <c r="C1382">
        <v>2</v>
      </c>
      <c r="D1382" t="s">
        <v>1924</v>
      </c>
      <c r="E1382" t="s">
        <v>36</v>
      </c>
      <c r="F1382" t="s">
        <v>36</v>
      </c>
      <c r="G1382" t="s">
        <v>36</v>
      </c>
      <c r="I1382" t="s">
        <v>37</v>
      </c>
      <c r="J1382">
        <v>4</v>
      </c>
      <c r="K1382" t="s">
        <v>38</v>
      </c>
      <c r="L1382" t="s">
        <v>39</v>
      </c>
      <c r="M1382" t="s">
        <v>40</v>
      </c>
      <c r="N1382" t="s">
        <v>40</v>
      </c>
      <c r="O1382" t="s">
        <v>41</v>
      </c>
      <c r="Y1382" t="s">
        <v>42</v>
      </c>
      <c r="Z1382" t="s">
        <v>43</v>
      </c>
      <c r="AA1382" t="s">
        <v>44</v>
      </c>
      <c r="AB1382" t="s">
        <v>45</v>
      </c>
      <c r="AC1382" t="s">
        <v>46</v>
      </c>
      <c r="AD1382" t="s">
        <v>47</v>
      </c>
      <c r="AF1382" s="1">
        <v>44524</v>
      </c>
      <c r="AG1382" t="s">
        <v>48</v>
      </c>
      <c r="AJ1382">
        <v>12</v>
      </c>
    </row>
    <row r="1383" spans="1:36" ht="30" hidden="1" x14ac:dyDescent="0.25">
      <c r="A1383">
        <v>1</v>
      </c>
      <c r="B1383" t="s">
        <v>1923</v>
      </c>
      <c r="C1383">
        <v>2</v>
      </c>
      <c r="D1383" t="s">
        <v>1924</v>
      </c>
      <c r="E1383" t="s">
        <v>36</v>
      </c>
      <c r="F1383" t="s">
        <v>36</v>
      </c>
      <c r="G1383" t="s">
        <v>36</v>
      </c>
      <c r="I1383" t="s">
        <v>37</v>
      </c>
      <c r="J1383">
        <v>5</v>
      </c>
      <c r="K1383" t="s">
        <v>38</v>
      </c>
      <c r="L1383" t="s">
        <v>39</v>
      </c>
      <c r="M1383" t="s">
        <v>59</v>
      </c>
      <c r="N1383" t="s">
        <v>59</v>
      </c>
      <c r="O1383" t="s">
        <v>41</v>
      </c>
      <c r="Y1383" t="s">
        <v>42</v>
      </c>
      <c r="Z1383" s="6" t="s">
        <v>60</v>
      </c>
      <c r="AA1383" t="s">
        <v>61</v>
      </c>
      <c r="AB1383" t="s">
        <v>45</v>
      </c>
      <c r="AC1383" t="s">
        <v>62</v>
      </c>
      <c r="AD1383" t="s">
        <v>63</v>
      </c>
      <c r="AF1383" s="1">
        <v>44524</v>
      </c>
      <c r="AG1383" t="s">
        <v>48</v>
      </c>
      <c r="AJ1383">
        <v>5</v>
      </c>
    </row>
    <row r="1384" spans="1:36" hidden="1" x14ac:dyDescent="0.25">
      <c r="A1384">
        <v>1</v>
      </c>
      <c r="B1384" t="s">
        <v>1923</v>
      </c>
      <c r="C1384">
        <v>2</v>
      </c>
      <c r="D1384" t="s">
        <v>1924</v>
      </c>
      <c r="E1384" t="s">
        <v>36</v>
      </c>
      <c r="F1384" t="s">
        <v>36</v>
      </c>
      <c r="G1384" t="s">
        <v>284</v>
      </c>
      <c r="I1384" t="s">
        <v>37</v>
      </c>
      <c r="J1384">
        <v>6</v>
      </c>
      <c r="K1384" t="s">
        <v>285</v>
      </c>
      <c r="L1384" t="s">
        <v>39</v>
      </c>
      <c r="M1384" t="s">
        <v>239</v>
      </c>
      <c r="N1384" t="s">
        <v>239</v>
      </c>
      <c r="O1384" t="s">
        <v>41</v>
      </c>
      <c r="Y1384" t="s">
        <v>37</v>
      </c>
      <c r="Z1384" t="s">
        <v>80</v>
      </c>
      <c r="AA1384" t="s">
        <v>80</v>
      </c>
      <c r="AB1384" t="s">
        <v>38</v>
      </c>
      <c r="AC1384" t="s">
        <v>38</v>
      </c>
      <c r="AD1384" t="s">
        <v>38</v>
      </c>
      <c r="AF1384" s="1">
        <v>44697</v>
      </c>
      <c r="AG1384" t="s">
        <v>48</v>
      </c>
      <c r="AJ1384">
        <v>13</v>
      </c>
    </row>
    <row r="1385" spans="1:36" hidden="1" x14ac:dyDescent="0.25">
      <c r="A1385">
        <v>1</v>
      </c>
      <c r="B1385" t="s">
        <v>1923</v>
      </c>
      <c r="C1385">
        <v>2</v>
      </c>
      <c r="D1385" t="s">
        <v>1924</v>
      </c>
      <c r="E1385" t="s">
        <v>36</v>
      </c>
      <c r="F1385" t="s">
        <v>36</v>
      </c>
      <c r="G1385" t="s">
        <v>284</v>
      </c>
      <c r="I1385" t="s">
        <v>37</v>
      </c>
      <c r="J1385">
        <v>7</v>
      </c>
      <c r="K1385" t="s">
        <v>285</v>
      </c>
      <c r="L1385" t="s">
        <v>39</v>
      </c>
      <c r="M1385" t="s">
        <v>1330</v>
      </c>
      <c r="N1385" t="s">
        <v>1331</v>
      </c>
      <c r="O1385" t="s">
        <v>41</v>
      </c>
      <c r="Y1385" t="s">
        <v>45</v>
      </c>
      <c r="Z1385" t="s">
        <v>1953</v>
      </c>
      <c r="AA1385" t="s">
        <v>1952</v>
      </c>
      <c r="AB1385" t="s">
        <v>37</v>
      </c>
      <c r="AC1385" t="s">
        <v>80</v>
      </c>
      <c r="AD1385" t="s">
        <v>80</v>
      </c>
      <c r="AF1385" s="1">
        <v>44697</v>
      </c>
      <c r="AG1385" t="s">
        <v>48</v>
      </c>
      <c r="AJ1385">
        <v>21</v>
      </c>
    </row>
    <row r="1386" spans="1:36" hidden="1" x14ac:dyDescent="0.25">
      <c r="A1386">
        <v>1</v>
      </c>
      <c r="B1386" t="s">
        <v>1923</v>
      </c>
      <c r="C1386">
        <v>2</v>
      </c>
      <c r="D1386" t="s">
        <v>1924</v>
      </c>
      <c r="E1386" t="s">
        <v>36</v>
      </c>
      <c r="F1386" t="s">
        <v>36</v>
      </c>
      <c r="G1386" t="s">
        <v>284</v>
      </c>
      <c r="I1386" t="s">
        <v>37</v>
      </c>
      <c r="J1386">
        <v>8</v>
      </c>
      <c r="K1386" t="s">
        <v>285</v>
      </c>
      <c r="L1386" t="s">
        <v>39</v>
      </c>
      <c r="M1386" t="s">
        <v>1333</v>
      </c>
      <c r="N1386" t="s">
        <v>1334</v>
      </c>
      <c r="O1386" t="s">
        <v>75</v>
      </c>
      <c r="Y1386" t="s">
        <v>37</v>
      </c>
      <c r="Z1386" t="s">
        <v>80</v>
      </c>
      <c r="AA1386" t="s">
        <v>80</v>
      </c>
      <c r="AB1386" t="s">
        <v>38</v>
      </c>
      <c r="AC1386" t="s">
        <v>38</v>
      </c>
      <c r="AD1386" t="s">
        <v>38</v>
      </c>
      <c r="AF1386" s="1">
        <v>44697</v>
      </c>
      <c r="AG1386" t="s">
        <v>48</v>
      </c>
      <c r="AJ1386">
        <v>12</v>
      </c>
    </row>
    <row r="1387" spans="1:36" hidden="1" x14ac:dyDescent="0.25">
      <c r="A1387">
        <v>1</v>
      </c>
      <c r="B1387" t="s">
        <v>1923</v>
      </c>
      <c r="C1387">
        <v>2</v>
      </c>
      <c r="D1387" t="s">
        <v>1924</v>
      </c>
      <c r="E1387" t="s">
        <v>36</v>
      </c>
      <c r="F1387" t="s">
        <v>36</v>
      </c>
      <c r="G1387" t="s">
        <v>284</v>
      </c>
      <c r="I1387" t="s">
        <v>37</v>
      </c>
      <c r="J1387">
        <v>9</v>
      </c>
      <c r="K1387" t="s">
        <v>285</v>
      </c>
      <c r="L1387" t="s">
        <v>39</v>
      </c>
      <c r="M1387" t="s">
        <v>319</v>
      </c>
      <c r="N1387" t="s">
        <v>320</v>
      </c>
      <c r="O1387" t="s">
        <v>75</v>
      </c>
      <c r="Y1387" t="s">
        <v>37</v>
      </c>
      <c r="Z1387" t="s">
        <v>80</v>
      </c>
      <c r="AA1387" t="s">
        <v>80</v>
      </c>
      <c r="AB1387" t="s">
        <v>38</v>
      </c>
      <c r="AC1387" t="s">
        <v>38</v>
      </c>
      <c r="AD1387" t="s">
        <v>38</v>
      </c>
      <c r="AF1387" s="1">
        <v>44697</v>
      </c>
      <c r="AG1387" t="s">
        <v>48</v>
      </c>
      <c r="AJ1387">
        <v>8</v>
      </c>
    </row>
    <row r="1388" spans="1:36" hidden="1" x14ac:dyDescent="0.25">
      <c r="A1388">
        <v>1</v>
      </c>
      <c r="B1388" t="s">
        <v>1923</v>
      </c>
      <c r="C1388">
        <v>2</v>
      </c>
      <c r="D1388" t="s">
        <v>1924</v>
      </c>
      <c r="E1388" t="s">
        <v>36</v>
      </c>
      <c r="F1388" t="s">
        <v>36</v>
      </c>
      <c r="G1388" t="s">
        <v>284</v>
      </c>
      <c r="I1388" t="s">
        <v>37</v>
      </c>
      <c r="J1388">
        <v>10</v>
      </c>
      <c r="K1388" t="s">
        <v>285</v>
      </c>
      <c r="L1388" t="s">
        <v>39</v>
      </c>
      <c r="M1388" t="s">
        <v>321</v>
      </c>
      <c r="N1388" t="s">
        <v>322</v>
      </c>
      <c r="O1388" t="s">
        <v>234</v>
      </c>
      <c r="Y1388" t="s">
        <v>37</v>
      </c>
      <c r="Z1388" t="s">
        <v>80</v>
      </c>
      <c r="AA1388" t="s">
        <v>80</v>
      </c>
      <c r="AB1388" t="s">
        <v>38</v>
      </c>
      <c r="AC1388" t="s">
        <v>38</v>
      </c>
      <c r="AD1388" t="s">
        <v>38</v>
      </c>
      <c r="AF1388" s="1">
        <v>44697</v>
      </c>
      <c r="AG1388" t="s">
        <v>48</v>
      </c>
      <c r="AJ1388">
        <v>15</v>
      </c>
    </row>
    <row r="1389" spans="1:36" hidden="1" x14ac:dyDescent="0.25">
      <c r="A1389">
        <v>1</v>
      </c>
      <c r="B1389" t="s">
        <v>1923</v>
      </c>
      <c r="C1389">
        <v>2</v>
      </c>
      <c r="D1389" t="s">
        <v>1924</v>
      </c>
      <c r="E1389" t="s">
        <v>36</v>
      </c>
      <c r="F1389" t="s">
        <v>36</v>
      </c>
      <c r="G1389" t="s">
        <v>36</v>
      </c>
      <c r="I1389" t="s">
        <v>37</v>
      </c>
      <c r="J1389">
        <v>11</v>
      </c>
      <c r="K1389" t="s">
        <v>1925</v>
      </c>
      <c r="L1389" t="s">
        <v>39</v>
      </c>
      <c r="M1389" t="s">
        <v>1954</v>
      </c>
      <c r="N1389" t="s">
        <v>1926</v>
      </c>
      <c r="O1389" t="s">
        <v>52</v>
      </c>
      <c r="P1389" t="s">
        <v>145</v>
      </c>
      <c r="X1389" t="s">
        <v>147</v>
      </c>
      <c r="Y1389" t="s">
        <v>45</v>
      </c>
      <c r="Z1389" t="s">
        <v>1927</v>
      </c>
      <c r="AA1389" t="s">
        <v>1928</v>
      </c>
      <c r="AB1389" t="s">
        <v>37</v>
      </c>
      <c r="AC1389" t="s">
        <v>80</v>
      </c>
      <c r="AD1389" t="s">
        <v>80</v>
      </c>
      <c r="AF1389" s="1">
        <v>44524</v>
      </c>
      <c r="AG1389" t="s">
        <v>48</v>
      </c>
      <c r="AJ1389">
        <v>43</v>
      </c>
    </row>
    <row r="1390" spans="1:36" hidden="1" x14ac:dyDescent="0.25">
      <c r="A1390">
        <v>1</v>
      </c>
      <c r="B1390" t="s">
        <v>1923</v>
      </c>
      <c r="C1390">
        <v>2</v>
      </c>
      <c r="D1390" t="s">
        <v>1924</v>
      </c>
      <c r="E1390" t="s">
        <v>36</v>
      </c>
      <c r="F1390" t="s">
        <v>36</v>
      </c>
      <c r="G1390" t="s">
        <v>36</v>
      </c>
      <c r="I1390" t="s">
        <v>37</v>
      </c>
      <c r="J1390">
        <v>12</v>
      </c>
      <c r="K1390" t="s">
        <v>1925</v>
      </c>
      <c r="L1390" t="s">
        <v>455</v>
      </c>
      <c r="M1390" t="s">
        <v>38</v>
      </c>
      <c r="N1390" t="s">
        <v>1929</v>
      </c>
      <c r="O1390" t="s">
        <v>52</v>
      </c>
      <c r="P1390" t="s">
        <v>145</v>
      </c>
      <c r="X1390" t="s">
        <v>147</v>
      </c>
      <c r="Y1390" t="s">
        <v>45</v>
      </c>
      <c r="Z1390" t="s">
        <v>1930</v>
      </c>
      <c r="AA1390" t="s">
        <v>1931</v>
      </c>
      <c r="AB1390" t="s">
        <v>37</v>
      </c>
      <c r="AC1390" t="s">
        <v>80</v>
      </c>
      <c r="AD1390" t="s">
        <v>80</v>
      </c>
      <c r="AE1390" t="s">
        <v>1955</v>
      </c>
      <c r="AF1390" s="1">
        <v>44524</v>
      </c>
      <c r="AG1390" t="s">
        <v>48</v>
      </c>
      <c r="AJ1390">
        <v>54</v>
      </c>
    </row>
    <row r="1391" spans="1:36" hidden="1" x14ac:dyDescent="0.25">
      <c r="A1391">
        <v>1</v>
      </c>
      <c r="B1391" t="s">
        <v>1923</v>
      </c>
      <c r="C1391">
        <v>2</v>
      </c>
      <c r="D1391" t="s">
        <v>1924</v>
      </c>
      <c r="E1391" t="s">
        <v>36</v>
      </c>
      <c r="F1391" t="s">
        <v>36</v>
      </c>
      <c r="G1391" t="s">
        <v>36</v>
      </c>
      <c r="I1391" t="s">
        <v>37</v>
      </c>
      <c r="J1391">
        <v>13</v>
      </c>
      <c r="K1391" t="s">
        <v>1943</v>
      </c>
      <c r="L1391" t="s">
        <v>455</v>
      </c>
      <c r="M1391" t="s">
        <v>38</v>
      </c>
      <c r="N1391" t="s">
        <v>1944</v>
      </c>
      <c r="O1391" t="s">
        <v>52</v>
      </c>
      <c r="P1391" t="s">
        <v>1945</v>
      </c>
      <c r="Y1391" t="s">
        <v>45</v>
      </c>
      <c r="Z1391" t="s">
        <v>1946</v>
      </c>
      <c r="AA1391" t="s">
        <v>1947</v>
      </c>
      <c r="AB1391" t="s">
        <v>37</v>
      </c>
      <c r="AC1391" t="s">
        <v>80</v>
      </c>
      <c r="AD1391" t="s">
        <v>80</v>
      </c>
      <c r="AE1391" t="s">
        <v>1955</v>
      </c>
      <c r="AF1391" s="1">
        <v>44524</v>
      </c>
      <c r="AG1391" t="s">
        <v>48</v>
      </c>
      <c r="AJ1391">
        <v>14</v>
      </c>
    </row>
    <row r="1392" spans="1:36" hidden="1" x14ac:dyDescent="0.25">
      <c r="A1392">
        <v>1</v>
      </c>
      <c r="B1392" t="s">
        <v>1923</v>
      </c>
      <c r="C1392">
        <v>2</v>
      </c>
      <c r="D1392" t="s">
        <v>1924</v>
      </c>
      <c r="E1392" t="s">
        <v>36</v>
      </c>
      <c r="F1392" t="s">
        <v>36</v>
      </c>
      <c r="G1392" t="s">
        <v>36</v>
      </c>
      <c r="I1392" t="s">
        <v>37</v>
      </c>
      <c r="J1392">
        <v>13</v>
      </c>
      <c r="K1392" t="s">
        <v>285</v>
      </c>
      <c r="L1392" t="s">
        <v>39</v>
      </c>
      <c r="M1392" t="s">
        <v>1890</v>
      </c>
      <c r="N1392" t="s">
        <v>1956</v>
      </c>
      <c r="O1392" t="s">
        <v>75</v>
      </c>
      <c r="Y1392" t="s">
        <v>42</v>
      </c>
      <c r="Z1392" t="s">
        <v>1957</v>
      </c>
      <c r="AA1392" t="s">
        <v>1958</v>
      </c>
      <c r="AB1392" t="s">
        <v>45</v>
      </c>
      <c r="AC1392" t="s">
        <v>1959</v>
      </c>
      <c r="AD1392" t="s">
        <v>1960</v>
      </c>
      <c r="AF1392" s="1">
        <v>44699</v>
      </c>
      <c r="AG1392" t="s">
        <v>48</v>
      </c>
      <c r="AJ1392">
        <v>23</v>
      </c>
    </row>
    <row r="1393" spans="1:36" hidden="1" x14ac:dyDescent="0.25">
      <c r="A1393">
        <v>1</v>
      </c>
      <c r="B1393" t="s">
        <v>1923</v>
      </c>
      <c r="C1393">
        <v>2</v>
      </c>
      <c r="D1393" t="s">
        <v>1924</v>
      </c>
      <c r="E1393" t="s">
        <v>72</v>
      </c>
      <c r="F1393" t="s">
        <v>36</v>
      </c>
      <c r="G1393" t="s">
        <v>36</v>
      </c>
      <c r="I1393" t="s">
        <v>37</v>
      </c>
      <c r="J1393">
        <v>14</v>
      </c>
      <c r="K1393" t="s">
        <v>1932</v>
      </c>
      <c r="L1393" t="s">
        <v>39</v>
      </c>
      <c r="M1393" t="s">
        <v>1356</v>
      </c>
      <c r="N1393" t="s">
        <v>1933</v>
      </c>
      <c r="O1393" t="s">
        <v>75</v>
      </c>
      <c r="X1393" t="s">
        <v>1934</v>
      </c>
      <c r="Y1393" t="s">
        <v>42</v>
      </c>
      <c r="Z1393" t="s">
        <v>1359</v>
      </c>
      <c r="AA1393" t="s">
        <v>1935</v>
      </c>
      <c r="AB1393" t="s">
        <v>45</v>
      </c>
      <c r="AC1393" t="s">
        <v>1361</v>
      </c>
      <c r="AD1393" t="s">
        <v>1936</v>
      </c>
      <c r="AF1393" s="1">
        <v>44524</v>
      </c>
      <c r="AG1393" t="s">
        <v>48</v>
      </c>
      <c r="AJ1393">
        <v>44</v>
      </c>
    </row>
    <row r="1394" spans="1:36" hidden="1" x14ac:dyDescent="0.25">
      <c r="A1394">
        <v>1</v>
      </c>
      <c r="B1394" t="s">
        <v>1923</v>
      </c>
      <c r="C1394">
        <v>2</v>
      </c>
      <c r="D1394" t="s">
        <v>1924</v>
      </c>
      <c r="E1394" t="s">
        <v>81</v>
      </c>
      <c r="F1394" t="s">
        <v>36</v>
      </c>
      <c r="G1394" t="s">
        <v>36</v>
      </c>
      <c r="I1394" t="s">
        <v>37</v>
      </c>
      <c r="J1394">
        <v>15</v>
      </c>
      <c r="K1394" t="s">
        <v>1932</v>
      </c>
      <c r="L1394" t="s">
        <v>39</v>
      </c>
      <c r="M1394" t="s">
        <v>1356</v>
      </c>
      <c r="N1394" t="s">
        <v>1933</v>
      </c>
      <c r="O1394" t="s">
        <v>75</v>
      </c>
      <c r="X1394" t="s">
        <v>1937</v>
      </c>
      <c r="Y1394" t="s">
        <v>42</v>
      </c>
      <c r="Z1394" t="s">
        <v>1359</v>
      </c>
      <c r="AA1394" t="s">
        <v>1938</v>
      </c>
      <c r="AB1394" t="s">
        <v>45</v>
      </c>
      <c r="AC1394" t="s">
        <v>1361</v>
      </c>
      <c r="AD1394" t="s">
        <v>1939</v>
      </c>
      <c r="AF1394" s="1">
        <v>44524</v>
      </c>
      <c r="AG1394" t="s">
        <v>48</v>
      </c>
      <c r="AJ1394">
        <v>44</v>
      </c>
    </row>
    <row r="1395" spans="1:36" hidden="1" x14ac:dyDescent="0.25">
      <c r="A1395">
        <v>1</v>
      </c>
      <c r="B1395" t="s">
        <v>1923</v>
      </c>
      <c r="C1395">
        <v>2</v>
      </c>
      <c r="D1395" t="s">
        <v>1924</v>
      </c>
      <c r="E1395" t="s">
        <v>82</v>
      </c>
      <c r="F1395" t="s">
        <v>36</v>
      </c>
      <c r="G1395" t="s">
        <v>36</v>
      </c>
      <c r="I1395" t="s">
        <v>37</v>
      </c>
      <c r="J1395">
        <v>16</v>
      </c>
      <c r="K1395" t="s">
        <v>1932</v>
      </c>
      <c r="L1395" t="s">
        <v>39</v>
      </c>
      <c r="M1395" t="s">
        <v>1356</v>
      </c>
      <c r="N1395" t="s">
        <v>1933</v>
      </c>
      <c r="O1395" t="s">
        <v>75</v>
      </c>
      <c r="X1395" t="s">
        <v>1940</v>
      </c>
      <c r="Y1395" t="s">
        <v>42</v>
      </c>
      <c r="Z1395" t="s">
        <v>1359</v>
      </c>
      <c r="AA1395" t="s">
        <v>1941</v>
      </c>
      <c r="AB1395" t="s">
        <v>45</v>
      </c>
      <c r="AC1395" t="s">
        <v>1361</v>
      </c>
      <c r="AD1395" t="s">
        <v>1942</v>
      </c>
      <c r="AF1395" s="1">
        <v>44524</v>
      </c>
      <c r="AG1395" t="s">
        <v>48</v>
      </c>
      <c r="AJ1395">
        <v>44</v>
      </c>
    </row>
    <row r="1396" spans="1:36" hidden="1" x14ac:dyDescent="0.25">
      <c r="A1396">
        <v>1</v>
      </c>
      <c r="B1396" t="s">
        <v>1923</v>
      </c>
      <c r="C1396">
        <v>2</v>
      </c>
      <c r="D1396" t="s">
        <v>1924</v>
      </c>
      <c r="E1396" t="s">
        <v>36</v>
      </c>
      <c r="F1396" t="s">
        <v>36</v>
      </c>
      <c r="G1396" t="s">
        <v>36</v>
      </c>
      <c r="I1396" t="s">
        <v>37</v>
      </c>
      <c r="J1396">
        <v>17</v>
      </c>
      <c r="K1396" t="s">
        <v>1948</v>
      </c>
      <c r="L1396" t="s">
        <v>455</v>
      </c>
      <c r="M1396" t="s">
        <v>38</v>
      </c>
      <c r="N1396" t="s">
        <v>1949</v>
      </c>
      <c r="O1396" t="s">
        <v>41</v>
      </c>
      <c r="Y1396" t="s">
        <v>45</v>
      </c>
      <c r="Z1396" t="s">
        <v>1950</v>
      </c>
      <c r="AA1396" t="s">
        <v>1961</v>
      </c>
      <c r="AB1396" t="s">
        <v>37</v>
      </c>
      <c r="AC1396" t="s">
        <v>80</v>
      </c>
      <c r="AD1396" t="s">
        <v>80</v>
      </c>
      <c r="AE1396" t="s">
        <v>1955</v>
      </c>
      <c r="AF1396" s="1">
        <v>44697</v>
      </c>
      <c r="AG1396" t="s">
        <v>48</v>
      </c>
      <c r="AH1396" t="s">
        <v>1962</v>
      </c>
      <c r="AJ1396">
        <v>25</v>
      </c>
    </row>
    <row r="1397" spans="1:36" hidden="1" x14ac:dyDescent="0.25">
      <c r="A1397">
        <v>1</v>
      </c>
      <c r="B1397" t="s">
        <v>1923</v>
      </c>
      <c r="C1397">
        <v>2</v>
      </c>
      <c r="D1397" t="s">
        <v>1924</v>
      </c>
      <c r="E1397" t="s">
        <v>36</v>
      </c>
      <c r="F1397" t="s">
        <v>36</v>
      </c>
      <c r="G1397" t="s">
        <v>36</v>
      </c>
      <c r="I1397" t="s">
        <v>45</v>
      </c>
      <c r="J1397">
        <v>18</v>
      </c>
      <c r="K1397" t="s">
        <v>1952</v>
      </c>
      <c r="L1397" t="s">
        <v>455</v>
      </c>
      <c r="M1397" t="s">
        <v>38</v>
      </c>
      <c r="N1397" t="s">
        <v>1952</v>
      </c>
      <c r="O1397" t="s">
        <v>41</v>
      </c>
      <c r="Y1397" t="s">
        <v>45</v>
      </c>
      <c r="Z1397" t="s">
        <v>1953</v>
      </c>
      <c r="AA1397" t="s">
        <v>1952</v>
      </c>
      <c r="AB1397" t="s">
        <v>37</v>
      </c>
      <c r="AC1397" t="s">
        <v>80</v>
      </c>
      <c r="AD1397" t="s">
        <v>80</v>
      </c>
      <c r="AF1397" s="1">
        <v>44697</v>
      </c>
      <c r="AG1397" t="s">
        <v>48</v>
      </c>
      <c r="AH1397" t="s">
        <v>1963</v>
      </c>
      <c r="AJ1397">
        <v>188</v>
      </c>
    </row>
    <row r="1398" spans="1:36" hidden="1" x14ac:dyDescent="0.25">
      <c r="A1398">
        <v>0</v>
      </c>
      <c r="B1398" t="s">
        <v>1964</v>
      </c>
      <c r="C1398">
        <v>1</v>
      </c>
      <c r="D1398" t="s">
        <v>1965</v>
      </c>
      <c r="E1398" t="s">
        <v>36</v>
      </c>
      <c r="F1398" t="s">
        <v>36</v>
      </c>
      <c r="G1398" t="s">
        <v>36</v>
      </c>
      <c r="I1398" t="s">
        <v>37</v>
      </c>
      <c r="J1398">
        <v>1</v>
      </c>
      <c r="K1398" t="s">
        <v>38</v>
      </c>
      <c r="L1398" t="s">
        <v>39</v>
      </c>
      <c r="M1398" t="s">
        <v>40</v>
      </c>
      <c r="N1398" t="s">
        <v>40</v>
      </c>
      <c r="O1398" t="s">
        <v>41</v>
      </c>
      <c r="Y1398" t="s">
        <v>42</v>
      </c>
      <c r="Z1398" t="s">
        <v>712</v>
      </c>
      <c r="AA1398" t="s">
        <v>713</v>
      </c>
      <c r="AB1398" t="s">
        <v>45</v>
      </c>
      <c r="AC1398" t="s">
        <v>46</v>
      </c>
      <c r="AD1398" t="s">
        <v>47</v>
      </c>
      <c r="AF1398" s="1">
        <v>44368</v>
      </c>
      <c r="AG1398" t="s">
        <v>48</v>
      </c>
      <c r="AI1398" t="s">
        <v>49</v>
      </c>
      <c r="AJ1398">
        <v>12</v>
      </c>
    </row>
    <row r="1399" spans="1:36" ht="30" hidden="1" x14ac:dyDescent="0.25">
      <c r="A1399">
        <v>0</v>
      </c>
      <c r="B1399" t="s">
        <v>1964</v>
      </c>
      <c r="C1399">
        <v>1</v>
      </c>
      <c r="D1399" t="s">
        <v>1965</v>
      </c>
      <c r="E1399" t="s">
        <v>36</v>
      </c>
      <c r="F1399" t="s">
        <v>36</v>
      </c>
      <c r="G1399" t="s">
        <v>36</v>
      </c>
      <c r="I1399" t="s">
        <v>37</v>
      </c>
      <c r="J1399">
        <v>2</v>
      </c>
      <c r="K1399" t="s">
        <v>38</v>
      </c>
      <c r="L1399" t="s">
        <v>39</v>
      </c>
      <c r="M1399" t="s">
        <v>59</v>
      </c>
      <c r="N1399" t="s">
        <v>59</v>
      </c>
      <c r="O1399" t="s">
        <v>41</v>
      </c>
      <c r="Y1399" t="s">
        <v>42</v>
      </c>
      <c r="Z1399" s="6" t="s">
        <v>714</v>
      </c>
      <c r="AA1399" t="s">
        <v>715</v>
      </c>
      <c r="AB1399" t="s">
        <v>45</v>
      </c>
      <c r="AC1399" t="s">
        <v>62</v>
      </c>
      <c r="AD1399" t="s">
        <v>63</v>
      </c>
      <c r="AF1399" s="1">
        <v>44368</v>
      </c>
      <c r="AG1399" t="s">
        <v>48</v>
      </c>
      <c r="AI1399" t="s">
        <v>49</v>
      </c>
      <c r="AJ1399">
        <v>5</v>
      </c>
    </row>
    <row r="1400" spans="1:36" hidden="1" x14ac:dyDescent="0.25">
      <c r="A1400">
        <v>0</v>
      </c>
      <c r="B1400" t="s">
        <v>1964</v>
      </c>
      <c r="C1400">
        <v>1</v>
      </c>
      <c r="D1400" t="s">
        <v>1965</v>
      </c>
      <c r="E1400" t="s">
        <v>36</v>
      </c>
      <c r="F1400" t="s">
        <v>36</v>
      </c>
      <c r="G1400" t="s">
        <v>36</v>
      </c>
      <c r="I1400" t="s">
        <v>37</v>
      </c>
      <c r="J1400">
        <v>3</v>
      </c>
      <c r="K1400" t="s">
        <v>1966</v>
      </c>
      <c r="L1400" t="s">
        <v>39</v>
      </c>
      <c r="M1400" t="s">
        <v>1967</v>
      </c>
      <c r="N1400" t="s">
        <v>1968</v>
      </c>
      <c r="O1400" t="s">
        <v>52</v>
      </c>
      <c r="P1400" t="s">
        <v>66</v>
      </c>
      <c r="X1400" t="s">
        <v>147</v>
      </c>
      <c r="Y1400" t="s">
        <v>42</v>
      </c>
      <c r="Z1400" t="s">
        <v>1969</v>
      </c>
      <c r="AA1400" t="s">
        <v>1970</v>
      </c>
      <c r="AB1400" t="s">
        <v>45</v>
      </c>
      <c r="AC1400" t="s">
        <v>1971</v>
      </c>
      <c r="AD1400" t="s">
        <v>1972</v>
      </c>
      <c r="AF1400" s="1">
        <v>44368</v>
      </c>
      <c r="AG1400" t="s">
        <v>48</v>
      </c>
      <c r="AI1400" t="s">
        <v>49</v>
      </c>
      <c r="AJ1400">
        <v>57</v>
      </c>
    </row>
    <row r="1401" spans="1:36" hidden="1" x14ac:dyDescent="0.25">
      <c r="A1401">
        <v>0</v>
      </c>
      <c r="B1401" t="s">
        <v>1964</v>
      </c>
      <c r="C1401">
        <v>1</v>
      </c>
      <c r="D1401" t="s">
        <v>1965</v>
      </c>
      <c r="E1401" t="s">
        <v>36</v>
      </c>
      <c r="F1401" t="s">
        <v>36</v>
      </c>
      <c r="G1401" t="s">
        <v>36</v>
      </c>
      <c r="I1401" t="s">
        <v>37</v>
      </c>
      <c r="J1401">
        <v>4</v>
      </c>
      <c r="K1401" t="s">
        <v>1973</v>
      </c>
      <c r="L1401" t="s">
        <v>39</v>
      </c>
      <c r="M1401" t="s">
        <v>1974</v>
      </c>
      <c r="N1401" t="s">
        <v>1975</v>
      </c>
      <c r="O1401" t="s">
        <v>75</v>
      </c>
      <c r="X1401" t="s">
        <v>1976</v>
      </c>
      <c r="Y1401" t="s">
        <v>45</v>
      </c>
      <c r="Z1401" t="s">
        <v>1977</v>
      </c>
      <c r="AA1401" t="s">
        <v>1978</v>
      </c>
      <c r="AB1401" t="s">
        <v>37</v>
      </c>
      <c r="AC1401" t="s">
        <v>80</v>
      </c>
      <c r="AD1401" t="s">
        <v>80</v>
      </c>
      <c r="AF1401" s="1">
        <v>44368</v>
      </c>
      <c r="AG1401" t="s">
        <v>48</v>
      </c>
      <c r="AI1401" t="s">
        <v>49</v>
      </c>
      <c r="AJ1401">
        <v>45</v>
      </c>
    </row>
    <row r="1402" spans="1:36" hidden="1" x14ac:dyDescent="0.25">
      <c r="A1402">
        <v>0</v>
      </c>
      <c r="B1402" t="s">
        <v>1964</v>
      </c>
      <c r="C1402">
        <v>1</v>
      </c>
      <c r="D1402" t="s">
        <v>1965</v>
      </c>
      <c r="E1402" t="s">
        <v>36</v>
      </c>
      <c r="F1402" t="s">
        <v>36</v>
      </c>
      <c r="G1402" t="s">
        <v>36</v>
      </c>
      <c r="I1402" t="s">
        <v>37</v>
      </c>
      <c r="J1402">
        <v>5</v>
      </c>
      <c r="K1402" t="s">
        <v>1979</v>
      </c>
      <c r="L1402" t="s">
        <v>39</v>
      </c>
      <c r="M1402" t="s">
        <v>1980</v>
      </c>
      <c r="N1402" t="s">
        <v>1981</v>
      </c>
      <c r="O1402" t="s">
        <v>52</v>
      </c>
      <c r="P1402" t="s">
        <v>66</v>
      </c>
      <c r="X1402" t="s">
        <v>147</v>
      </c>
      <c r="Y1402" t="s">
        <v>45</v>
      </c>
      <c r="Z1402" t="s">
        <v>1982</v>
      </c>
      <c r="AA1402" t="s">
        <v>1979</v>
      </c>
      <c r="AB1402" t="s">
        <v>37</v>
      </c>
      <c r="AC1402" t="s">
        <v>80</v>
      </c>
      <c r="AD1402" t="s">
        <v>80</v>
      </c>
      <c r="AF1402" s="1">
        <v>44368</v>
      </c>
      <c r="AG1402" t="s">
        <v>48</v>
      </c>
      <c r="AI1402" t="s">
        <v>49</v>
      </c>
      <c r="AJ1402">
        <v>110</v>
      </c>
    </row>
    <row r="1403" spans="1:36" hidden="1" x14ac:dyDescent="0.25">
      <c r="A1403">
        <v>0</v>
      </c>
      <c r="B1403" t="s">
        <v>1964</v>
      </c>
      <c r="C1403">
        <v>1</v>
      </c>
      <c r="D1403" t="s">
        <v>1965</v>
      </c>
      <c r="E1403" t="s">
        <v>36</v>
      </c>
      <c r="F1403" t="s">
        <v>36</v>
      </c>
      <c r="G1403" t="s">
        <v>36</v>
      </c>
      <c r="I1403" t="s">
        <v>37</v>
      </c>
      <c r="J1403">
        <v>6</v>
      </c>
      <c r="K1403" t="s">
        <v>1983</v>
      </c>
      <c r="L1403" t="s">
        <v>39</v>
      </c>
      <c r="M1403" t="s">
        <v>1984</v>
      </c>
      <c r="N1403" t="s">
        <v>1985</v>
      </c>
      <c r="O1403" t="s">
        <v>52</v>
      </c>
      <c r="P1403" t="s">
        <v>66</v>
      </c>
      <c r="X1403" t="s">
        <v>147</v>
      </c>
      <c r="Y1403" t="s">
        <v>42</v>
      </c>
      <c r="Z1403" t="s">
        <v>1986</v>
      </c>
      <c r="AA1403" t="s">
        <v>1987</v>
      </c>
      <c r="AB1403" t="s">
        <v>45</v>
      </c>
      <c r="AC1403" t="s">
        <v>1988</v>
      </c>
      <c r="AD1403" t="s">
        <v>1989</v>
      </c>
      <c r="AE1403" t="s">
        <v>1990</v>
      </c>
      <c r="AF1403" s="1">
        <v>44368</v>
      </c>
      <c r="AG1403" t="s">
        <v>48</v>
      </c>
      <c r="AI1403" t="s">
        <v>49</v>
      </c>
      <c r="AJ1403">
        <v>93</v>
      </c>
    </row>
    <row r="1404" spans="1:36" hidden="1" x14ac:dyDescent="0.25">
      <c r="A1404">
        <v>0</v>
      </c>
      <c r="B1404" t="s">
        <v>1964</v>
      </c>
      <c r="C1404">
        <v>1</v>
      </c>
      <c r="D1404" t="s">
        <v>1965</v>
      </c>
      <c r="E1404" t="s">
        <v>36</v>
      </c>
      <c r="F1404" t="s">
        <v>36</v>
      </c>
      <c r="G1404" t="s">
        <v>36</v>
      </c>
      <c r="I1404" t="s">
        <v>37</v>
      </c>
      <c r="J1404">
        <v>7</v>
      </c>
      <c r="K1404" t="s">
        <v>1991</v>
      </c>
      <c r="L1404" t="s">
        <v>39</v>
      </c>
      <c r="M1404" t="s">
        <v>1992</v>
      </c>
      <c r="N1404" t="s">
        <v>1993</v>
      </c>
      <c r="O1404" t="s">
        <v>52</v>
      </c>
      <c r="P1404" t="s">
        <v>66</v>
      </c>
      <c r="X1404" t="s">
        <v>147</v>
      </c>
      <c r="Y1404" t="s">
        <v>45</v>
      </c>
      <c r="Z1404" t="s">
        <v>1994</v>
      </c>
      <c r="AA1404" t="s">
        <v>1995</v>
      </c>
      <c r="AB1404" t="s">
        <v>37</v>
      </c>
      <c r="AC1404" t="s">
        <v>80</v>
      </c>
      <c r="AD1404" t="s">
        <v>80</v>
      </c>
      <c r="AF1404" s="1">
        <v>44368</v>
      </c>
      <c r="AG1404" t="s">
        <v>48</v>
      </c>
      <c r="AI1404" t="s">
        <v>49</v>
      </c>
      <c r="AJ1404">
        <v>95</v>
      </c>
    </row>
    <row r="1405" spans="1:36" hidden="1" x14ac:dyDescent="0.25">
      <c r="A1405">
        <v>0</v>
      </c>
      <c r="B1405" t="s">
        <v>1964</v>
      </c>
      <c r="C1405">
        <v>1</v>
      </c>
      <c r="D1405" t="s">
        <v>1965</v>
      </c>
      <c r="E1405" t="s">
        <v>36</v>
      </c>
      <c r="F1405" t="s">
        <v>36</v>
      </c>
      <c r="G1405" t="s">
        <v>36</v>
      </c>
      <c r="I1405" t="s">
        <v>37</v>
      </c>
      <c r="J1405">
        <v>8</v>
      </c>
      <c r="K1405" t="s">
        <v>1996</v>
      </c>
      <c r="L1405" t="s">
        <v>39</v>
      </c>
      <c r="M1405" t="s">
        <v>1997</v>
      </c>
      <c r="N1405" t="s">
        <v>1998</v>
      </c>
      <c r="O1405" t="s">
        <v>52</v>
      </c>
      <c r="P1405" t="s">
        <v>66</v>
      </c>
      <c r="X1405" t="s">
        <v>147</v>
      </c>
      <c r="Y1405" t="s">
        <v>37</v>
      </c>
      <c r="Z1405" t="s">
        <v>80</v>
      </c>
      <c r="AA1405" t="s">
        <v>80</v>
      </c>
      <c r="AB1405" t="s">
        <v>38</v>
      </c>
      <c r="AC1405" t="s">
        <v>38</v>
      </c>
      <c r="AD1405" t="s">
        <v>38</v>
      </c>
      <c r="AE1405" t="s">
        <v>1999</v>
      </c>
      <c r="AF1405" s="1">
        <v>44368</v>
      </c>
      <c r="AG1405" t="s">
        <v>48</v>
      </c>
      <c r="AI1405" t="s">
        <v>49</v>
      </c>
      <c r="AJ1405">
        <v>94</v>
      </c>
    </row>
    <row r="1406" spans="1:36" hidden="1" x14ac:dyDescent="0.25">
      <c r="A1406">
        <v>0</v>
      </c>
      <c r="B1406" t="s">
        <v>1964</v>
      </c>
      <c r="C1406">
        <v>1</v>
      </c>
      <c r="D1406" t="s">
        <v>1965</v>
      </c>
      <c r="E1406" t="s">
        <v>36</v>
      </c>
      <c r="F1406" t="s">
        <v>36</v>
      </c>
      <c r="G1406" t="s">
        <v>36</v>
      </c>
      <c r="I1406" t="s">
        <v>37</v>
      </c>
      <c r="J1406">
        <v>9</v>
      </c>
      <c r="K1406" t="s">
        <v>2000</v>
      </c>
      <c r="L1406" t="s">
        <v>39</v>
      </c>
      <c r="M1406" t="s">
        <v>2001</v>
      </c>
      <c r="N1406" t="s">
        <v>2002</v>
      </c>
      <c r="O1406" t="s">
        <v>52</v>
      </c>
      <c r="P1406" t="s">
        <v>66</v>
      </c>
      <c r="X1406" t="s">
        <v>147</v>
      </c>
      <c r="Y1406" t="s">
        <v>37</v>
      </c>
      <c r="Z1406" t="s">
        <v>80</v>
      </c>
      <c r="AA1406" t="s">
        <v>80</v>
      </c>
      <c r="AB1406" t="s">
        <v>38</v>
      </c>
      <c r="AC1406" t="s">
        <v>38</v>
      </c>
      <c r="AD1406" t="s">
        <v>38</v>
      </c>
      <c r="AF1406" s="1">
        <v>44368</v>
      </c>
      <c r="AG1406" t="s">
        <v>48</v>
      </c>
      <c r="AI1406" t="s">
        <v>49</v>
      </c>
      <c r="AJ1406">
        <v>61</v>
      </c>
    </row>
    <row r="1407" spans="1:36" hidden="1" x14ac:dyDescent="0.25">
      <c r="A1407">
        <v>0</v>
      </c>
      <c r="B1407" t="s">
        <v>1964</v>
      </c>
      <c r="C1407">
        <v>1</v>
      </c>
      <c r="D1407" t="s">
        <v>1965</v>
      </c>
      <c r="E1407" t="s">
        <v>36</v>
      </c>
      <c r="F1407" t="s">
        <v>36</v>
      </c>
      <c r="G1407" t="s">
        <v>36</v>
      </c>
      <c r="I1407" t="s">
        <v>37</v>
      </c>
      <c r="J1407">
        <v>10</v>
      </c>
      <c r="K1407" t="s">
        <v>2003</v>
      </c>
      <c r="L1407" t="s">
        <v>39</v>
      </c>
      <c r="M1407" t="s">
        <v>2004</v>
      </c>
      <c r="N1407" t="s">
        <v>2005</v>
      </c>
      <c r="O1407" t="s">
        <v>52</v>
      </c>
      <c r="P1407" t="s">
        <v>66</v>
      </c>
      <c r="X1407" t="s">
        <v>147</v>
      </c>
      <c r="Y1407" t="s">
        <v>42</v>
      </c>
      <c r="Z1407" t="s">
        <v>2006</v>
      </c>
      <c r="AA1407" t="s">
        <v>2007</v>
      </c>
      <c r="AB1407" t="s">
        <v>45</v>
      </c>
      <c r="AC1407" t="s">
        <v>2008</v>
      </c>
      <c r="AD1407" t="s">
        <v>2007</v>
      </c>
      <c r="AF1407" s="1">
        <v>44368</v>
      </c>
      <c r="AG1407" t="s">
        <v>48</v>
      </c>
      <c r="AI1407" t="s">
        <v>49</v>
      </c>
      <c r="AJ1407">
        <v>162</v>
      </c>
    </row>
    <row r="1408" spans="1:36" hidden="1" x14ac:dyDescent="0.25">
      <c r="A1408">
        <v>0</v>
      </c>
      <c r="B1408" t="s">
        <v>1964</v>
      </c>
      <c r="C1408">
        <v>1</v>
      </c>
      <c r="D1408" t="s">
        <v>1965</v>
      </c>
      <c r="E1408" t="s">
        <v>36</v>
      </c>
      <c r="F1408" t="s">
        <v>36</v>
      </c>
      <c r="G1408" t="s">
        <v>36</v>
      </c>
      <c r="I1408" t="s">
        <v>37</v>
      </c>
      <c r="J1408">
        <v>11</v>
      </c>
      <c r="K1408" t="s">
        <v>2009</v>
      </c>
      <c r="L1408" t="s">
        <v>39</v>
      </c>
      <c r="M1408" t="s">
        <v>2010</v>
      </c>
      <c r="N1408" t="s">
        <v>2011</v>
      </c>
      <c r="O1408" t="s">
        <v>52</v>
      </c>
      <c r="P1408" t="s">
        <v>66</v>
      </c>
      <c r="X1408" t="s">
        <v>147</v>
      </c>
      <c r="Y1408" t="s">
        <v>45</v>
      </c>
      <c r="Z1408" t="s">
        <v>2012</v>
      </c>
      <c r="AA1408" t="s">
        <v>2013</v>
      </c>
      <c r="AB1408" t="s">
        <v>37</v>
      </c>
      <c r="AC1408" t="s">
        <v>80</v>
      </c>
      <c r="AD1408" t="s">
        <v>80</v>
      </c>
      <c r="AF1408" s="1">
        <v>44368</v>
      </c>
      <c r="AG1408" t="s">
        <v>48</v>
      </c>
      <c r="AI1408" t="s">
        <v>49</v>
      </c>
      <c r="AJ1408">
        <v>148</v>
      </c>
    </row>
    <row r="1409" spans="1:36" hidden="1" x14ac:dyDescent="0.25">
      <c r="A1409">
        <v>1</v>
      </c>
      <c r="B1409" t="s">
        <v>1964</v>
      </c>
      <c r="C1409">
        <v>2</v>
      </c>
      <c r="D1409" t="s">
        <v>1965</v>
      </c>
      <c r="E1409" t="s">
        <v>36</v>
      </c>
      <c r="F1409" t="s">
        <v>36</v>
      </c>
      <c r="G1409" t="s">
        <v>36</v>
      </c>
      <c r="I1409" t="s">
        <v>37</v>
      </c>
      <c r="J1409">
        <v>1</v>
      </c>
      <c r="K1409" t="s">
        <v>38</v>
      </c>
      <c r="L1409" t="s">
        <v>39</v>
      </c>
      <c r="M1409" t="s">
        <v>40</v>
      </c>
      <c r="N1409" t="s">
        <v>40</v>
      </c>
      <c r="O1409" t="s">
        <v>41</v>
      </c>
      <c r="Y1409" t="s">
        <v>42</v>
      </c>
      <c r="Z1409" t="s">
        <v>712</v>
      </c>
      <c r="AA1409" t="s">
        <v>713</v>
      </c>
      <c r="AB1409" t="s">
        <v>45</v>
      </c>
      <c r="AC1409" t="s">
        <v>46</v>
      </c>
      <c r="AD1409" t="s">
        <v>47</v>
      </c>
      <c r="AF1409" s="1">
        <v>44523</v>
      </c>
      <c r="AG1409" t="s">
        <v>48</v>
      </c>
      <c r="AJ1409">
        <v>12</v>
      </c>
    </row>
    <row r="1410" spans="1:36" ht="30" hidden="1" x14ac:dyDescent="0.25">
      <c r="A1410">
        <v>1</v>
      </c>
      <c r="B1410" t="s">
        <v>1964</v>
      </c>
      <c r="C1410">
        <v>2</v>
      </c>
      <c r="D1410" t="s">
        <v>1965</v>
      </c>
      <c r="E1410" t="s">
        <v>36</v>
      </c>
      <c r="F1410" t="s">
        <v>36</v>
      </c>
      <c r="G1410" t="s">
        <v>36</v>
      </c>
      <c r="I1410" t="s">
        <v>37</v>
      </c>
      <c r="J1410">
        <v>2</v>
      </c>
      <c r="K1410" t="s">
        <v>38</v>
      </c>
      <c r="L1410" t="s">
        <v>39</v>
      </c>
      <c r="M1410" t="s">
        <v>59</v>
      </c>
      <c r="N1410" t="s">
        <v>59</v>
      </c>
      <c r="O1410" t="s">
        <v>41</v>
      </c>
      <c r="Y1410" t="s">
        <v>42</v>
      </c>
      <c r="Z1410" s="6" t="s">
        <v>714</v>
      </c>
      <c r="AA1410" t="s">
        <v>715</v>
      </c>
      <c r="AB1410" t="s">
        <v>45</v>
      </c>
      <c r="AC1410" t="s">
        <v>62</v>
      </c>
      <c r="AD1410" t="s">
        <v>63</v>
      </c>
      <c r="AF1410" s="1">
        <v>44523</v>
      </c>
      <c r="AG1410" t="s">
        <v>48</v>
      </c>
      <c r="AJ1410">
        <v>5</v>
      </c>
    </row>
    <row r="1411" spans="1:36" hidden="1" x14ac:dyDescent="0.25">
      <c r="A1411">
        <v>1</v>
      </c>
      <c r="B1411" t="s">
        <v>1964</v>
      </c>
      <c r="C1411">
        <v>2</v>
      </c>
      <c r="D1411" t="s">
        <v>1965</v>
      </c>
      <c r="E1411" t="s">
        <v>36</v>
      </c>
      <c r="F1411" t="s">
        <v>36</v>
      </c>
      <c r="G1411" t="s">
        <v>36</v>
      </c>
      <c r="I1411" t="s">
        <v>37</v>
      </c>
      <c r="J1411">
        <v>3</v>
      </c>
      <c r="K1411" t="s">
        <v>1966</v>
      </c>
      <c r="L1411" t="s">
        <v>39</v>
      </c>
      <c r="M1411" t="s">
        <v>1967</v>
      </c>
      <c r="N1411" t="s">
        <v>1968</v>
      </c>
      <c r="O1411" t="s">
        <v>52</v>
      </c>
      <c r="P1411" t="s">
        <v>66</v>
      </c>
      <c r="X1411" t="s">
        <v>147</v>
      </c>
      <c r="Y1411" t="s">
        <v>42</v>
      </c>
      <c r="Z1411" t="s">
        <v>1969</v>
      </c>
      <c r="AA1411" t="s">
        <v>1970</v>
      </c>
      <c r="AB1411" t="s">
        <v>45</v>
      </c>
      <c r="AC1411" t="s">
        <v>1971</v>
      </c>
      <c r="AD1411" t="s">
        <v>1972</v>
      </c>
      <c r="AF1411" s="1">
        <v>44523</v>
      </c>
      <c r="AG1411" t="s">
        <v>48</v>
      </c>
      <c r="AJ1411">
        <v>57</v>
      </c>
    </row>
    <row r="1412" spans="1:36" hidden="1" x14ac:dyDescent="0.25">
      <c r="A1412">
        <v>1</v>
      </c>
      <c r="B1412" t="s">
        <v>1964</v>
      </c>
      <c r="C1412">
        <v>2</v>
      </c>
      <c r="D1412" t="s">
        <v>1965</v>
      </c>
      <c r="E1412" t="s">
        <v>36</v>
      </c>
      <c r="F1412" t="s">
        <v>36</v>
      </c>
      <c r="G1412" t="s">
        <v>36</v>
      </c>
      <c r="I1412" t="s">
        <v>37</v>
      </c>
      <c r="J1412">
        <v>4</v>
      </c>
      <c r="K1412" t="s">
        <v>1973</v>
      </c>
      <c r="L1412" t="s">
        <v>39</v>
      </c>
      <c r="M1412" t="s">
        <v>1974</v>
      </c>
      <c r="N1412" t="s">
        <v>1975</v>
      </c>
      <c r="O1412" t="s">
        <v>75</v>
      </c>
      <c r="X1412" t="s">
        <v>1976</v>
      </c>
      <c r="Y1412" t="s">
        <v>45</v>
      </c>
      <c r="Z1412" t="s">
        <v>1977</v>
      </c>
      <c r="AA1412" t="s">
        <v>1978</v>
      </c>
      <c r="AB1412" t="s">
        <v>37</v>
      </c>
      <c r="AC1412" t="s">
        <v>80</v>
      </c>
      <c r="AD1412" t="s">
        <v>80</v>
      </c>
      <c r="AF1412" s="1">
        <v>44523</v>
      </c>
      <c r="AG1412" t="s">
        <v>48</v>
      </c>
      <c r="AJ1412">
        <v>45</v>
      </c>
    </row>
    <row r="1413" spans="1:36" hidden="1" x14ac:dyDescent="0.25">
      <c r="A1413">
        <v>1</v>
      </c>
      <c r="B1413" t="s">
        <v>1964</v>
      </c>
      <c r="C1413">
        <v>2</v>
      </c>
      <c r="D1413" t="s">
        <v>1965</v>
      </c>
      <c r="E1413" t="s">
        <v>36</v>
      </c>
      <c r="F1413" t="s">
        <v>36</v>
      </c>
      <c r="G1413" t="s">
        <v>36</v>
      </c>
      <c r="I1413" t="s">
        <v>37</v>
      </c>
      <c r="J1413">
        <v>5</v>
      </c>
      <c r="K1413" t="s">
        <v>1979</v>
      </c>
      <c r="L1413" t="s">
        <v>39</v>
      </c>
      <c r="M1413" t="s">
        <v>1980</v>
      </c>
      <c r="N1413" t="s">
        <v>1981</v>
      </c>
      <c r="O1413" t="s">
        <v>52</v>
      </c>
      <c r="P1413" t="s">
        <v>66</v>
      </c>
      <c r="X1413" t="s">
        <v>147</v>
      </c>
      <c r="Y1413" t="s">
        <v>45</v>
      </c>
      <c r="Z1413" t="s">
        <v>1982</v>
      </c>
      <c r="AA1413" t="s">
        <v>1979</v>
      </c>
      <c r="AB1413" t="s">
        <v>37</v>
      </c>
      <c r="AC1413" t="s">
        <v>80</v>
      </c>
      <c r="AD1413" t="s">
        <v>80</v>
      </c>
      <c r="AF1413" s="1">
        <v>44523</v>
      </c>
      <c r="AG1413" t="s">
        <v>48</v>
      </c>
      <c r="AJ1413">
        <v>110</v>
      </c>
    </row>
    <row r="1414" spans="1:36" hidden="1" x14ac:dyDescent="0.25">
      <c r="A1414">
        <v>1</v>
      </c>
      <c r="B1414" t="s">
        <v>1964</v>
      </c>
      <c r="C1414">
        <v>2</v>
      </c>
      <c r="D1414" t="s">
        <v>1965</v>
      </c>
      <c r="E1414" t="s">
        <v>36</v>
      </c>
      <c r="F1414" t="s">
        <v>36</v>
      </c>
      <c r="G1414" t="s">
        <v>36</v>
      </c>
      <c r="I1414" t="s">
        <v>37</v>
      </c>
      <c r="J1414">
        <v>6</v>
      </c>
      <c r="K1414" t="s">
        <v>1983</v>
      </c>
      <c r="L1414" t="s">
        <v>39</v>
      </c>
      <c r="M1414" t="s">
        <v>1984</v>
      </c>
      <c r="N1414" t="s">
        <v>1985</v>
      </c>
      <c r="O1414" t="s">
        <v>52</v>
      </c>
      <c r="P1414" t="s">
        <v>66</v>
      </c>
      <c r="X1414" t="s">
        <v>147</v>
      </c>
      <c r="Y1414" t="s">
        <v>42</v>
      </c>
      <c r="Z1414" t="s">
        <v>1986</v>
      </c>
      <c r="AA1414" t="s">
        <v>1987</v>
      </c>
      <c r="AB1414" t="s">
        <v>45</v>
      </c>
      <c r="AC1414" t="s">
        <v>1988</v>
      </c>
      <c r="AD1414" t="s">
        <v>1989</v>
      </c>
      <c r="AE1414" t="s">
        <v>1990</v>
      </c>
      <c r="AF1414" s="1">
        <v>44523</v>
      </c>
      <c r="AG1414" t="s">
        <v>48</v>
      </c>
      <c r="AJ1414">
        <v>93</v>
      </c>
    </row>
    <row r="1415" spans="1:36" hidden="1" x14ac:dyDescent="0.25">
      <c r="A1415">
        <v>1</v>
      </c>
      <c r="B1415" t="s">
        <v>1964</v>
      </c>
      <c r="C1415">
        <v>2</v>
      </c>
      <c r="D1415" t="s">
        <v>1965</v>
      </c>
      <c r="E1415" t="s">
        <v>36</v>
      </c>
      <c r="F1415" t="s">
        <v>36</v>
      </c>
      <c r="G1415" t="s">
        <v>36</v>
      </c>
      <c r="I1415" t="s">
        <v>37</v>
      </c>
      <c r="J1415">
        <v>7</v>
      </c>
      <c r="K1415" t="s">
        <v>1991</v>
      </c>
      <c r="L1415" t="s">
        <v>39</v>
      </c>
      <c r="M1415" t="s">
        <v>1992</v>
      </c>
      <c r="N1415" t="s">
        <v>1993</v>
      </c>
      <c r="O1415" t="s">
        <v>52</v>
      </c>
      <c r="P1415" t="s">
        <v>66</v>
      </c>
      <c r="X1415" t="s">
        <v>147</v>
      </c>
      <c r="Y1415" t="s">
        <v>45</v>
      </c>
      <c r="Z1415" t="s">
        <v>1994</v>
      </c>
      <c r="AA1415" t="s">
        <v>1995</v>
      </c>
      <c r="AB1415" t="s">
        <v>37</v>
      </c>
      <c r="AC1415" t="s">
        <v>80</v>
      </c>
      <c r="AD1415" t="s">
        <v>80</v>
      </c>
      <c r="AF1415" s="1">
        <v>44523</v>
      </c>
      <c r="AG1415" t="s">
        <v>48</v>
      </c>
      <c r="AJ1415">
        <v>95</v>
      </c>
    </row>
    <row r="1416" spans="1:36" hidden="1" x14ac:dyDescent="0.25">
      <c r="A1416">
        <v>1</v>
      </c>
      <c r="B1416" t="s">
        <v>1964</v>
      </c>
      <c r="C1416">
        <v>2</v>
      </c>
      <c r="D1416" t="s">
        <v>1965</v>
      </c>
      <c r="E1416" t="s">
        <v>36</v>
      </c>
      <c r="F1416" t="s">
        <v>36</v>
      </c>
      <c r="G1416" t="s">
        <v>36</v>
      </c>
      <c r="I1416" t="s">
        <v>37</v>
      </c>
      <c r="J1416">
        <v>8</v>
      </c>
      <c r="K1416" t="s">
        <v>1996</v>
      </c>
      <c r="L1416" t="s">
        <v>39</v>
      </c>
      <c r="M1416" t="s">
        <v>1997</v>
      </c>
      <c r="N1416" t="s">
        <v>1998</v>
      </c>
      <c r="O1416" t="s">
        <v>52</v>
      </c>
      <c r="P1416" t="s">
        <v>66</v>
      </c>
      <c r="X1416" t="s">
        <v>147</v>
      </c>
      <c r="Y1416" t="s">
        <v>37</v>
      </c>
      <c r="Z1416" t="s">
        <v>80</v>
      </c>
      <c r="AA1416" t="s">
        <v>80</v>
      </c>
      <c r="AB1416" t="s">
        <v>38</v>
      </c>
      <c r="AC1416" t="s">
        <v>38</v>
      </c>
      <c r="AD1416" t="s">
        <v>38</v>
      </c>
      <c r="AE1416" t="s">
        <v>1999</v>
      </c>
      <c r="AF1416" s="1">
        <v>44523</v>
      </c>
      <c r="AG1416" t="s">
        <v>48</v>
      </c>
      <c r="AJ1416">
        <v>94</v>
      </c>
    </row>
    <row r="1417" spans="1:36" hidden="1" x14ac:dyDescent="0.25">
      <c r="A1417">
        <v>1</v>
      </c>
      <c r="B1417" t="s">
        <v>1964</v>
      </c>
      <c r="C1417">
        <v>2</v>
      </c>
      <c r="D1417" t="s">
        <v>1965</v>
      </c>
      <c r="E1417" t="s">
        <v>36</v>
      </c>
      <c r="F1417" t="s">
        <v>36</v>
      </c>
      <c r="G1417" t="s">
        <v>36</v>
      </c>
      <c r="I1417" t="s">
        <v>37</v>
      </c>
      <c r="J1417">
        <v>9</v>
      </c>
      <c r="K1417" t="s">
        <v>2000</v>
      </c>
      <c r="L1417" t="s">
        <v>39</v>
      </c>
      <c r="M1417" t="s">
        <v>2001</v>
      </c>
      <c r="N1417" t="s">
        <v>2002</v>
      </c>
      <c r="O1417" t="s">
        <v>52</v>
      </c>
      <c r="P1417" t="s">
        <v>66</v>
      </c>
      <c r="X1417" t="s">
        <v>147</v>
      </c>
      <c r="Y1417" t="s">
        <v>37</v>
      </c>
      <c r="Z1417" t="s">
        <v>80</v>
      </c>
      <c r="AA1417" t="s">
        <v>80</v>
      </c>
      <c r="AB1417" t="s">
        <v>38</v>
      </c>
      <c r="AC1417" t="s">
        <v>38</v>
      </c>
      <c r="AD1417" t="s">
        <v>38</v>
      </c>
      <c r="AF1417" s="1">
        <v>44523</v>
      </c>
      <c r="AG1417" t="s">
        <v>48</v>
      </c>
      <c r="AJ1417">
        <v>61</v>
      </c>
    </row>
    <row r="1418" spans="1:36" hidden="1" x14ac:dyDescent="0.25">
      <c r="A1418">
        <v>1</v>
      </c>
      <c r="B1418" t="s">
        <v>1964</v>
      </c>
      <c r="C1418">
        <v>2</v>
      </c>
      <c r="D1418" t="s">
        <v>1965</v>
      </c>
      <c r="E1418" t="s">
        <v>36</v>
      </c>
      <c r="F1418" t="s">
        <v>36</v>
      </c>
      <c r="G1418" t="s">
        <v>36</v>
      </c>
      <c r="I1418" t="s">
        <v>37</v>
      </c>
      <c r="J1418">
        <v>10</v>
      </c>
      <c r="K1418" t="s">
        <v>2003</v>
      </c>
      <c r="L1418" t="s">
        <v>39</v>
      </c>
      <c r="M1418" t="s">
        <v>2004</v>
      </c>
      <c r="N1418" t="s">
        <v>2005</v>
      </c>
      <c r="O1418" t="s">
        <v>52</v>
      </c>
      <c r="P1418" t="s">
        <v>66</v>
      </c>
      <c r="X1418" t="s">
        <v>147</v>
      </c>
      <c r="Y1418" t="s">
        <v>42</v>
      </c>
      <c r="Z1418" t="s">
        <v>2006</v>
      </c>
      <c r="AA1418" t="s">
        <v>2007</v>
      </c>
      <c r="AB1418" t="s">
        <v>45</v>
      </c>
      <c r="AC1418" t="s">
        <v>2008</v>
      </c>
      <c r="AD1418" t="s">
        <v>2007</v>
      </c>
      <c r="AF1418" s="1">
        <v>44523</v>
      </c>
      <c r="AG1418" t="s">
        <v>48</v>
      </c>
      <c r="AJ1418">
        <v>162</v>
      </c>
    </row>
    <row r="1419" spans="1:36" hidden="1" x14ac:dyDescent="0.25">
      <c r="A1419">
        <v>1</v>
      </c>
      <c r="B1419" t="s">
        <v>1964</v>
      </c>
      <c r="C1419">
        <v>2</v>
      </c>
      <c r="D1419" t="s">
        <v>1965</v>
      </c>
      <c r="E1419" t="s">
        <v>36</v>
      </c>
      <c r="F1419" t="s">
        <v>36</v>
      </c>
      <c r="G1419" t="s">
        <v>36</v>
      </c>
      <c r="I1419" t="s">
        <v>37</v>
      </c>
      <c r="J1419">
        <v>11</v>
      </c>
      <c r="K1419" t="s">
        <v>2009</v>
      </c>
      <c r="L1419" t="s">
        <v>39</v>
      </c>
      <c r="M1419" t="s">
        <v>2010</v>
      </c>
      <c r="N1419" t="s">
        <v>2011</v>
      </c>
      <c r="O1419" t="s">
        <v>52</v>
      </c>
      <c r="P1419" t="s">
        <v>66</v>
      </c>
      <c r="X1419" t="s">
        <v>147</v>
      </c>
      <c r="Y1419" t="s">
        <v>45</v>
      </c>
      <c r="Z1419" t="s">
        <v>2012</v>
      </c>
      <c r="AA1419" t="s">
        <v>2013</v>
      </c>
      <c r="AB1419" t="s">
        <v>37</v>
      </c>
      <c r="AC1419" t="s">
        <v>80</v>
      </c>
      <c r="AD1419" t="s">
        <v>80</v>
      </c>
      <c r="AF1419" s="1">
        <v>44523</v>
      </c>
      <c r="AG1419" t="s">
        <v>48</v>
      </c>
      <c r="AJ1419">
        <v>148</v>
      </c>
    </row>
    <row r="1420" spans="1:36" hidden="1" x14ac:dyDescent="0.25">
      <c r="A1420">
        <v>0</v>
      </c>
      <c r="B1420" t="s">
        <v>2014</v>
      </c>
      <c r="C1420">
        <v>3</v>
      </c>
      <c r="D1420" t="s">
        <v>2015</v>
      </c>
      <c r="E1420" t="s">
        <v>36</v>
      </c>
      <c r="F1420" t="s">
        <v>36</v>
      </c>
      <c r="G1420" t="s">
        <v>36</v>
      </c>
      <c r="I1420" t="s">
        <v>37</v>
      </c>
      <c r="J1420">
        <v>1</v>
      </c>
      <c r="K1420" t="s">
        <v>38</v>
      </c>
      <c r="L1420" t="s">
        <v>39</v>
      </c>
      <c r="M1420" t="s">
        <v>40</v>
      </c>
      <c r="N1420" t="s">
        <v>40</v>
      </c>
      <c r="O1420" t="s">
        <v>41</v>
      </c>
      <c r="Y1420" t="s">
        <v>42</v>
      </c>
      <c r="Z1420" t="s">
        <v>2016</v>
      </c>
      <c r="AA1420" t="s">
        <v>2017</v>
      </c>
      <c r="AB1420" t="s">
        <v>45</v>
      </c>
      <c r="AC1420" t="s">
        <v>46</v>
      </c>
      <c r="AD1420" t="s">
        <v>47</v>
      </c>
      <c r="AF1420" s="1">
        <v>44368</v>
      </c>
      <c r="AG1420" t="s">
        <v>48</v>
      </c>
      <c r="AI1420" t="s">
        <v>49</v>
      </c>
      <c r="AJ1420">
        <v>12</v>
      </c>
    </row>
    <row r="1421" spans="1:36" ht="30" hidden="1" x14ac:dyDescent="0.25">
      <c r="A1421">
        <v>0</v>
      </c>
      <c r="B1421" t="s">
        <v>2014</v>
      </c>
      <c r="C1421">
        <v>3</v>
      </c>
      <c r="D1421" t="s">
        <v>2015</v>
      </c>
      <c r="E1421" t="s">
        <v>36</v>
      </c>
      <c r="F1421" t="s">
        <v>36</v>
      </c>
      <c r="G1421" t="s">
        <v>36</v>
      </c>
      <c r="I1421" t="s">
        <v>37</v>
      </c>
      <c r="J1421">
        <v>2</v>
      </c>
      <c r="K1421" t="s">
        <v>38</v>
      </c>
      <c r="L1421" t="s">
        <v>39</v>
      </c>
      <c r="M1421" t="s">
        <v>59</v>
      </c>
      <c r="N1421" t="s">
        <v>59</v>
      </c>
      <c r="O1421" t="s">
        <v>41</v>
      </c>
      <c r="Y1421" t="s">
        <v>42</v>
      </c>
      <c r="Z1421" s="6" t="s">
        <v>2018</v>
      </c>
      <c r="AA1421" t="s">
        <v>2019</v>
      </c>
      <c r="AB1421" t="s">
        <v>45</v>
      </c>
      <c r="AC1421" t="s">
        <v>62</v>
      </c>
      <c r="AD1421" t="s">
        <v>63</v>
      </c>
      <c r="AF1421" s="1">
        <v>44368</v>
      </c>
      <c r="AG1421" t="s">
        <v>48</v>
      </c>
      <c r="AI1421" t="s">
        <v>49</v>
      </c>
      <c r="AJ1421">
        <v>5</v>
      </c>
    </row>
    <row r="1422" spans="1:36" hidden="1" x14ac:dyDescent="0.25">
      <c r="A1422">
        <v>0</v>
      </c>
      <c r="B1422" t="s">
        <v>2014</v>
      </c>
      <c r="C1422">
        <v>3</v>
      </c>
      <c r="D1422" t="s">
        <v>2015</v>
      </c>
      <c r="E1422" t="s">
        <v>36</v>
      </c>
      <c r="F1422" t="s">
        <v>36</v>
      </c>
      <c r="G1422" t="s">
        <v>36</v>
      </c>
      <c r="I1422" t="s">
        <v>37</v>
      </c>
      <c r="J1422">
        <v>3</v>
      </c>
      <c r="K1422" t="s">
        <v>2020</v>
      </c>
      <c r="L1422" t="s">
        <v>39</v>
      </c>
      <c r="M1422" t="s">
        <v>2021</v>
      </c>
      <c r="N1422" t="s">
        <v>2022</v>
      </c>
      <c r="O1422" t="s">
        <v>52</v>
      </c>
      <c r="P1422" t="s">
        <v>66</v>
      </c>
      <c r="X1422" t="s">
        <v>147</v>
      </c>
      <c r="Y1422" t="s">
        <v>42</v>
      </c>
      <c r="Z1422" t="s">
        <v>2023</v>
      </c>
      <c r="AA1422" t="s">
        <v>2024</v>
      </c>
      <c r="AB1422" t="s">
        <v>45</v>
      </c>
      <c r="AC1422" t="s">
        <v>2025</v>
      </c>
      <c r="AD1422" t="s">
        <v>2026</v>
      </c>
      <c r="AF1422" s="1">
        <v>44368</v>
      </c>
      <c r="AG1422" t="s">
        <v>48</v>
      </c>
      <c r="AI1422" t="s">
        <v>49</v>
      </c>
      <c r="AJ1422">
        <v>116</v>
      </c>
    </row>
    <row r="1423" spans="1:36" hidden="1" x14ac:dyDescent="0.25">
      <c r="A1423">
        <v>0</v>
      </c>
      <c r="B1423" t="s">
        <v>2014</v>
      </c>
      <c r="C1423">
        <v>3</v>
      </c>
      <c r="D1423" t="s">
        <v>2015</v>
      </c>
      <c r="E1423" t="s">
        <v>36</v>
      </c>
      <c r="F1423" t="s">
        <v>36</v>
      </c>
      <c r="G1423" t="s">
        <v>36</v>
      </c>
      <c r="I1423" t="s">
        <v>37</v>
      </c>
      <c r="J1423">
        <v>4</v>
      </c>
      <c r="K1423" t="s">
        <v>2027</v>
      </c>
      <c r="L1423" t="s">
        <v>39</v>
      </c>
      <c r="M1423" t="s">
        <v>2028</v>
      </c>
      <c r="N1423" t="s">
        <v>2029</v>
      </c>
      <c r="O1423" t="s">
        <v>411</v>
      </c>
      <c r="Y1423" t="s">
        <v>45</v>
      </c>
      <c r="Z1423" t="s">
        <v>2030</v>
      </c>
      <c r="AA1423" t="s">
        <v>2031</v>
      </c>
      <c r="AB1423" t="s">
        <v>37</v>
      </c>
      <c r="AC1423" t="s">
        <v>80</v>
      </c>
      <c r="AD1423" t="s">
        <v>163</v>
      </c>
      <c r="AF1423" s="1">
        <v>44368</v>
      </c>
      <c r="AG1423" t="s">
        <v>48</v>
      </c>
      <c r="AI1423" t="s">
        <v>49</v>
      </c>
      <c r="AJ1423">
        <v>43</v>
      </c>
    </row>
    <row r="1424" spans="1:36" hidden="1" x14ac:dyDescent="0.25">
      <c r="A1424">
        <v>0</v>
      </c>
      <c r="B1424" t="s">
        <v>2014</v>
      </c>
      <c r="C1424">
        <v>3</v>
      </c>
      <c r="D1424" t="s">
        <v>2015</v>
      </c>
      <c r="E1424" t="s">
        <v>36</v>
      </c>
      <c r="F1424" t="s">
        <v>36</v>
      </c>
      <c r="G1424" t="s">
        <v>36</v>
      </c>
      <c r="I1424" t="s">
        <v>37</v>
      </c>
      <c r="J1424">
        <v>5</v>
      </c>
      <c r="K1424" t="s">
        <v>2027</v>
      </c>
      <c r="L1424" t="s">
        <v>39</v>
      </c>
      <c r="M1424" t="s">
        <v>2032</v>
      </c>
      <c r="N1424" t="s">
        <v>2033</v>
      </c>
      <c r="O1424" t="s">
        <v>52</v>
      </c>
      <c r="P1424" t="s">
        <v>66</v>
      </c>
      <c r="X1424" t="s">
        <v>147</v>
      </c>
      <c r="Y1424" t="s">
        <v>45</v>
      </c>
      <c r="Z1424" t="s">
        <v>2034</v>
      </c>
      <c r="AA1424" t="s">
        <v>2035</v>
      </c>
      <c r="AB1424" t="s">
        <v>37</v>
      </c>
      <c r="AC1424" t="s">
        <v>80</v>
      </c>
      <c r="AD1424" t="s">
        <v>163</v>
      </c>
      <c r="AF1424" s="1">
        <v>44368</v>
      </c>
      <c r="AG1424" t="s">
        <v>48</v>
      </c>
      <c r="AI1424" t="s">
        <v>49</v>
      </c>
      <c r="AJ1424">
        <v>45</v>
      </c>
    </row>
    <row r="1425" spans="1:36" hidden="1" x14ac:dyDescent="0.25">
      <c r="A1425">
        <v>0</v>
      </c>
      <c r="B1425" t="s">
        <v>2014</v>
      </c>
      <c r="C1425">
        <v>3</v>
      </c>
      <c r="D1425" t="s">
        <v>2015</v>
      </c>
      <c r="E1425" t="s">
        <v>36</v>
      </c>
      <c r="F1425" t="s">
        <v>36</v>
      </c>
      <c r="G1425" t="s">
        <v>36</v>
      </c>
      <c r="I1425" t="s">
        <v>37</v>
      </c>
      <c r="J1425">
        <v>6</v>
      </c>
      <c r="K1425" t="s">
        <v>2036</v>
      </c>
      <c r="L1425" t="s">
        <v>39</v>
      </c>
      <c r="M1425" t="s">
        <v>2037</v>
      </c>
      <c r="N1425" t="s">
        <v>2038</v>
      </c>
      <c r="O1425" t="s">
        <v>52</v>
      </c>
      <c r="P1425" t="s">
        <v>66</v>
      </c>
      <c r="X1425" t="s">
        <v>147</v>
      </c>
      <c r="Y1425" t="s">
        <v>45</v>
      </c>
      <c r="Z1425" t="s">
        <v>2039</v>
      </c>
      <c r="AA1425" t="s">
        <v>694</v>
      </c>
      <c r="AB1425" t="s">
        <v>37</v>
      </c>
      <c r="AC1425" t="s">
        <v>80</v>
      </c>
      <c r="AD1425" t="s">
        <v>163</v>
      </c>
      <c r="AF1425" s="1">
        <v>44368</v>
      </c>
      <c r="AG1425" t="s">
        <v>48</v>
      </c>
      <c r="AI1425" t="s">
        <v>49</v>
      </c>
      <c r="AJ1425">
        <v>176</v>
      </c>
    </row>
    <row r="1426" spans="1:36" hidden="1" x14ac:dyDescent="0.25">
      <c r="A1426">
        <v>0</v>
      </c>
      <c r="B1426" t="s">
        <v>2014</v>
      </c>
      <c r="C1426">
        <v>3</v>
      </c>
      <c r="D1426" t="s">
        <v>2015</v>
      </c>
      <c r="E1426" t="s">
        <v>36</v>
      </c>
      <c r="F1426" t="s">
        <v>36</v>
      </c>
      <c r="G1426" t="s">
        <v>36</v>
      </c>
      <c r="I1426" t="s">
        <v>45</v>
      </c>
      <c r="J1426">
        <v>7</v>
      </c>
      <c r="K1426" t="s">
        <v>2040</v>
      </c>
      <c r="L1426" t="s">
        <v>39</v>
      </c>
      <c r="N1426" t="s">
        <v>2040</v>
      </c>
      <c r="O1426" t="s">
        <v>52</v>
      </c>
      <c r="P1426" t="s">
        <v>66</v>
      </c>
      <c r="X1426" t="s">
        <v>147</v>
      </c>
      <c r="Y1426" t="s">
        <v>45</v>
      </c>
      <c r="Z1426" t="s">
        <v>2041</v>
      </c>
      <c r="AA1426" t="s">
        <v>2042</v>
      </c>
      <c r="AB1426" t="s">
        <v>37</v>
      </c>
      <c r="AC1426" t="s">
        <v>80</v>
      </c>
      <c r="AD1426" t="s">
        <v>163</v>
      </c>
      <c r="AF1426" s="1">
        <v>44397</v>
      </c>
      <c r="AG1426" t="s">
        <v>48</v>
      </c>
      <c r="AI1426" t="s">
        <v>49</v>
      </c>
      <c r="AJ1426">
        <v>251</v>
      </c>
    </row>
    <row r="1427" spans="1:36" hidden="1" x14ac:dyDescent="0.25">
      <c r="A1427">
        <v>0</v>
      </c>
      <c r="B1427" t="s">
        <v>2014</v>
      </c>
      <c r="C1427">
        <v>3</v>
      </c>
      <c r="D1427" t="s">
        <v>2015</v>
      </c>
      <c r="E1427" t="s">
        <v>36</v>
      </c>
      <c r="F1427" t="s">
        <v>36</v>
      </c>
      <c r="G1427" t="s">
        <v>36</v>
      </c>
      <c r="I1427" t="s">
        <v>45</v>
      </c>
      <c r="J1427">
        <v>8</v>
      </c>
      <c r="K1427" t="s">
        <v>2043</v>
      </c>
      <c r="L1427" t="s">
        <v>39</v>
      </c>
      <c r="N1427" t="s">
        <v>2044</v>
      </c>
      <c r="O1427" t="s">
        <v>52</v>
      </c>
      <c r="P1427" t="s">
        <v>66</v>
      </c>
      <c r="X1427" t="s">
        <v>147</v>
      </c>
      <c r="Y1427" t="s">
        <v>45</v>
      </c>
      <c r="Z1427" t="s">
        <v>2045</v>
      </c>
      <c r="AA1427" t="s">
        <v>2046</v>
      </c>
      <c r="AB1427" t="s">
        <v>37</v>
      </c>
      <c r="AC1427" t="s">
        <v>80</v>
      </c>
      <c r="AD1427" t="s">
        <v>163</v>
      </c>
      <c r="AE1427" t="s">
        <v>58</v>
      </c>
      <c r="AF1427" s="1">
        <v>44397</v>
      </c>
      <c r="AG1427" t="s">
        <v>48</v>
      </c>
      <c r="AI1427" t="s">
        <v>49</v>
      </c>
      <c r="AJ1427">
        <v>227</v>
      </c>
    </row>
    <row r="1428" spans="1:36" hidden="1" x14ac:dyDescent="0.25">
      <c r="A1428">
        <v>0</v>
      </c>
      <c r="B1428" t="s">
        <v>2014</v>
      </c>
      <c r="C1428">
        <v>3</v>
      </c>
      <c r="D1428" t="s">
        <v>2015</v>
      </c>
      <c r="E1428" t="s">
        <v>36</v>
      </c>
      <c r="F1428" t="s">
        <v>36</v>
      </c>
      <c r="G1428" t="s">
        <v>36</v>
      </c>
      <c r="I1428" t="s">
        <v>45</v>
      </c>
      <c r="J1428">
        <v>9</v>
      </c>
      <c r="K1428" t="s">
        <v>2047</v>
      </c>
      <c r="L1428" t="s">
        <v>39</v>
      </c>
      <c r="N1428" t="s">
        <v>2047</v>
      </c>
      <c r="O1428" t="s">
        <v>52</v>
      </c>
      <c r="P1428" t="s">
        <v>66</v>
      </c>
      <c r="X1428" t="s">
        <v>147</v>
      </c>
      <c r="Y1428" t="s">
        <v>45</v>
      </c>
      <c r="Z1428" t="s">
        <v>2048</v>
      </c>
      <c r="AA1428" t="s">
        <v>2047</v>
      </c>
      <c r="AB1428" t="s">
        <v>37</v>
      </c>
      <c r="AC1428" t="s">
        <v>80</v>
      </c>
      <c r="AD1428" t="s">
        <v>163</v>
      </c>
      <c r="AE1428" t="s">
        <v>58</v>
      </c>
      <c r="AF1428" s="1">
        <v>44397</v>
      </c>
      <c r="AG1428" t="s">
        <v>48</v>
      </c>
      <c r="AI1428" t="s">
        <v>49</v>
      </c>
      <c r="AJ1428">
        <v>547</v>
      </c>
    </row>
    <row r="1429" spans="1:36" hidden="1" x14ac:dyDescent="0.25">
      <c r="A1429">
        <v>1</v>
      </c>
      <c r="B1429" t="s">
        <v>2014</v>
      </c>
      <c r="C1429">
        <v>4</v>
      </c>
      <c r="D1429" t="s">
        <v>2015</v>
      </c>
      <c r="E1429" t="s">
        <v>36</v>
      </c>
      <c r="F1429" t="s">
        <v>36</v>
      </c>
      <c r="G1429" t="s">
        <v>284</v>
      </c>
      <c r="I1429" t="s">
        <v>37</v>
      </c>
      <c r="J1429">
        <v>0</v>
      </c>
      <c r="K1429" t="s">
        <v>285</v>
      </c>
      <c r="L1429" t="s">
        <v>39</v>
      </c>
      <c r="M1429" t="s">
        <v>286</v>
      </c>
      <c r="N1429" t="s">
        <v>286</v>
      </c>
      <c r="O1429" t="s">
        <v>41</v>
      </c>
      <c r="Y1429" t="s">
        <v>37</v>
      </c>
      <c r="Z1429" t="s">
        <v>80</v>
      </c>
      <c r="AA1429" t="s">
        <v>163</v>
      </c>
      <c r="AB1429" t="s">
        <v>38</v>
      </c>
      <c r="AC1429" t="s">
        <v>38</v>
      </c>
      <c r="AD1429" t="s">
        <v>38</v>
      </c>
      <c r="AF1429" s="1">
        <v>44722</v>
      </c>
      <c r="AG1429" t="s">
        <v>48</v>
      </c>
      <c r="AJ1429">
        <v>7</v>
      </c>
    </row>
    <row r="1430" spans="1:36" hidden="1" x14ac:dyDescent="0.25">
      <c r="A1430">
        <v>1</v>
      </c>
      <c r="B1430" t="s">
        <v>2014</v>
      </c>
      <c r="C1430">
        <v>4</v>
      </c>
      <c r="D1430" t="s">
        <v>2015</v>
      </c>
      <c r="E1430" t="s">
        <v>36</v>
      </c>
      <c r="F1430" t="s">
        <v>36</v>
      </c>
      <c r="G1430" t="s">
        <v>284</v>
      </c>
      <c r="I1430" t="s">
        <v>37</v>
      </c>
      <c r="J1430">
        <v>5</v>
      </c>
      <c r="K1430" t="s">
        <v>285</v>
      </c>
      <c r="L1430" t="s">
        <v>39</v>
      </c>
      <c r="M1430" t="s">
        <v>287</v>
      </c>
      <c r="N1430" t="s">
        <v>287</v>
      </c>
      <c r="O1430" t="s">
        <v>41</v>
      </c>
      <c r="Y1430" t="s">
        <v>37</v>
      </c>
      <c r="Z1430" t="s">
        <v>80</v>
      </c>
      <c r="AA1430" t="s">
        <v>163</v>
      </c>
      <c r="AB1430" t="s">
        <v>38</v>
      </c>
      <c r="AC1430" t="s">
        <v>38</v>
      </c>
      <c r="AD1430" t="s">
        <v>38</v>
      </c>
      <c r="AF1430" s="1">
        <v>44722</v>
      </c>
      <c r="AG1430" t="s">
        <v>48</v>
      </c>
      <c r="AJ1430">
        <v>12</v>
      </c>
    </row>
    <row r="1431" spans="1:36" hidden="1" x14ac:dyDescent="0.25">
      <c r="A1431">
        <v>1</v>
      </c>
      <c r="B1431" t="s">
        <v>2014</v>
      </c>
      <c r="C1431">
        <v>4</v>
      </c>
      <c r="D1431" t="s">
        <v>2015</v>
      </c>
      <c r="E1431" t="s">
        <v>36</v>
      </c>
      <c r="F1431" t="s">
        <v>36</v>
      </c>
      <c r="G1431" t="s">
        <v>36</v>
      </c>
      <c r="I1431" t="s">
        <v>37</v>
      </c>
      <c r="J1431">
        <v>10</v>
      </c>
      <c r="K1431" t="s">
        <v>285</v>
      </c>
      <c r="L1431" t="s">
        <v>39</v>
      </c>
      <c r="M1431" t="s">
        <v>40</v>
      </c>
      <c r="N1431" t="s">
        <v>40</v>
      </c>
      <c r="O1431" t="s">
        <v>41</v>
      </c>
      <c r="Y1431" t="s">
        <v>42</v>
      </c>
      <c r="Z1431" t="s">
        <v>43</v>
      </c>
      <c r="AA1431" t="s">
        <v>44</v>
      </c>
      <c r="AB1431" t="s">
        <v>45</v>
      </c>
      <c r="AC1431" t="s">
        <v>46</v>
      </c>
      <c r="AD1431" t="s">
        <v>288</v>
      </c>
      <c r="AF1431" s="1">
        <v>44722</v>
      </c>
      <c r="AG1431" t="s">
        <v>48</v>
      </c>
      <c r="AJ1431">
        <v>12</v>
      </c>
    </row>
    <row r="1432" spans="1:36" ht="30" hidden="1" x14ac:dyDescent="0.25">
      <c r="A1432">
        <v>1</v>
      </c>
      <c r="B1432" t="s">
        <v>2014</v>
      </c>
      <c r="C1432">
        <v>4</v>
      </c>
      <c r="D1432" t="s">
        <v>2015</v>
      </c>
      <c r="E1432" t="s">
        <v>36</v>
      </c>
      <c r="F1432" t="s">
        <v>36</v>
      </c>
      <c r="G1432" t="s">
        <v>36</v>
      </c>
      <c r="I1432" t="s">
        <v>37</v>
      </c>
      <c r="J1432">
        <v>15</v>
      </c>
      <c r="K1432" t="s">
        <v>285</v>
      </c>
      <c r="L1432" t="s">
        <v>39</v>
      </c>
      <c r="M1432" t="s">
        <v>59</v>
      </c>
      <c r="N1432" t="s">
        <v>59</v>
      </c>
      <c r="O1432" t="s">
        <v>41</v>
      </c>
      <c r="Y1432" t="s">
        <v>42</v>
      </c>
      <c r="Z1432" s="6" t="s">
        <v>60</v>
      </c>
      <c r="AA1432" t="s">
        <v>61</v>
      </c>
      <c r="AB1432" t="s">
        <v>45</v>
      </c>
      <c r="AC1432" t="s">
        <v>62</v>
      </c>
      <c r="AD1432" t="s">
        <v>289</v>
      </c>
      <c r="AF1432" s="1">
        <v>44722</v>
      </c>
      <c r="AG1432" t="s">
        <v>48</v>
      </c>
      <c r="AJ1432">
        <v>5</v>
      </c>
    </row>
    <row r="1433" spans="1:36" hidden="1" x14ac:dyDescent="0.25">
      <c r="A1433">
        <v>1</v>
      </c>
      <c r="B1433" t="s">
        <v>2014</v>
      </c>
      <c r="C1433">
        <v>4</v>
      </c>
      <c r="D1433" t="s">
        <v>2015</v>
      </c>
      <c r="E1433" t="s">
        <v>36</v>
      </c>
      <c r="F1433" t="s">
        <v>36</v>
      </c>
      <c r="G1433" t="s">
        <v>284</v>
      </c>
      <c r="I1433" t="s">
        <v>37</v>
      </c>
      <c r="J1433">
        <v>20</v>
      </c>
      <c r="K1433" t="s">
        <v>285</v>
      </c>
      <c r="L1433" t="s">
        <v>39</v>
      </c>
      <c r="M1433" t="s">
        <v>239</v>
      </c>
      <c r="N1433" t="s">
        <v>239</v>
      </c>
      <c r="O1433" t="s">
        <v>41</v>
      </c>
      <c r="Y1433" t="s">
        <v>42</v>
      </c>
      <c r="Z1433" t="s">
        <v>290</v>
      </c>
      <c r="AA1433" t="s">
        <v>241</v>
      </c>
      <c r="AB1433" t="s">
        <v>45</v>
      </c>
      <c r="AC1433" t="s">
        <v>291</v>
      </c>
      <c r="AD1433" t="s">
        <v>292</v>
      </c>
      <c r="AF1433" s="1">
        <v>44722</v>
      </c>
      <c r="AG1433" t="s">
        <v>48</v>
      </c>
      <c r="AJ1433">
        <v>13</v>
      </c>
    </row>
    <row r="1434" spans="1:36" hidden="1" x14ac:dyDescent="0.25">
      <c r="A1434">
        <v>1</v>
      </c>
      <c r="B1434" t="s">
        <v>2014</v>
      </c>
      <c r="C1434">
        <v>4</v>
      </c>
      <c r="D1434" t="s">
        <v>2015</v>
      </c>
      <c r="E1434" t="s">
        <v>36</v>
      </c>
      <c r="F1434" t="s">
        <v>36</v>
      </c>
      <c r="G1434" t="s">
        <v>36</v>
      </c>
      <c r="I1434" t="s">
        <v>37</v>
      </c>
      <c r="J1434">
        <v>30</v>
      </c>
      <c r="K1434" t="s">
        <v>2049</v>
      </c>
      <c r="L1434" t="s">
        <v>39</v>
      </c>
      <c r="M1434" t="s">
        <v>303</v>
      </c>
      <c r="N1434" t="s">
        <v>304</v>
      </c>
      <c r="O1434" t="s">
        <v>41</v>
      </c>
      <c r="Y1434" t="s">
        <v>45</v>
      </c>
      <c r="Z1434" t="s">
        <v>305</v>
      </c>
      <c r="AA1434" t="s">
        <v>306</v>
      </c>
      <c r="AB1434" t="s">
        <v>37</v>
      </c>
      <c r="AC1434" t="s">
        <v>80</v>
      </c>
      <c r="AD1434" t="s">
        <v>163</v>
      </c>
      <c r="AE1434" t="s">
        <v>307</v>
      </c>
      <c r="AF1434" s="1">
        <v>44722</v>
      </c>
      <c r="AJ1434">
        <v>21</v>
      </c>
    </row>
    <row r="1435" spans="1:36" x14ac:dyDescent="0.25">
      <c r="A1435">
        <v>1</v>
      </c>
      <c r="B1435" t="s">
        <v>2014</v>
      </c>
      <c r="C1435">
        <v>4</v>
      </c>
      <c r="D1435" t="s">
        <v>2015</v>
      </c>
      <c r="E1435" t="s">
        <v>82</v>
      </c>
      <c r="F1435" t="s">
        <v>36</v>
      </c>
      <c r="G1435" t="s">
        <v>36</v>
      </c>
      <c r="I1435" t="s">
        <v>37</v>
      </c>
      <c r="J1435">
        <v>35</v>
      </c>
      <c r="K1435" t="s">
        <v>2050</v>
      </c>
      <c r="L1435" t="s">
        <v>39</v>
      </c>
      <c r="M1435" t="s">
        <v>1675</v>
      </c>
      <c r="N1435" t="s">
        <v>2051</v>
      </c>
      <c r="O1435" t="s">
        <v>52</v>
      </c>
      <c r="P1435" t="s">
        <v>1676</v>
      </c>
      <c r="R1435" t="s">
        <v>1793</v>
      </c>
      <c r="S1435" t="s">
        <v>110</v>
      </c>
      <c r="X1435" t="s">
        <v>1677</v>
      </c>
      <c r="Y1435" t="s">
        <v>37</v>
      </c>
      <c r="Z1435" t="s">
        <v>80</v>
      </c>
      <c r="AA1435" t="s">
        <v>163</v>
      </c>
      <c r="AB1435" t="s">
        <v>38</v>
      </c>
      <c r="AC1435" t="s">
        <v>38</v>
      </c>
      <c r="AD1435" t="s">
        <v>38</v>
      </c>
      <c r="AF1435" s="1">
        <v>44722</v>
      </c>
      <c r="AG1435" t="s">
        <v>48</v>
      </c>
      <c r="AJ1435">
        <v>40</v>
      </c>
    </row>
    <row r="1436" spans="1:36" x14ac:dyDescent="0.25">
      <c r="A1436">
        <v>1</v>
      </c>
      <c r="B1436" t="s">
        <v>2014</v>
      </c>
      <c r="C1436">
        <v>4</v>
      </c>
      <c r="D1436" t="s">
        <v>2015</v>
      </c>
      <c r="E1436" t="s">
        <v>83</v>
      </c>
      <c r="F1436" t="s">
        <v>36</v>
      </c>
      <c r="G1436" t="s">
        <v>36</v>
      </c>
      <c r="I1436" t="s">
        <v>37</v>
      </c>
      <c r="J1436">
        <v>35</v>
      </c>
      <c r="K1436" t="s">
        <v>2050</v>
      </c>
      <c r="L1436" t="s">
        <v>39</v>
      </c>
      <c r="M1436" t="s">
        <v>1675</v>
      </c>
      <c r="N1436" t="s">
        <v>2051</v>
      </c>
      <c r="O1436" t="s">
        <v>52</v>
      </c>
      <c r="P1436" t="s">
        <v>1676</v>
      </c>
      <c r="R1436" t="s">
        <v>1793</v>
      </c>
      <c r="S1436" t="s">
        <v>1188</v>
      </c>
      <c r="X1436" t="s">
        <v>1679</v>
      </c>
      <c r="Y1436" t="s">
        <v>37</v>
      </c>
      <c r="Z1436" t="s">
        <v>80</v>
      </c>
      <c r="AA1436" t="s">
        <v>163</v>
      </c>
      <c r="AB1436" t="s">
        <v>38</v>
      </c>
      <c r="AC1436" t="s">
        <v>38</v>
      </c>
      <c r="AD1436" t="s">
        <v>38</v>
      </c>
      <c r="AF1436" s="1">
        <v>44722</v>
      </c>
      <c r="AG1436" t="s">
        <v>48</v>
      </c>
      <c r="AJ1436">
        <v>40</v>
      </c>
    </row>
    <row r="1437" spans="1:36" x14ac:dyDescent="0.25">
      <c r="A1437">
        <v>1</v>
      </c>
      <c r="B1437" t="s">
        <v>2014</v>
      </c>
      <c r="C1437">
        <v>4</v>
      </c>
      <c r="D1437" t="s">
        <v>2015</v>
      </c>
      <c r="E1437" t="s">
        <v>84</v>
      </c>
      <c r="F1437" t="s">
        <v>36</v>
      </c>
      <c r="G1437" t="s">
        <v>36</v>
      </c>
      <c r="I1437" t="s">
        <v>37</v>
      </c>
      <c r="J1437">
        <v>35</v>
      </c>
      <c r="K1437" t="s">
        <v>2050</v>
      </c>
      <c r="L1437" t="s">
        <v>39</v>
      </c>
      <c r="M1437" t="s">
        <v>1675</v>
      </c>
      <c r="N1437" t="s">
        <v>2051</v>
      </c>
      <c r="O1437" t="s">
        <v>52</v>
      </c>
      <c r="P1437" t="s">
        <v>1676</v>
      </c>
      <c r="R1437" t="s">
        <v>1793</v>
      </c>
      <c r="S1437" t="s">
        <v>110</v>
      </c>
      <c r="X1437" t="s">
        <v>1677</v>
      </c>
      <c r="Y1437" t="s">
        <v>37</v>
      </c>
      <c r="Z1437" t="s">
        <v>80</v>
      </c>
      <c r="AA1437" t="s">
        <v>163</v>
      </c>
      <c r="AB1437" t="s">
        <v>38</v>
      </c>
      <c r="AC1437" t="s">
        <v>38</v>
      </c>
      <c r="AD1437" t="s">
        <v>38</v>
      </c>
      <c r="AF1437" s="1">
        <v>44722</v>
      </c>
      <c r="AG1437" t="s">
        <v>48</v>
      </c>
      <c r="AJ1437">
        <v>40</v>
      </c>
    </row>
    <row r="1438" spans="1:36" x14ac:dyDescent="0.25">
      <c r="A1438">
        <v>1</v>
      </c>
      <c r="B1438" t="s">
        <v>2014</v>
      </c>
      <c r="C1438">
        <v>4</v>
      </c>
      <c r="D1438" t="s">
        <v>2015</v>
      </c>
      <c r="E1438" t="s">
        <v>85</v>
      </c>
      <c r="F1438" t="s">
        <v>36</v>
      </c>
      <c r="G1438" t="s">
        <v>36</v>
      </c>
      <c r="I1438" t="s">
        <v>37</v>
      </c>
      <c r="J1438">
        <v>35</v>
      </c>
      <c r="K1438" t="s">
        <v>2050</v>
      </c>
      <c r="L1438" t="s">
        <v>39</v>
      </c>
      <c r="M1438" t="s">
        <v>1675</v>
      </c>
      <c r="N1438" t="s">
        <v>2051</v>
      </c>
      <c r="O1438" t="s">
        <v>52</v>
      </c>
      <c r="P1438" t="s">
        <v>1676</v>
      </c>
      <c r="R1438" t="s">
        <v>1793</v>
      </c>
      <c r="S1438" t="s">
        <v>1188</v>
      </c>
      <c r="X1438" t="s">
        <v>1679</v>
      </c>
      <c r="Y1438" t="s">
        <v>37</v>
      </c>
      <c r="Z1438" t="s">
        <v>80</v>
      </c>
      <c r="AA1438" t="s">
        <v>163</v>
      </c>
      <c r="AB1438" t="s">
        <v>38</v>
      </c>
      <c r="AC1438" t="s">
        <v>38</v>
      </c>
      <c r="AD1438" t="s">
        <v>38</v>
      </c>
      <c r="AF1438" s="1">
        <v>44722</v>
      </c>
      <c r="AG1438" t="s">
        <v>48</v>
      </c>
      <c r="AJ1438">
        <v>40</v>
      </c>
    </row>
    <row r="1439" spans="1:36" x14ac:dyDescent="0.25">
      <c r="A1439">
        <v>1</v>
      </c>
      <c r="B1439" t="s">
        <v>2014</v>
      </c>
      <c r="C1439">
        <v>4</v>
      </c>
      <c r="D1439" t="s">
        <v>2015</v>
      </c>
      <c r="E1439" t="s">
        <v>36</v>
      </c>
      <c r="F1439" t="s">
        <v>36</v>
      </c>
      <c r="G1439" t="s">
        <v>1383</v>
      </c>
      <c r="I1439" t="s">
        <v>37</v>
      </c>
      <c r="J1439">
        <v>40</v>
      </c>
      <c r="K1439" t="s">
        <v>2052</v>
      </c>
      <c r="L1439" t="s">
        <v>39</v>
      </c>
      <c r="M1439" t="s">
        <v>2053</v>
      </c>
      <c r="N1439" t="s">
        <v>2054</v>
      </c>
      <c r="O1439" t="s">
        <v>52</v>
      </c>
      <c r="P1439" t="s">
        <v>145</v>
      </c>
      <c r="R1439" t="s">
        <v>1793</v>
      </c>
      <c r="S1439" t="s">
        <v>455</v>
      </c>
      <c r="X1439" t="s">
        <v>342</v>
      </c>
      <c r="Y1439" t="s">
        <v>45</v>
      </c>
      <c r="Z1439" t="s">
        <v>2055</v>
      </c>
      <c r="AA1439" t="s">
        <v>2056</v>
      </c>
      <c r="AB1439" t="s">
        <v>37</v>
      </c>
      <c r="AC1439" t="s">
        <v>80</v>
      </c>
      <c r="AD1439" t="s">
        <v>163</v>
      </c>
      <c r="AF1439" s="1">
        <v>44722</v>
      </c>
      <c r="AG1439" t="s">
        <v>48</v>
      </c>
      <c r="AJ1439">
        <v>85</v>
      </c>
    </row>
    <row r="1440" spans="1:36" hidden="1" x14ac:dyDescent="0.25">
      <c r="A1440">
        <v>1</v>
      </c>
      <c r="B1440" t="s">
        <v>2014</v>
      </c>
      <c r="C1440">
        <v>4</v>
      </c>
      <c r="D1440" t="s">
        <v>2015</v>
      </c>
      <c r="E1440" t="s">
        <v>36</v>
      </c>
      <c r="F1440" t="s">
        <v>36</v>
      </c>
      <c r="G1440" t="s">
        <v>284</v>
      </c>
      <c r="I1440" t="s">
        <v>37</v>
      </c>
      <c r="J1440">
        <v>190</v>
      </c>
      <c r="K1440" t="s">
        <v>285</v>
      </c>
      <c r="L1440" t="s">
        <v>39</v>
      </c>
      <c r="M1440" t="s">
        <v>319</v>
      </c>
      <c r="N1440" t="s">
        <v>320</v>
      </c>
      <c r="O1440" t="s">
        <v>75</v>
      </c>
      <c r="T1440" t="s">
        <v>76</v>
      </c>
      <c r="W1440">
        <v>0</v>
      </c>
      <c r="Y1440" t="s">
        <v>37</v>
      </c>
      <c r="Z1440" t="s">
        <v>80</v>
      </c>
      <c r="AA1440" t="s">
        <v>163</v>
      </c>
      <c r="AB1440" t="s">
        <v>38</v>
      </c>
      <c r="AC1440" t="s">
        <v>38</v>
      </c>
      <c r="AD1440" t="s">
        <v>38</v>
      </c>
      <c r="AF1440" s="1">
        <v>44722</v>
      </c>
      <c r="AG1440" t="s">
        <v>48</v>
      </c>
      <c r="AJ1440">
        <v>8</v>
      </c>
    </row>
    <row r="1441" spans="1:36" hidden="1" x14ac:dyDescent="0.25">
      <c r="A1441">
        <v>1</v>
      </c>
      <c r="B1441" t="s">
        <v>2014</v>
      </c>
      <c r="C1441">
        <v>4</v>
      </c>
      <c r="D1441" t="s">
        <v>2015</v>
      </c>
      <c r="E1441" t="s">
        <v>36</v>
      </c>
      <c r="F1441" t="s">
        <v>36</v>
      </c>
      <c r="G1441" t="s">
        <v>284</v>
      </c>
      <c r="I1441" t="s">
        <v>37</v>
      </c>
      <c r="J1441">
        <v>195</v>
      </c>
      <c r="K1441" t="s">
        <v>285</v>
      </c>
      <c r="L1441" t="s">
        <v>39</v>
      </c>
      <c r="M1441" t="s">
        <v>321</v>
      </c>
      <c r="N1441" t="s">
        <v>322</v>
      </c>
      <c r="O1441" t="s">
        <v>234</v>
      </c>
      <c r="Y1441" t="s">
        <v>37</v>
      </c>
      <c r="Z1441" t="s">
        <v>80</v>
      </c>
      <c r="AA1441" t="s">
        <v>163</v>
      </c>
      <c r="AB1441" t="s">
        <v>38</v>
      </c>
      <c r="AC1441" t="s">
        <v>38</v>
      </c>
      <c r="AD1441" t="s">
        <v>38</v>
      </c>
      <c r="AF1441" s="1">
        <v>44722</v>
      </c>
      <c r="AG1441" t="s">
        <v>48</v>
      </c>
      <c r="AJ1441">
        <v>15</v>
      </c>
    </row>
    <row r="1442" spans="1:36" hidden="1" x14ac:dyDescent="0.25">
      <c r="A1442">
        <v>1</v>
      </c>
      <c r="B1442" t="s">
        <v>2014</v>
      </c>
      <c r="C1442">
        <v>4</v>
      </c>
      <c r="D1442" t="s">
        <v>2015</v>
      </c>
      <c r="E1442" t="s">
        <v>36</v>
      </c>
      <c r="F1442" t="s">
        <v>36</v>
      </c>
      <c r="G1442" t="s">
        <v>36</v>
      </c>
      <c r="I1442" t="s">
        <v>45</v>
      </c>
      <c r="J1442">
        <v>205</v>
      </c>
      <c r="K1442" t="s">
        <v>2040</v>
      </c>
      <c r="L1442" t="s">
        <v>39</v>
      </c>
      <c r="M1442" t="s">
        <v>38</v>
      </c>
      <c r="N1442" t="s">
        <v>2040</v>
      </c>
      <c r="O1442" t="s">
        <v>375</v>
      </c>
      <c r="Y1442" t="s">
        <v>45</v>
      </c>
      <c r="Z1442" t="s">
        <v>2041</v>
      </c>
      <c r="AA1442" t="s">
        <v>2042</v>
      </c>
      <c r="AB1442" t="s">
        <v>38</v>
      </c>
      <c r="AC1442" t="s">
        <v>38</v>
      </c>
      <c r="AD1442" t="s">
        <v>38</v>
      </c>
      <c r="AF1442" s="1">
        <v>44722</v>
      </c>
      <c r="AG1442" t="s">
        <v>48</v>
      </c>
      <c r="AJ1442">
        <v>251</v>
      </c>
    </row>
    <row r="1443" spans="1:36" hidden="1" x14ac:dyDescent="0.25">
      <c r="A1443">
        <v>1</v>
      </c>
      <c r="B1443" t="s">
        <v>2014</v>
      </c>
      <c r="C1443">
        <v>4</v>
      </c>
      <c r="D1443" t="s">
        <v>2015</v>
      </c>
      <c r="E1443" t="s">
        <v>36</v>
      </c>
      <c r="F1443" t="s">
        <v>36</v>
      </c>
      <c r="G1443" t="s">
        <v>36</v>
      </c>
      <c r="I1443" t="s">
        <v>45</v>
      </c>
      <c r="J1443">
        <v>210</v>
      </c>
      <c r="K1443" t="s">
        <v>2057</v>
      </c>
      <c r="L1443" t="s">
        <v>39</v>
      </c>
      <c r="M1443" t="s">
        <v>38</v>
      </c>
      <c r="N1443" t="s">
        <v>2043</v>
      </c>
      <c r="O1443" t="s">
        <v>375</v>
      </c>
      <c r="Y1443" t="s">
        <v>45</v>
      </c>
      <c r="Z1443" t="s">
        <v>2058</v>
      </c>
      <c r="AA1443" t="s">
        <v>2059</v>
      </c>
      <c r="AB1443" t="s">
        <v>38</v>
      </c>
      <c r="AC1443" t="s">
        <v>38</v>
      </c>
      <c r="AD1443" t="s">
        <v>38</v>
      </c>
      <c r="AF1443" s="1">
        <v>44722</v>
      </c>
      <c r="AG1443" t="s">
        <v>48</v>
      </c>
      <c r="AJ1443">
        <v>231</v>
      </c>
    </row>
    <row r="1444" spans="1:36" hidden="1" x14ac:dyDescent="0.25">
      <c r="A1444">
        <v>1</v>
      </c>
      <c r="B1444" t="s">
        <v>2014</v>
      </c>
      <c r="C1444">
        <v>4</v>
      </c>
      <c r="D1444" t="s">
        <v>2015</v>
      </c>
      <c r="E1444" t="s">
        <v>36</v>
      </c>
      <c r="F1444" t="s">
        <v>36</v>
      </c>
      <c r="G1444" t="s">
        <v>36</v>
      </c>
      <c r="I1444" t="s">
        <v>45</v>
      </c>
      <c r="J1444">
        <v>215</v>
      </c>
      <c r="K1444" t="s">
        <v>2047</v>
      </c>
      <c r="L1444" t="s">
        <v>39</v>
      </c>
      <c r="M1444" t="s">
        <v>38</v>
      </c>
      <c r="N1444" t="s">
        <v>2047</v>
      </c>
      <c r="O1444" t="s">
        <v>375</v>
      </c>
      <c r="Y1444" t="s">
        <v>45</v>
      </c>
      <c r="Z1444" t="s">
        <v>2048</v>
      </c>
      <c r="AA1444" t="s">
        <v>2047</v>
      </c>
      <c r="AB1444" t="s">
        <v>38</v>
      </c>
      <c r="AC1444" t="s">
        <v>38</v>
      </c>
      <c r="AD1444" t="s">
        <v>38</v>
      </c>
      <c r="AF1444" s="1">
        <v>44722</v>
      </c>
      <c r="AG1444" t="s">
        <v>48</v>
      </c>
      <c r="AJ1444">
        <v>547</v>
      </c>
    </row>
    <row r="1445" spans="1:36" hidden="1" x14ac:dyDescent="0.25">
      <c r="A1445">
        <v>0</v>
      </c>
      <c r="B1445" t="s">
        <v>2060</v>
      </c>
      <c r="C1445">
        <v>1</v>
      </c>
      <c r="D1445" t="s">
        <v>2061</v>
      </c>
      <c r="E1445" t="s">
        <v>36</v>
      </c>
      <c r="F1445" t="s">
        <v>36</v>
      </c>
      <c r="G1445" t="s">
        <v>36</v>
      </c>
      <c r="I1445" t="s">
        <v>37</v>
      </c>
      <c r="J1445">
        <v>1</v>
      </c>
      <c r="K1445" t="s">
        <v>38</v>
      </c>
      <c r="L1445" t="s">
        <v>39</v>
      </c>
      <c r="M1445" t="s">
        <v>40</v>
      </c>
      <c r="N1445" t="s">
        <v>40</v>
      </c>
      <c r="O1445" t="s">
        <v>41</v>
      </c>
      <c r="Y1445" t="s">
        <v>42</v>
      </c>
      <c r="Z1445" t="s">
        <v>712</v>
      </c>
      <c r="AA1445" t="s">
        <v>713</v>
      </c>
      <c r="AB1445" t="s">
        <v>45</v>
      </c>
      <c r="AC1445" t="s">
        <v>46</v>
      </c>
      <c r="AD1445" t="s">
        <v>47</v>
      </c>
      <c r="AF1445" s="1">
        <v>44344</v>
      </c>
      <c r="AG1445" t="s">
        <v>48</v>
      </c>
      <c r="AI1445" t="s">
        <v>49</v>
      </c>
      <c r="AJ1445">
        <v>12</v>
      </c>
    </row>
    <row r="1446" spans="1:36" ht="30" hidden="1" x14ac:dyDescent="0.25">
      <c r="A1446">
        <v>0</v>
      </c>
      <c r="B1446" t="s">
        <v>2060</v>
      </c>
      <c r="C1446">
        <v>1</v>
      </c>
      <c r="D1446" t="s">
        <v>2061</v>
      </c>
      <c r="E1446" t="s">
        <v>36</v>
      </c>
      <c r="F1446" t="s">
        <v>36</v>
      </c>
      <c r="G1446" t="s">
        <v>36</v>
      </c>
      <c r="I1446" t="s">
        <v>37</v>
      </c>
      <c r="J1446">
        <v>2</v>
      </c>
      <c r="K1446" t="s">
        <v>38</v>
      </c>
      <c r="L1446" t="s">
        <v>39</v>
      </c>
      <c r="M1446" t="s">
        <v>59</v>
      </c>
      <c r="N1446" t="s">
        <v>59</v>
      </c>
      <c r="O1446" t="s">
        <v>41</v>
      </c>
      <c r="Y1446" t="s">
        <v>42</v>
      </c>
      <c r="Z1446" s="6" t="s">
        <v>714</v>
      </c>
      <c r="AA1446" t="s">
        <v>715</v>
      </c>
      <c r="AB1446" t="s">
        <v>45</v>
      </c>
      <c r="AC1446" t="s">
        <v>62</v>
      </c>
      <c r="AD1446" t="s">
        <v>63</v>
      </c>
      <c r="AF1446" s="1">
        <v>44344</v>
      </c>
      <c r="AG1446" t="s">
        <v>48</v>
      </c>
      <c r="AI1446" t="s">
        <v>49</v>
      </c>
      <c r="AJ1446">
        <v>5</v>
      </c>
    </row>
    <row r="1447" spans="1:36" hidden="1" x14ac:dyDescent="0.25">
      <c r="A1447">
        <v>0</v>
      </c>
      <c r="B1447" t="s">
        <v>2060</v>
      </c>
      <c r="C1447">
        <v>1</v>
      </c>
      <c r="D1447" t="s">
        <v>2061</v>
      </c>
      <c r="E1447" t="s">
        <v>36</v>
      </c>
      <c r="F1447" t="s">
        <v>36</v>
      </c>
      <c r="G1447" t="s">
        <v>36</v>
      </c>
      <c r="I1447" t="s">
        <v>37</v>
      </c>
      <c r="J1447">
        <v>3</v>
      </c>
      <c r="K1447" t="s">
        <v>2062</v>
      </c>
      <c r="L1447" t="s">
        <v>39</v>
      </c>
      <c r="M1447" t="s">
        <v>2063</v>
      </c>
      <c r="N1447" t="s">
        <v>2064</v>
      </c>
      <c r="O1447" t="s">
        <v>52</v>
      </c>
      <c r="P1447" t="s">
        <v>66</v>
      </c>
      <c r="X1447" t="s">
        <v>147</v>
      </c>
      <c r="Y1447" t="s">
        <v>37</v>
      </c>
      <c r="Z1447" t="s">
        <v>80</v>
      </c>
      <c r="AA1447" t="s">
        <v>163</v>
      </c>
      <c r="AB1447" t="s">
        <v>38</v>
      </c>
      <c r="AC1447" t="s">
        <v>38</v>
      </c>
      <c r="AD1447" t="s">
        <v>38</v>
      </c>
      <c r="AF1447" s="1">
        <v>44344</v>
      </c>
      <c r="AG1447" t="s">
        <v>48</v>
      </c>
      <c r="AI1447" t="s">
        <v>49</v>
      </c>
      <c r="AJ1447">
        <v>110</v>
      </c>
    </row>
    <row r="1448" spans="1:36" hidden="1" x14ac:dyDescent="0.25">
      <c r="A1448">
        <v>0</v>
      </c>
      <c r="B1448" t="s">
        <v>2060</v>
      </c>
      <c r="C1448">
        <v>1</v>
      </c>
      <c r="D1448" t="s">
        <v>2061</v>
      </c>
      <c r="E1448" t="s">
        <v>36</v>
      </c>
      <c r="F1448" t="s">
        <v>36</v>
      </c>
      <c r="G1448" t="s">
        <v>36</v>
      </c>
      <c r="I1448" t="s">
        <v>37</v>
      </c>
      <c r="J1448">
        <v>4</v>
      </c>
      <c r="K1448" t="s">
        <v>2065</v>
      </c>
      <c r="L1448" t="s">
        <v>39</v>
      </c>
      <c r="M1448" t="s">
        <v>2066</v>
      </c>
      <c r="N1448" t="s">
        <v>2067</v>
      </c>
      <c r="O1448" t="s">
        <v>75</v>
      </c>
      <c r="X1448" t="s">
        <v>2068</v>
      </c>
      <c r="Y1448" t="s">
        <v>45</v>
      </c>
      <c r="Z1448" t="s">
        <v>2069</v>
      </c>
      <c r="AA1448" t="s">
        <v>2070</v>
      </c>
      <c r="AB1448" t="s">
        <v>37</v>
      </c>
      <c r="AC1448" t="s">
        <v>80</v>
      </c>
      <c r="AD1448" t="s">
        <v>163</v>
      </c>
      <c r="AF1448" s="1">
        <v>44344</v>
      </c>
      <c r="AG1448" t="s">
        <v>48</v>
      </c>
      <c r="AI1448" t="s">
        <v>49</v>
      </c>
      <c r="AJ1448">
        <v>50</v>
      </c>
    </row>
    <row r="1449" spans="1:36" hidden="1" x14ac:dyDescent="0.25">
      <c r="A1449">
        <v>0</v>
      </c>
      <c r="B1449" t="s">
        <v>2060</v>
      </c>
      <c r="C1449">
        <v>1</v>
      </c>
      <c r="D1449" t="s">
        <v>2061</v>
      </c>
      <c r="E1449" t="s">
        <v>36</v>
      </c>
      <c r="F1449" t="s">
        <v>36</v>
      </c>
      <c r="G1449" t="s">
        <v>36</v>
      </c>
      <c r="I1449" t="s">
        <v>37</v>
      </c>
      <c r="J1449">
        <v>5</v>
      </c>
      <c r="K1449" t="s">
        <v>2071</v>
      </c>
      <c r="L1449" t="s">
        <v>39</v>
      </c>
      <c r="M1449" t="s">
        <v>2072</v>
      </c>
      <c r="N1449" t="s">
        <v>2073</v>
      </c>
      <c r="O1449" t="s">
        <v>52</v>
      </c>
      <c r="P1449" t="s">
        <v>66</v>
      </c>
      <c r="X1449" t="s">
        <v>147</v>
      </c>
      <c r="Y1449" t="s">
        <v>42</v>
      </c>
      <c r="Z1449" t="s">
        <v>1986</v>
      </c>
      <c r="AA1449" t="s">
        <v>1987</v>
      </c>
      <c r="AB1449" t="s">
        <v>45</v>
      </c>
      <c r="AC1449" t="s">
        <v>1988</v>
      </c>
      <c r="AD1449" t="s">
        <v>1989</v>
      </c>
      <c r="AF1449" s="1">
        <v>44344</v>
      </c>
      <c r="AG1449" t="s">
        <v>48</v>
      </c>
      <c r="AI1449" t="s">
        <v>49</v>
      </c>
      <c r="AJ1449">
        <v>41</v>
      </c>
    </row>
    <row r="1450" spans="1:36" hidden="1" x14ac:dyDescent="0.25">
      <c r="A1450">
        <v>0</v>
      </c>
      <c r="B1450" t="s">
        <v>2060</v>
      </c>
      <c r="C1450">
        <v>1</v>
      </c>
      <c r="D1450" t="s">
        <v>2061</v>
      </c>
      <c r="E1450" t="s">
        <v>36</v>
      </c>
      <c r="F1450" t="s">
        <v>36</v>
      </c>
      <c r="G1450" t="s">
        <v>36</v>
      </c>
      <c r="I1450" t="s">
        <v>37</v>
      </c>
      <c r="J1450">
        <v>6</v>
      </c>
      <c r="K1450" t="s">
        <v>2074</v>
      </c>
      <c r="L1450" t="s">
        <v>39</v>
      </c>
      <c r="M1450" t="s">
        <v>2075</v>
      </c>
      <c r="N1450" t="s">
        <v>2076</v>
      </c>
      <c r="O1450" t="s">
        <v>52</v>
      </c>
      <c r="P1450" t="s">
        <v>66</v>
      </c>
      <c r="X1450" t="s">
        <v>147</v>
      </c>
      <c r="Y1450" t="s">
        <v>38</v>
      </c>
      <c r="Z1450" t="s">
        <v>38</v>
      </c>
      <c r="AA1450" t="s">
        <v>38</v>
      </c>
      <c r="AB1450" t="s">
        <v>38</v>
      </c>
      <c r="AC1450" t="s">
        <v>38</v>
      </c>
      <c r="AD1450" t="s">
        <v>38</v>
      </c>
      <c r="AF1450" s="1">
        <v>44344</v>
      </c>
      <c r="AG1450" t="s">
        <v>48</v>
      </c>
      <c r="AH1450" t="s">
        <v>2077</v>
      </c>
      <c r="AI1450" t="s">
        <v>49</v>
      </c>
      <c r="AJ1450">
        <v>217</v>
      </c>
    </row>
    <row r="1451" spans="1:36" hidden="1" x14ac:dyDescent="0.25">
      <c r="A1451">
        <v>1</v>
      </c>
      <c r="B1451" t="s">
        <v>2060</v>
      </c>
      <c r="C1451">
        <v>2</v>
      </c>
      <c r="D1451" t="s">
        <v>2061</v>
      </c>
      <c r="E1451" t="s">
        <v>36</v>
      </c>
      <c r="F1451" t="s">
        <v>36</v>
      </c>
      <c r="G1451" t="s">
        <v>284</v>
      </c>
      <c r="I1451" t="s">
        <v>37</v>
      </c>
      <c r="J1451">
        <v>1</v>
      </c>
      <c r="K1451" t="s">
        <v>285</v>
      </c>
      <c r="L1451" t="s">
        <v>39</v>
      </c>
      <c r="M1451" t="s">
        <v>286</v>
      </c>
      <c r="N1451" t="s">
        <v>286</v>
      </c>
      <c r="O1451" t="s">
        <v>41</v>
      </c>
      <c r="Y1451" t="s">
        <v>37</v>
      </c>
      <c r="Z1451" t="s">
        <v>80</v>
      </c>
      <c r="AA1451" t="s">
        <v>163</v>
      </c>
      <c r="AB1451" t="s">
        <v>38</v>
      </c>
      <c r="AC1451" t="s">
        <v>38</v>
      </c>
      <c r="AD1451" t="s">
        <v>38</v>
      </c>
      <c r="AF1451" s="1">
        <v>44697</v>
      </c>
      <c r="AG1451" t="s">
        <v>48</v>
      </c>
      <c r="AJ1451">
        <v>7</v>
      </c>
    </row>
    <row r="1452" spans="1:36" hidden="1" x14ac:dyDescent="0.25">
      <c r="A1452">
        <v>1</v>
      </c>
      <c r="B1452" t="s">
        <v>2060</v>
      </c>
      <c r="C1452">
        <v>2</v>
      </c>
      <c r="D1452" t="s">
        <v>2061</v>
      </c>
      <c r="E1452" t="s">
        <v>36</v>
      </c>
      <c r="F1452" t="s">
        <v>36</v>
      </c>
      <c r="G1452" t="s">
        <v>284</v>
      </c>
      <c r="I1452" t="s">
        <v>37</v>
      </c>
      <c r="J1452">
        <v>2</v>
      </c>
      <c r="K1452" t="s">
        <v>285</v>
      </c>
      <c r="L1452" t="s">
        <v>39</v>
      </c>
      <c r="M1452" t="s">
        <v>287</v>
      </c>
      <c r="N1452" t="s">
        <v>287</v>
      </c>
      <c r="O1452" t="s">
        <v>41</v>
      </c>
      <c r="Y1452" t="s">
        <v>37</v>
      </c>
      <c r="Z1452" t="s">
        <v>80</v>
      </c>
      <c r="AA1452" t="s">
        <v>163</v>
      </c>
      <c r="AB1452" t="s">
        <v>38</v>
      </c>
      <c r="AC1452" t="s">
        <v>38</v>
      </c>
      <c r="AD1452" t="s">
        <v>38</v>
      </c>
      <c r="AF1452" s="1">
        <v>44697</v>
      </c>
      <c r="AG1452" t="s">
        <v>48</v>
      </c>
      <c r="AJ1452">
        <v>12</v>
      </c>
    </row>
    <row r="1453" spans="1:36" hidden="1" x14ac:dyDescent="0.25">
      <c r="A1453">
        <v>1</v>
      </c>
      <c r="B1453" t="s">
        <v>2060</v>
      </c>
      <c r="C1453">
        <v>2</v>
      </c>
      <c r="D1453" t="s">
        <v>2061</v>
      </c>
      <c r="E1453" t="s">
        <v>36</v>
      </c>
      <c r="F1453" t="s">
        <v>36</v>
      </c>
      <c r="G1453" t="s">
        <v>36</v>
      </c>
      <c r="I1453" t="s">
        <v>37</v>
      </c>
      <c r="J1453">
        <v>3</v>
      </c>
      <c r="K1453" t="s">
        <v>38</v>
      </c>
      <c r="L1453" t="s">
        <v>39</v>
      </c>
      <c r="M1453" t="s">
        <v>40</v>
      </c>
      <c r="N1453" t="s">
        <v>40</v>
      </c>
      <c r="O1453" t="s">
        <v>41</v>
      </c>
      <c r="Y1453" t="s">
        <v>42</v>
      </c>
      <c r="Z1453" t="s">
        <v>712</v>
      </c>
      <c r="AA1453" t="s">
        <v>713</v>
      </c>
      <c r="AB1453" t="s">
        <v>45</v>
      </c>
      <c r="AC1453" t="s">
        <v>46</v>
      </c>
      <c r="AD1453" t="s">
        <v>47</v>
      </c>
      <c r="AF1453" s="1">
        <v>44511</v>
      </c>
      <c r="AG1453" t="s">
        <v>48</v>
      </c>
      <c r="AJ1453">
        <v>12</v>
      </c>
    </row>
    <row r="1454" spans="1:36" ht="30" hidden="1" x14ac:dyDescent="0.25">
      <c r="A1454">
        <v>1</v>
      </c>
      <c r="B1454" t="s">
        <v>2060</v>
      </c>
      <c r="C1454">
        <v>2</v>
      </c>
      <c r="D1454" t="s">
        <v>2061</v>
      </c>
      <c r="E1454" t="s">
        <v>36</v>
      </c>
      <c r="F1454" t="s">
        <v>36</v>
      </c>
      <c r="G1454" t="s">
        <v>36</v>
      </c>
      <c r="I1454" t="s">
        <v>37</v>
      </c>
      <c r="J1454">
        <v>4</v>
      </c>
      <c r="K1454" t="s">
        <v>38</v>
      </c>
      <c r="L1454" t="s">
        <v>39</v>
      </c>
      <c r="M1454" t="s">
        <v>59</v>
      </c>
      <c r="N1454" t="s">
        <v>59</v>
      </c>
      <c r="O1454" t="s">
        <v>41</v>
      </c>
      <c r="Y1454" t="s">
        <v>42</v>
      </c>
      <c r="Z1454" s="6" t="s">
        <v>714</v>
      </c>
      <c r="AA1454" t="s">
        <v>715</v>
      </c>
      <c r="AB1454" t="s">
        <v>45</v>
      </c>
      <c r="AC1454" t="s">
        <v>62</v>
      </c>
      <c r="AD1454" t="s">
        <v>63</v>
      </c>
      <c r="AF1454" s="1">
        <v>44511</v>
      </c>
      <c r="AG1454" t="s">
        <v>48</v>
      </c>
      <c r="AJ1454">
        <v>5</v>
      </c>
    </row>
    <row r="1455" spans="1:36" hidden="1" x14ac:dyDescent="0.25">
      <c r="A1455">
        <v>1</v>
      </c>
      <c r="B1455" t="s">
        <v>2060</v>
      </c>
      <c r="C1455">
        <v>2</v>
      </c>
      <c r="D1455" t="s">
        <v>2061</v>
      </c>
      <c r="E1455" t="s">
        <v>36</v>
      </c>
      <c r="F1455" t="s">
        <v>36</v>
      </c>
      <c r="G1455" t="s">
        <v>284</v>
      </c>
      <c r="I1455" t="s">
        <v>37</v>
      </c>
      <c r="J1455">
        <v>5</v>
      </c>
      <c r="K1455" t="s">
        <v>285</v>
      </c>
      <c r="L1455" t="s">
        <v>39</v>
      </c>
      <c r="M1455" t="s">
        <v>239</v>
      </c>
      <c r="N1455" t="s">
        <v>239</v>
      </c>
      <c r="O1455" t="s">
        <v>41</v>
      </c>
      <c r="Y1455" t="s">
        <v>37</v>
      </c>
      <c r="Z1455" t="s">
        <v>80</v>
      </c>
      <c r="AA1455" t="s">
        <v>163</v>
      </c>
      <c r="AB1455" t="s">
        <v>38</v>
      </c>
      <c r="AC1455" t="s">
        <v>38</v>
      </c>
      <c r="AD1455" t="s">
        <v>38</v>
      </c>
      <c r="AF1455" s="1">
        <v>44697</v>
      </c>
      <c r="AG1455" t="s">
        <v>48</v>
      </c>
      <c r="AJ1455">
        <v>13</v>
      </c>
    </row>
    <row r="1456" spans="1:36" hidden="1" x14ac:dyDescent="0.25">
      <c r="A1456">
        <v>1</v>
      </c>
      <c r="B1456" t="s">
        <v>2060</v>
      </c>
      <c r="C1456">
        <v>2</v>
      </c>
      <c r="D1456" t="s">
        <v>2061</v>
      </c>
      <c r="E1456" t="s">
        <v>36</v>
      </c>
      <c r="F1456" t="s">
        <v>36</v>
      </c>
      <c r="G1456" t="s">
        <v>284</v>
      </c>
      <c r="I1456" t="s">
        <v>37</v>
      </c>
      <c r="J1456">
        <v>6</v>
      </c>
      <c r="K1456" t="s">
        <v>285</v>
      </c>
      <c r="L1456" t="s">
        <v>39</v>
      </c>
      <c r="M1456" t="s">
        <v>1333</v>
      </c>
      <c r="N1456" t="s">
        <v>1334</v>
      </c>
      <c r="O1456" t="s">
        <v>75</v>
      </c>
      <c r="Y1456" t="s">
        <v>37</v>
      </c>
      <c r="Z1456" t="s">
        <v>80</v>
      </c>
      <c r="AA1456" t="s">
        <v>163</v>
      </c>
      <c r="AB1456" t="s">
        <v>38</v>
      </c>
      <c r="AC1456" t="s">
        <v>38</v>
      </c>
      <c r="AD1456" t="s">
        <v>38</v>
      </c>
      <c r="AF1456" s="1">
        <v>44697</v>
      </c>
      <c r="AG1456" t="s">
        <v>48</v>
      </c>
      <c r="AJ1456">
        <v>12</v>
      </c>
    </row>
    <row r="1457" spans="1:36" hidden="1" x14ac:dyDescent="0.25">
      <c r="A1457">
        <v>1</v>
      </c>
      <c r="B1457" t="s">
        <v>2060</v>
      </c>
      <c r="C1457">
        <v>2</v>
      </c>
      <c r="D1457" t="s">
        <v>2061</v>
      </c>
      <c r="E1457" t="s">
        <v>36</v>
      </c>
      <c r="F1457" t="s">
        <v>36</v>
      </c>
      <c r="G1457" t="s">
        <v>284</v>
      </c>
      <c r="I1457" t="s">
        <v>37</v>
      </c>
      <c r="J1457">
        <v>7</v>
      </c>
      <c r="K1457" t="s">
        <v>285</v>
      </c>
      <c r="L1457" t="s">
        <v>39</v>
      </c>
      <c r="M1457" t="s">
        <v>319</v>
      </c>
      <c r="N1457" t="s">
        <v>320</v>
      </c>
      <c r="O1457" t="s">
        <v>75</v>
      </c>
      <c r="Y1457" t="s">
        <v>37</v>
      </c>
      <c r="Z1457" t="s">
        <v>80</v>
      </c>
      <c r="AA1457" t="s">
        <v>163</v>
      </c>
      <c r="AB1457" t="s">
        <v>38</v>
      </c>
      <c r="AC1457" t="s">
        <v>38</v>
      </c>
      <c r="AD1457" t="s">
        <v>38</v>
      </c>
      <c r="AF1457" s="1">
        <v>44697</v>
      </c>
      <c r="AG1457" t="s">
        <v>48</v>
      </c>
      <c r="AJ1457">
        <v>8</v>
      </c>
    </row>
    <row r="1458" spans="1:36" hidden="1" x14ac:dyDescent="0.25">
      <c r="A1458">
        <v>1</v>
      </c>
      <c r="B1458" t="s">
        <v>2060</v>
      </c>
      <c r="C1458">
        <v>2</v>
      </c>
      <c r="D1458" t="s">
        <v>2061</v>
      </c>
      <c r="E1458" t="s">
        <v>36</v>
      </c>
      <c r="F1458" t="s">
        <v>36</v>
      </c>
      <c r="G1458" t="s">
        <v>284</v>
      </c>
      <c r="I1458" t="s">
        <v>37</v>
      </c>
      <c r="J1458">
        <v>8</v>
      </c>
      <c r="K1458" t="s">
        <v>285</v>
      </c>
      <c r="L1458" t="s">
        <v>39</v>
      </c>
      <c r="M1458" t="s">
        <v>321</v>
      </c>
      <c r="N1458" t="s">
        <v>322</v>
      </c>
      <c r="O1458" t="s">
        <v>234</v>
      </c>
      <c r="Y1458" t="s">
        <v>37</v>
      </c>
      <c r="Z1458" t="s">
        <v>80</v>
      </c>
      <c r="AA1458" t="s">
        <v>163</v>
      </c>
      <c r="AB1458" t="s">
        <v>38</v>
      </c>
      <c r="AC1458" t="s">
        <v>38</v>
      </c>
      <c r="AD1458" t="s">
        <v>38</v>
      </c>
      <c r="AF1458" s="1">
        <v>44697</v>
      </c>
      <c r="AG1458" t="s">
        <v>48</v>
      </c>
      <c r="AJ1458">
        <v>15</v>
      </c>
    </row>
    <row r="1459" spans="1:36" hidden="1" x14ac:dyDescent="0.25">
      <c r="A1459">
        <v>1</v>
      </c>
      <c r="B1459" t="s">
        <v>2060</v>
      </c>
      <c r="C1459">
        <v>2</v>
      </c>
      <c r="D1459" t="s">
        <v>2061</v>
      </c>
      <c r="E1459" t="s">
        <v>36</v>
      </c>
      <c r="F1459" t="s">
        <v>36</v>
      </c>
      <c r="G1459" t="s">
        <v>36</v>
      </c>
      <c r="I1459" t="s">
        <v>37</v>
      </c>
      <c r="J1459">
        <v>9</v>
      </c>
      <c r="K1459" t="s">
        <v>2078</v>
      </c>
      <c r="L1459" t="s">
        <v>39</v>
      </c>
      <c r="M1459" t="s">
        <v>2063</v>
      </c>
      <c r="N1459" t="s">
        <v>2064</v>
      </c>
      <c r="O1459" t="s">
        <v>52</v>
      </c>
      <c r="P1459" t="s">
        <v>66</v>
      </c>
      <c r="X1459" t="s">
        <v>147</v>
      </c>
      <c r="Y1459" t="s">
        <v>37</v>
      </c>
      <c r="Z1459" t="s">
        <v>80</v>
      </c>
      <c r="AA1459" t="s">
        <v>163</v>
      </c>
      <c r="AB1459" t="s">
        <v>38</v>
      </c>
      <c r="AC1459" t="s">
        <v>38</v>
      </c>
      <c r="AD1459" t="s">
        <v>38</v>
      </c>
      <c r="AF1459" s="1">
        <v>44511</v>
      </c>
      <c r="AG1459" t="s">
        <v>48</v>
      </c>
      <c r="AJ1459">
        <v>110</v>
      </c>
    </row>
    <row r="1460" spans="1:36" hidden="1" x14ac:dyDescent="0.25">
      <c r="A1460">
        <v>1</v>
      </c>
      <c r="B1460" t="s">
        <v>2060</v>
      </c>
      <c r="C1460">
        <v>2</v>
      </c>
      <c r="D1460" t="s">
        <v>2061</v>
      </c>
      <c r="E1460" t="s">
        <v>36</v>
      </c>
      <c r="F1460" t="s">
        <v>36</v>
      </c>
      <c r="G1460" t="s">
        <v>36</v>
      </c>
      <c r="I1460" t="s">
        <v>37</v>
      </c>
      <c r="J1460">
        <v>10</v>
      </c>
      <c r="K1460" t="s">
        <v>2065</v>
      </c>
      <c r="L1460" t="s">
        <v>39</v>
      </c>
      <c r="M1460" t="s">
        <v>2066</v>
      </c>
      <c r="N1460" t="s">
        <v>2067</v>
      </c>
      <c r="O1460" t="s">
        <v>75</v>
      </c>
      <c r="X1460" t="s">
        <v>2068</v>
      </c>
      <c r="Y1460" t="s">
        <v>45</v>
      </c>
      <c r="Z1460" t="s">
        <v>2069</v>
      </c>
      <c r="AA1460" t="s">
        <v>2070</v>
      </c>
      <c r="AB1460" t="s">
        <v>37</v>
      </c>
      <c r="AC1460" t="s">
        <v>80</v>
      </c>
      <c r="AD1460" t="s">
        <v>163</v>
      </c>
      <c r="AF1460" s="1">
        <v>44511</v>
      </c>
      <c r="AG1460" t="s">
        <v>48</v>
      </c>
      <c r="AJ1460">
        <v>50</v>
      </c>
    </row>
    <row r="1461" spans="1:36" hidden="1" x14ac:dyDescent="0.25">
      <c r="A1461">
        <v>1</v>
      </c>
      <c r="B1461" t="s">
        <v>2060</v>
      </c>
      <c r="C1461">
        <v>2</v>
      </c>
      <c r="D1461" t="s">
        <v>2061</v>
      </c>
      <c r="E1461" t="s">
        <v>36</v>
      </c>
      <c r="F1461" t="s">
        <v>36</v>
      </c>
      <c r="G1461" t="s">
        <v>36</v>
      </c>
      <c r="I1461" t="s">
        <v>37</v>
      </c>
      <c r="J1461">
        <v>11</v>
      </c>
      <c r="K1461" t="s">
        <v>2071</v>
      </c>
      <c r="L1461" t="s">
        <v>39</v>
      </c>
      <c r="M1461" t="s">
        <v>2072</v>
      </c>
      <c r="N1461" t="s">
        <v>2073</v>
      </c>
      <c r="O1461" t="s">
        <v>52</v>
      </c>
      <c r="P1461" t="s">
        <v>66</v>
      </c>
      <c r="X1461" t="s">
        <v>147</v>
      </c>
      <c r="Y1461" t="s">
        <v>42</v>
      </c>
      <c r="Z1461" t="s">
        <v>1986</v>
      </c>
      <c r="AA1461" t="s">
        <v>1987</v>
      </c>
      <c r="AB1461" t="s">
        <v>45</v>
      </c>
      <c r="AC1461" t="s">
        <v>1988</v>
      </c>
      <c r="AD1461" t="s">
        <v>1989</v>
      </c>
      <c r="AF1461" s="1">
        <v>44511</v>
      </c>
      <c r="AG1461" t="s">
        <v>48</v>
      </c>
      <c r="AJ1461">
        <v>41</v>
      </c>
    </row>
    <row r="1462" spans="1:36" hidden="1" x14ac:dyDescent="0.25">
      <c r="A1462">
        <v>1</v>
      </c>
      <c r="B1462" t="s">
        <v>2060</v>
      </c>
      <c r="C1462">
        <v>2</v>
      </c>
      <c r="D1462" t="s">
        <v>2061</v>
      </c>
      <c r="E1462" t="s">
        <v>36</v>
      </c>
      <c r="F1462" t="s">
        <v>36</v>
      </c>
      <c r="G1462" t="s">
        <v>36</v>
      </c>
      <c r="I1462" t="s">
        <v>38</v>
      </c>
      <c r="J1462">
        <v>12</v>
      </c>
      <c r="K1462" t="s">
        <v>2074</v>
      </c>
      <c r="L1462" t="s">
        <v>455</v>
      </c>
      <c r="M1462" t="s">
        <v>2075</v>
      </c>
      <c r="N1462" t="s">
        <v>2076</v>
      </c>
      <c r="O1462" t="s">
        <v>52</v>
      </c>
      <c r="P1462" t="s">
        <v>66</v>
      </c>
      <c r="X1462" t="s">
        <v>147</v>
      </c>
      <c r="Y1462" t="s">
        <v>38</v>
      </c>
      <c r="Z1462" t="s">
        <v>38</v>
      </c>
      <c r="AA1462" t="s">
        <v>38</v>
      </c>
      <c r="AB1462" t="s">
        <v>38</v>
      </c>
      <c r="AC1462" t="s">
        <v>38</v>
      </c>
      <c r="AD1462" t="s">
        <v>38</v>
      </c>
      <c r="AF1462" s="1">
        <v>44511</v>
      </c>
      <c r="AG1462" t="s">
        <v>48</v>
      </c>
      <c r="AH1462" t="s">
        <v>2079</v>
      </c>
      <c r="AJ1462">
        <v>217</v>
      </c>
    </row>
    <row r="1463" spans="1:36" hidden="1" x14ac:dyDescent="0.25">
      <c r="A1463">
        <v>1</v>
      </c>
      <c r="B1463" t="s">
        <v>2060</v>
      </c>
      <c r="C1463">
        <v>2</v>
      </c>
      <c r="D1463" t="s">
        <v>2061</v>
      </c>
      <c r="E1463" t="s">
        <v>36</v>
      </c>
      <c r="F1463" t="s">
        <v>36</v>
      </c>
      <c r="G1463" t="s">
        <v>36</v>
      </c>
      <c r="I1463" t="s">
        <v>37</v>
      </c>
      <c r="J1463">
        <v>13</v>
      </c>
      <c r="K1463" t="s">
        <v>2080</v>
      </c>
      <c r="L1463" t="s">
        <v>39</v>
      </c>
      <c r="M1463" t="s">
        <v>2081</v>
      </c>
      <c r="N1463" t="s">
        <v>2082</v>
      </c>
      <c r="O1463" t="s">
        <v>41</v>
      </c>
      <c r="Y1463" t="s">
        <v>37</v>
      </c>
      <c r="Z1463" t="s">
        <v>80</v>
      </c>
      <c r="AA1463" t="s">
        <v>163</v>
      </c>
      <c r="AB1463" t="s">
        <v>38</v>
      </c>
      <c r="AC1463" t="s">
        <v>38</v>
      </c>
      <c r="AD1463" t="s">
        <v>38</v>
      </c>
      <c r="AE1463" t="s">
        <v>1419</v>
      </c>
      <c r="AF1463" s="1">
        <v>44511</v>
      </c>
      <c r="AG1463" t="s">
        <v>48</v>
      </c>
      <c r="AJ1463">
        <v>28</v>
      </c>
    </row>
    <row r="1464" spans="1:36" hidden="1" x14ac:dyDescent="0.25">
      <c r="A1464">
        <v>1</v>
      </c>
      <c r="B1464" t="s">
        <v>2060</v>
      </c>
      <c r="C1464">
        <v>2</v>
      </c>
      <c r="D1464" t="s">
        <v>2061</v>
      </c>
      <c r="E1464" t="s">
        <v>36</v>
      </c>
      <c r="F1464" t="s">
        <v>36</v>
      </c>
      <c r="G1464" t="s">
        <v>36</v>
      </c>
      <c r="I1464" t="s">
        <v>37</v>
      </c>
      <c r="J1464">
        <v>14</v>
      </c>
      <c r="K1464" t="s">
        <v>2080</v>
      </c>
      <c r="L1464" t="s">
        <v>39</v>
      </c>
      <c r="M1464" t="s">
        <v>2083</v>
      </c>
      <c r="N1464" t="s">
        <v>2084</v>
      </c>
      <c r="O1464" t="s">
        <v>75</v>
      </c>
      <c r="Y1464" t="s">
        <v>37</v>
      </c>
      <c r="Z1464" t="s">
        <v>80</v>
      </c>
      <c r="AA1464" t="s">
        <v>163</v>
      </c>
      <c r="AB1464" t="s">
        <v>38</v>
      </c>
      <c r="AC1464" t="s">
        <v>38</v>
      </c>
      <c r="AD1464" t="s">
        <v>38</v>
      </c>
      <c r="AE1464" t="s">
        <v>1419</v>
      </c>
      <c r="AF1464" s="1">
        <v>44511</v>
      </c>
      <c r="AG1464" t="s">
        <v>48</v>
      </c>
      <c r="AJ1464">
        <v>100</v>
      </c>
    </row>
    <row r="1465" spans="1:36" hidden="1" x14ac:dyDescent="0.25">
      <c r="A1465">
        <v>0</v>
      </c>
      <c r="B1465" t="s">
        <v>2085</v>
      </c>
      <c r="C1465">
        <v>2</v>
      </c>
      <c r="D1465" t="s">
        <v>2086</v>
      </c>
      <c r="E1465" t="s">
        <v>36</v>
      </c>
      <c r="F1465" t="s">
        <v>36</v>
      </c>
      <c r="G1465" t="s">
        <v>36</v>
      </c>
      <c r="I1465" t="s">
        <v>37</v>
      </c>
      <c r="J1465">
        <v>1</v>
      </c>
      <c r="K1465" t="s">
        <v>38</v>
      </c>
      <c r="L1465" t="s">
        <v>39</v>
      </c>
      <c r="M1465" t="s">
        <v>40</v>
      </c>
      <c r="N1465" t="s">
        <v>40</v>
      </c>
      <c r="O1465" t="s">
        <v>41</v>
      </c>
      <c r="Y1465" t="s">
        <v>42</v>
      </c>
      <c r="Z1465" t="s">
        <v>43</v>
      </c>
      <c r="AA1465" t="s">
        <v>44</v>
      </c>
      <c r="AB1465" t="s">
        <v>45</v>
      </c>
      <c r="AC1465" t="s">
        <v>46</v>
      </c>
      <c r="AD1465" t="s">
        <v>47</v>
      </c>
      <c r="AE1465" t="s">
        <v>1371</v>
      </c>
      <c r="AF1465" s="1">
        <v>44559</v>
      </c>
      <c r="AG1465" t="s">
        <v>48</v>
      </c>
      <c r="AJ1465">
        <v>12</v>
      </c>
    </row>
    <row r="1466" spans="1:36" ht="30" hidden="1" x14ac:dyDescent="0.25">
      <c r="A1466">
        <v>0</v>
      </c>
      <c r="B1466" t="s">
        <v>2085</v>
      </c>
      <c r="C1466">
        <v>2</v>
      </c>
      <c r="D1466" t="s">
        <v>2086</v>
      </c>
      <c r="E1466" t="s">
        <v>36</v>
      </c>
      <c r="F1466" t="s">
        <v>36</v>
      </c>
      <c r="G1466" t="s">
        <v>36</v>
      </c>
      <c r="I1466" t="s">
        <v>37</v>
      </c>
      <c r="J1466">
        <v>2</v>
      </c>
      <c r="K1466" t="s">
        <v>38</v>
      </c>
      <c r="L1466" t="s">
        <v>39</v>
      </c>
      <c r="M1466" t="s">
        <v>59</v>
      </c>
      <c r="N1466" t="s">
        <v>59</v>
      </c>
      <c r="O1466" t="s">
        <v>41</v>
      </c>
      <c r="Y1466" t="s">
        <v>42</v>
      </c>
      <c r="Z1466" s="6" t="s">
        <v>60</v>
      </c>
      <c r="AA1466" t="s">
        <v>61</v>
      </c>
      <c r="AB1466" t="s">
        <v>45</v>
      </c>
      <c r="AC1466" t="s">
        <v>62</v>
      </c>
      <c r="AD1466" t="s">
        <v>63</v>
      </c>
      <c r="AE1466" t="s">
        <v>1371</v>
      </c>
      <c r="AF1466" s="1">
        <v>44559</v>
      </c>
      <c r="AG1466" t="s">
        <v>48</v>
      </c>
      <c r="AJ1466">
        <v>5</v>
      </c>
    </row>
    <row r="1467" spans="1:36" hidden="1" x14ac:dyDescent="0.25">
      <c r="A1467">
        <v>0</v>
      </c>
      <c r="B1467" t="s">
        <v>2085</v>
      </c>
      <c r="C1467">
        <v>2</v>
      </c>
      <c r="D1467" t="s">
        <v>2086</v>
      </c>
      <c r="E1467" t="s">
        <v>36</v>
      </c>
      <c r="F1467" t="s">
        <v>36</v>
      </c>
      <c r="G1467" t="s">
        <v>36</v>
      </c>
      <c r="I1467" t="s">
        <v>37</v>
      </c>
      <c r="J1467">
        <v>3</v>
      </c>
      <c r="K1467" t="s">
        <v>2087</v>
      </c>
      <c r="L1467" t="s">
        <v>39</v>
      </c>
      <c r="N1467" t="s">
        <v>328</v>
      </c>
      <c r="O1467" t="s">
        <v>52</v>
      </c>
      <c r="P1467" t="s">
        <v>2088</v>
      </c>
      <c r="Y1467" t="s">
        <v>42</v>
      </c>
      <c r="Z1467" t="s">
        <v>1668</v>
      </c>
      <c r="AA1467" t="s">
        <v>1669</v>
      </c>
      <c r="AB1467" t="s">
        <v>45</v>
      </c>
      <c r="AC1467" t="s">
        <v>2089</v>
      </c>
      <c r="AD1467" t="s">
        <v>1669</v>
      </c>
      <c r="AE1467" t="s">
        <v>1371</v>
      </c>
      <c r="AF1467" s="1">
        <v>44559</v>
      </c>
      <c r="AG1467" t="s">
        <v>48</v>
      </c>
      <c r="AJ1467">
        <v>13</v>
      </c>
    </row>
    <row r="1468" spans="1:36" hidden="1" x14ac:dyDescent="0.25">
      <c r="A1468">
        <v>0</v>
      </c>
      <c r="B1468" t="s">
        <v>2085</v>
      </c>
      <c r="C1468">
        <v>2</v>
      </c>
      <c r="D1468" t="s">
        <v>2086</v>
      </c>
      <c r="E1468" t="s">
        <v>36</v>
      </c>
      <c r="F1468" t="s">
        <v>36</v>
      </c>
      <c r="G1468" t="s">
        <v>36</v>
      </c>
      <c r="I1468" t="s">
        <v>37</v>
      </c>
      <c r="J1468">
        <v>4</v>
      </c>
      <c r="K1468" t="s">
        <v>2090</v>
      </c>
      <c r="L1468" t="s">
        <v>39</v>
      </c>
      <c r="N1468" t="s">
        <v>2091</v>
      </c>
      <c r="O1468" t="s">
        <v>52</v>
      </c>
      <c r="P1468" t="s">
        <v>2092</v>
      </c>
      <c r="Y1468" t="s">
        <v>45</v>
      </c>
      <c r="Z1468" t="s">
        <v>2093</v>
      </c>
      <c r="AA1468" t="s">
        <v>2094</v>
      </c>
      <c r="AB1468" t="s">
        <v>37</v>
      </c>
      <c r="AC1468" t="s">
        <v>80</v>
      </c>
      <c r="AD1468" t="s">
        <v>80</v>
      </c>
      <c r="AE1468" t="s">
        <v>2095</v>
      </c>
      <c r="AF1468" s="1">
        <v>44559</v>
      </c>
      <c r="AG1468" t="s">
        <v>48</v>
      </c>
      <c r="AJ1468">
        <v>12</v>
      </c>
    </row>
    <row r="1469" spans="1:36" hidden="1" x14ac:dyDescent="0.25">
      <c r="A1469">
        <v>0</v>
      </c>
      <c r="B1469" t="s">
        <v>2085</v>
      </c>
      <c r="C1469">
        <v>2</v>
      </c>
      <c r="D1469" t="s">
        <v>2086</v>
      </c>
      <c r="E1469" t="s">
        <v>36</v>
      </c>
      <c r="F1469" t="s">
        <v>36</v>
      </c>
      <c r="G1469" t="s">
        <v>36</v>
      </c>
      <c r="I1469" t="s">
        <v>37</v>
      </c>
      <c r="J1469">
        <v>5</v>
      </c>
      <c r="K1469" t="s">
        <v>2096</v>
      </c>
      <c r="L1469" t="s">
        <v>39</v>
      </c>
      <c r="N1469" t="s">
        <v>2097</v>
      </c>
      <c r="O1469" t="s">
        <v>75</v>
      </c>
      <c r="X1469" t="s">
        <v>2098</v>
      </c>
      <c r="Y1469" t="s">
        <v>42</v>
      </c>
      <c r="Z1469" t="s">
        <v>2099</v>
      </c>
      <c r="AA1469" t="s">
        <v>2100</v>
      </c>
      <c r="AB1469" t="s">
        <v>45</v>
      </c>
      <c r="AC1469" t="s">
        <v>2101</v>
      </c>
      <c r="AD1469" t="s">
        <v>2100</v>
      </c>
      <c r="AE1469" t="s">
        <v>1371</v>
      </c>
      <c r="AF1469" s="1">
        <v>44559</v>
      </c>
      <c r="AG1469" t="s">
        <v>48</v>
      </c>
      <c r="AJ1469">
        <v>23</v>
      </c>
    </row>
    <row r="1470" spans="1:36" hidden="1" x14ac:dyDescent="0.25">
      <c r="A1470">
        <v>0</v>
      </c>
      <c r="B1470" t="s">
        <v>2085</v>
      </c>
      <c r="C1470">
        <v>2</v>
      </c>
      <c r="D1470" t="s">
        <v>2086</v>
      </c>
      <c r="E1470" t="s">
        <v>36</v>
      </c>
      <c r="F1470" t="s">
        <v>36</v>
      </c>
      <c r="G1470" t="s">
        <v>36</v>
      </c>
      <c r="I1470" t="s">
        <v>37</v>
      </c>
      <c r="J1470">
        <v>6</v>
      </c>
      <c r="K1470" t="s">
        <v>2096</v>
      </c>
      <c r="L1470" t="s">
        <v>39</v>
      </c>
      <c r="N1470" t="s">
        <v>2102</v>
      </c>
      <c r="O1470" t="s">
        <v>411</v>
      </c>
      <c r="X1470" t="s">
        <v>2103</v>
      </c>
      <c r="Y1470" t="s">
        <v>45</v>
      </c>
      <c r="Z1470" t="s">
        <v>2104</v>
      </c>
      <c r="AA1470" t="s">
        <v>2105</v>
      </c>
      <c r="AB1470" t="s">
        <v>37</v>
      </c>
      <c r="AC1470" t="s">
        <v>80</v>
      </c>
      <c r="AD1470" t="s">
        <v>80</v>
      </c>
      <c r="AE1470" t="s">
        <v>1371</v>
      </c>
      <c r="AF1470" s="1">
        <v>44559</v>
      </c>
      <c r="AG1470" t="s">
        <v>48</v>
      </c>
      <c r="AJ1470">
        <v>35</v>
      </c>
    </row>
    <row r="1471" spans="1:36" hidden="1" x14ac:dyDescent="0.25">
      <c r="A1471">
        <v>0</v>
      </c>
      <c r="B1471" t="s">
        <v>2085</v>
      </c>
      <c r="C1471">
        <v>2</v>
      </c>
      <c r="D1471" t="s">
        <v>2086</v>
      </c>
      <c r="E1471" t="s">
        <v>36</v>
      </c>
      <c r="F1471" t="s">
        <v>36</v>
      </c>
      <c r="G1471" t="s">
        <v>36</v>
      </c>
      <c r="I1471" t="s">
        <v>37</v>
      </c>
      <c r="J1471">
        <v>7</v>
      </c>
      <c r="K1471" t="s">
        <v>2096</v>
      </c>
      <c r="L1471" t="s">
        <v>39</v>
      </c>
      <c r="N1471" t="s">
        <v>2106</v>
      </c>
      <c r="O1471" t="s">
        <v>52</v>
      </c>
      <c r="P1471" t="s">
        <v>145</v>
      </c>
      <c r="X1471" t="s">
        <v>147</v>
      </c>
      <c r="Y1471" t="s">
        <v>45</v>
      </c>
      <c r="Z1471" t="s">
        <v>2107</v>
      </c>
      <c r="AA1471" t="s">
        <v>2108</v>
      </c>
      <c r="AB1471" t="s">
        <v>37</v>
      </c>
      <c r="AC1471" t="s">
        <v>80</v>
      </c>
      <c r="AD1471" t="s">
        <v>80</v>
      </c>
      <c r="AE1471" t="s">
        <v>1371</v>
      </c>
      <c r="AF1471" s="1">
        <v>44559</v>
      </c>
      <c r="AG1471" t="s">
        <v>48</v>
      </c>
      <c r="AJ1471">
        <v>72</v>
      </c>
    </row>
    <row r="1472" spans="1:36" hidden="1" x14ac:dyDescent="0.25">
      <c r="A1472">
        <v>0</v>
      </c>
      <c r="B1472" t="s">
        <v>2085</v>
      </c>
      <c r="C1472">
        <v>2</v>
      </c>
      <c r="D1472" t="s">
        <v>2086</v>
      </c>
      <c r="E1472" t="s">
        <v>36</v>
      </c>
      <c r="F1472" t="s">
        <v>36</v>
      </c>
      <c r="G1472" t="s">
        <v>36</v>
      </c>
      <c r="I1472" t="s">
        <v>37</v>
      </c>
      <c r="J1472">
        <v>8</v>
      </c>
      <c r="K1472" t="s">
        <v>2096</v>
      </c>
      <c r="L1472" t="s">
        <v>39</v>
      </c>
      <c r="N1472" t="s">
        <v>2109</v>
      </c>
      <c r="O1472" t="s">
        <v>52</v>
      </c>
      <c r="P1472" t="s">
        <v>145</v>
      </c>
      <c r="X1472" t="s">
        <v>147</v>
      </c>
      <c r="Y1472" t="s">
        <v>45</v>
      </c>
      <c r="Z1472" t="s">
        <v>2110</v>
      </c>
      <c r="AA1472" t="s">
        <v>2111</v>
      </c>
      <c r="AB1472" t="s">
        <v>37</v>
      </c>
      <c r="AC1472" t="s">
        <v>80</v>
      </c>
      <c r="AD1472" t="s">
        <v>80</v>
      </c>
      <c r="AE1472" t="s">
        <v>1371</v>
      </c>
      <c r="AF1472" s="1">
        <v>44559</v>
      </c>
      <c r="AG1472" t="s">
        <v>48</v>
      </c>
      <c r="AJ1472">
        <v>83</v>
      </c>
    </row>
    <row r="1473" spans="1:36" hidden="1" x14ac:dyDescent="0.25">
      <c r="A1473">
        <v>0</v>
      </c>
      <c r="B1473" t="s">
        <v>2085</v>
      </c>
      <c r="C1473">
        <v>2</v>
      </c>
      <c r="D1473" t="s">
        <v>2086</v>
      </c>
      <c r="E1473" t="s">
        <v>36</v>
      </c>
      <c r="F1473" t="s">
        <v>36</v>
      </c>
      <c r="G1473" t="s">
        <v>36</v>
      </c>
      <c r="I1473" t="s">
        <v>37</v>
      </c>
      <c r="J1473">
        <v>9</v>
      </c>
      <c r="K1473" t="s">
        <v>2096</v>
      </c>
      <c r="L1473" t="s">
        <v>39</v>
      </c>
      <c r="N1473" t="s">
        <v>2112</v>
      </c>
      <c r="O1473" t="s">
        <v>52</v>
      </c>
      <c r="P1473" t="s">
        <v>145</v>
      </c>
      <c r="X1473" t="s">
        <v>147</v>
      </c>
      <c r="Y1473" t="s">
        <v>37</v>
      </c>
      <c r="Z1473" t="s">
        <v>80</v>
      </c>
      <c r="AA1473" t="s">
        <v>80</v>
      </c>
      <c r="AB1473" t="s">
        <v>38</v>
      </c>
      <c r="AC1473" t="s">
        <v>38</v>
      </c>
      <c r="AD1473" t="s">
        <v>38</v>
      </c>
      <c r="AE1473" t="s">
        <v>1371</v>
      </c>
      <c r="AF1473" s="1">
        <v>44559</v>
      </c>
      <c r="AG1473" t="s">
        <v>48</v>
      </c>
      <c r="AJ1473">
        <v>100</v>
      </c>
    </row>
    <row r="1474" spans="1:36" hidden="1" x14ac:dyDescent="0.25">
      <c r="A1474">
        <v>1</v>
      </c>
      <c r="B1474" t="s">
        <v>2113</v>
      </c>
      <c r="C1474">
        <v>2</v>
      </c>
      <c r="D1474" t="s">
        <v>2114</v>
      </c>
      <c r="E1474" t="s">
        <v>36</v>
      </c>
      <c r="F1474" t="s">
        <v>36</v>
      </c>
      <c r="G1474" t="s">
        <v>36</v>
      </c>
      <c r="I1474" t="s">
        <v>37</v>
      </c>
      <c r="J1474">
        <v>1</v>
      </c>
      <c r="K1474" t="s">
        <v>2115</v>
      </c>
      <c r="L1474" t="s">
        <v>39</v>
      </c>
      <c r="M1474" t="s">
        <v>38</v>
      </c>
      <c r="N1474" t="s">
        <v>51</v>
      </c>
      <c r="O1474" t="s">
        <v>52</v>
      </c>
      <c r="P1474" t="s">
        <v>2116</v>
      </c>
      <c r="Y1474" t="s">
        <v>42</v>
      </c>
      <c r="Z1474" t="s">
        <v>1668</v>
      </c>
      <c r="AA1474" t="s">
        <v>1669</v>
      </c>
      <c r="AB1474" t="s">
        <v>45</v>
      </c>
      <c r="AC1474" t="s">
        <v>2117</v>
      </c>
      <c r="AD1474" t="s">
        <v>1669</v>
      </c>
      <c r="AE1474" t="s">
        <v>2118</v>
      </c>
      <c r="AF1474" s="1">
        <v>44601</v>
      </c>
      <c r="AG1474" t="s">
        <v>48</v>
      </c>
      <c r="AJ1474">
        <v>13</v>
      </c>
    </row>
    <row r="1475" spans="1:36" hidden="1" x14ac:dyDescent="0.25">
      <c r="A1475">
        <v>1</v>
      </c>
      <c r="B1475" t="s">
        <v>2113</v>
      </c>
      <c r="C1475">
        <v>2</v>
      </c>
      <c r="D1475" t="s">
        <v>2114</v>
      </c>
      <c r="E1475" t="s">
        <v>36</v>
      </c>
      <c r="F1475" t="s">
        <v>36</v>
      </c>
      <c r="G1475" t="s">
        <v>284</v>
      </c>
      <c r="I1475" t="s">
        <v>37</v>
      </c>
      <c r="J1475">
        <v>2</v>
      </c>
      <c r="K1475" t="s">
        <v>285</v>
      </c>
      <c r="L1475" t="s">
        <v>39</v>
      </c>
      <c r="M1475" t="s">
        <v>286</v>
      </c>
      <c r="N1475" t="s">
        <v>286</v>
      </c>
      <c r="O1475" t="s">
        <v>41</v>
      </c>
      <c r="Y1475" t="s">
        <v>37</v>
      </c>
      <c r="Z1475" t="s">
        <v>80</v>
      </c>
      <c r="AA1475" t="s">
        <v>163</v>
      </c>
      <c r="AB1475" t="s">
        <v>38</v>
      </c>
      <c r="AC1475" t="s">
        <v>38</v>
      </c>
      <c r="AD1475" t="s">
        <v>38</v>
      </c>
      <c r="AF1475" s="1">
        <v>44697</v>
      </c>
      <c r="AG1475" t="s">
        <v>48</v>
      </c>
      <c r="AJ1475">
        <v>7</v>
      </c>
    </row>
    <row r="1476" spans="1:36" hidden="1" x14ac:dyDescent="0.25">
      <c r="A1476">
        <v>1</v>
      </c>
      <c r="B1476" t="s">
        <v>2113</v>
      </c>
      <c r="C1476">
        <v>2</v>
      </c>
      <c r="D1476" t="s">
        <v>2114</v>
      </c>
      <c r="E1476" t="s">
        <v>36</v>
      </c>
      <c r="F1476" t="s">
        <v>36</v>
      </c>
      <c r="G1476" t="s">
        <v>284</v>
      </c>
      <c r="I1476" t="s">
        <v>37</v>
      </c>
      <c r="J1476">
        <v>3</v>
      </c>
      <c r="K1476" t="s">
        <v>285</v>
      </c>
      <c r="L1476" t="s">
        <v>39</v>
      </c>
      <c r="M1476" t="s">
        <v>287</v>
      </c>
      <c r="N1476" t="s">
        <v>287</v>
      </c>
      <c r="O1476" t="s">
        <v>41</v>
      </c>
      <c r="Y1476" t="s">
        <v>37</v>
      </c>
      <c r="Z1476" t="s">
        <v>80</v>
      </c>
      <c r="AA1476" t="s">
        <v>163</v>
      </c>
      <c r="AB1476" t="s">
        <v>38</v>
      </c>
      <c r="AC1476" t="s">
        <v>38</v>
      </c>
      <c r="AD1476" t="s">
        <v>38</v>
      </c>
      <c r="AF1476" s="1">
        <v>44697</v>
      </c>
      <c r="AG1476" t="s">
        <v>48</v>
      </c>
      <c r="AJ1476">
        <v>12</v>
      </c>
    </row>
    <row r="1477" spans="1:36" hidden="1" x14ac:dyDescent="0.25">
      <c r="A1477">
        <v>1</v>
      </c>
      <c r="B1477" t="s">
        <v>2113</v>
      </c>
      <c r="C1477">
        <v>2</v>
      </c>
      <c r="D1477" t="s">
        <v>2114</v>
      </c>
      <c r="E1477" t="s">
        <v>36</v>
      </c>
      <c r="F1477" t="s">
        <v>36</v>
      </c>
      <c r="G1477" t="s">
        <v>284</v>
      </c>
      <c r="I1477" t="s">
        <v>37</v>
      </c>
      <c r="J1477">
        <v>4</v>
      </c>
      <c r="K1477" t="s">
        <v>285</v>
      </c>
      <c r="L1477" t="s">
        <v>39</v>
      </c>
      <c r="M1477" t="s">
        <v>1332</v>
      </c>
      <c r="N1477" t="s">
        <v>1332</v>
      </c>
      <c r="O1477" t="s">
        <v>41</v>
      </c>
      <c r="Y1477" t="s">
        <v>37</v>
      </c>
      <c r="Z1477" t="s">
        <v>80</v>
      </c>
      <c r="AA1477" t="s">
        <v>163</v>
      </c>
      <c r="AB1477" t="s">
        <v>38</v>
      </c>
      <c r="AC1477" t="s">
        <v>38</v>
      </c>
      <c r="AD1477" t="s">
        <v>38</v>
      </c>
      <c r="AF1477" s="1">
        <v>44697</v>
      </c>
      <c r="AG1477" t="s">
        <v>48</v>
      </c>
      <c r="AJ1477">
        <v>21</v>
      </c>
    </row>
    <row r="1478" spans="1:36" hidden="1" x14ac:dyDescent="0.25">
      <c r="A1478">
        <v>1</v>
      </c>
      <c r="B1478" t="s">
        <v>2113</v>
      </c>
      <c r="C1478">
        <v>2</v>
      </c>
      <c r="D1478" t="s">
        <v>2114</v>
      </c>
      <c r="E1478" t="s">
        <v>36</v>
      </c>
      <c r="F1478" t="s">
        <v>36</v>
      </c>
      <c r="G1478" t="s">
        <v>36</v>
      </c>
      <c r="I1478" t="s">
        <v>37</v>
      </c>
      <c r="J1478">
        <v>5</v>
      </c>
      <c r="K1478" t="s">
        <v>285</v>
      </c>
      <c r="L1478" t="s">
        <v>39</v>
      </c>
      <c r="M1478" t="s">
        <v>40</v>
      </c>
      <c r="N1478" t="s">
        <v>40</v>
      </c>
      <c r="O1478" t="s">
        <v>41</v>
      </c>
      <c r="Y1478" t="s">
        <v>42</v>
      </c>
      <c r="Z1478" t="s">
        <v>43</v>
      </c>
      <c r="AA1478" t="s">
        <v>2119</v>
      </c>
      <c r="AB1478" t="s">
        <v>45</v>
      </c>
      <c r="AC1478" t="s">
        <v>2120</v>
      </c>
      <c r="AD1478" t="s">
        <v>47</v>
      </c>
      <c r="AF1478" s="1">
        <v>44601</v>
      </c>
      <c r="AG1478" t="s">
        <v>48</v>
      </c>
      <c r="AJ1478">
        <v>12</v>
      </c>
    </row>
    <row r="1479" spans="1:36" ht="30" hidden="1" x14ac:dyDescent="0.25">
      <c r="A1479">
        <v>1</v>
      </c>
      <c r="B1479" t="s">
        <v>2113</v>
      </c>
      <c r="C1479">
        <v>2</v>
      </c>
      <c r="D1479" t="s">
        <v>2114</v>
      </c>
      <c r="E1479" t="s">
        <v>36</v>
      </c>
      <c r="F1479" t="s">
        <v>36</v>
      </c>
      <c r="G1479" t="s">
        <v>36</v>
      </c>
      <c r="I1479" t="s">
        <v>37</v>
      </c>
      <c r="J1479">
        <v>6</v>
      </c>
      <c r="K1479" t="s">
        <v>285</v>
      </c>
      <c r="L1479" t="s">
        <v>39</v>
      </c>
      <c r="M1479" t="s">
        <v>59</v>
      </c>
      <c r="N1479" t="s">
        <v>59</v>
      </c>
      <c r="O1479" t="s">
        <v>41</v>
      </c>
      <c r="Y1479" t="s">
        <v>42</v>
      </c>
      <c r="Z1479" s="6" t="s">
        <v>60</v>
      </c>
      <c r="AA1479" t="s">
        <v>2121</v>
      </c>
      <c r="AB1479" t="s">
        <v>45</v>
      </c>
      <c r="AC1479" t="s">
        <v>2122</v>
      </c>
      <c r="AD1479" t="s">
        <v>63</v>
      </c>
      <c r="AF1479" s="1">
        <v>44601</v>
      </c>
      <c r="AG1479" t="s">
        <v>48</v>
      </c>
      <c r="AJ1479">
        <v>5</v>
      </c>
    </row>
    <row r="1480" spans="1:36" hidden="1" x14ac:dyDescent="0.25">
      <c r="A1480">
        <v>1</v>
      </c>
      <c r="B1480" t="s">
        <v>2113</v>
      </c>
      <c r="C1480">
        <v>2</v>
      </c>
      <c r="D1480" t="s">
        <v>2114</v>
      </c>
      <c r="E1480" t="s">
        <v>36</v>
      </c>
      <c r="F1480" t="s">
        <v>36</v>
      </c>
      <c r="G1480" t="s">
        <v>284</v>
      </c>
      <c r="I1480" t="s">
        <v>37</v>
      </c>
      <c r="J1480">
        <v>7</v>
      </c>
      <c r="K1480" t="s">
        <v>285</v>
      </c>
      <c r="L1480" t="s">
        <v>39</v>
      </c>
      <c r="M1480" t="s">
        <v>239</v>
      </c>
      <c r="N1480" t="s">
        <v>239</v>
      </c>
      <c r="O1480" t="s">
        <v>41</v>
      </c>
      <c r="Y1480" t="s">
        <v>37</v>
      </c>
      <c r="Z1480" t="s">
        <v>80</v>
      </c>
      <c r="AA1480" t="s">
        <v>163</v>
      </c>
      <c r="AB1480" t="s">
        <v>38</v>
      </c>
      <c r="AC1480" t="s">
        <v>38</v>
      </c>
      <c r="AD1480" t="s">
        <v>38</v>
      </c>
      <c r="AF1480" s="1">
        <v>44601</v>
      </c>
      <c r="AG1480" t="s">
        <v>48</v>
      </c>
      <c r="AJ1480">
        <v>13</v>
      </c>
    </row>
    <row r="1481" spans="1:36" hidden="1" x14ac:dyDescent="0.25">
      <c r="A1481">
        <v>1</v>
      </c>
      <c r="B1481" t="s">
        <v>2113</v>
      </c>
      <c r="C1481">
        <v>2</v>
      </c>
      <c r="D1481" t="s">
        <v>2114</v>
      </c>
      <c r="E1481" t="s">
        <v>36</v>
      </c>
      <c r="F1481" t="s">
        <v>36</v>
      </c>
      <c r="G1481" t="s">
        <v>284</v>
      </c>
      <c r="I1481" t="s">
        <v>37</v>
      </c>
      <c r="J1481">
        <v>8</v>
      </c>
      <c r="K1481" t="s">
        <v>285</v>
      </c>
      <c r="L1481" t="s">
        <v>39</v>
      </c>
      <c r="M1481" t="s">
        <v>1330</v>
      </c>
      <c r="N1481" t="s">
        <v>1331</v>
      </c>
      <c r="O1481" t="s">
        <v>41</v>
      </c>
      <c r="Y1481" t="s">
        <v>37</v>
      </c>
      <c r="Z1481" t="s">
        <v>80</v>
      </c>
      <c r="AA1481" t="s">
        <v>163</v>
      </c>
      <c r="AB1481" t="s">
        <v>38</v>
      </c>
      <c r="AC1481" t="s">
        <v>38</v>
      </c>
      <c r="AD1481" t="s">
        <v>38</v>
      </c>
      <c r="AF1481" s="1">
        <v>44601</v>
      </c>
      <c r="AG1481" t="s">
        <v>48</v>
      </c>
      <c r="AJ1481">
        <v>21</v>
      </c>
    </row>
    <row r="1482" spans="1:36" hidden="1" x14ac:dyDescent="0.25">
      <c r="A1482">
        <v>1</v>
      </c>
      <c r="B1482" t="s">
        <v>2113</v>
      </c>
      <c r="C1482">
        <v>2</v>
      </c>
      <c r="D1482" t="s">
        <v>2114</v>
      </c>
      <c r="E1482" t="s">
        <v>36</v>
      </c>
      <c r="F1482" t="s">
        <v>36</v>
      </c>
      <c r="G1482" t="s">
        <v>284</v>
      </c>
      <c r="I1482" t="s">
        <v>37</v>
      </c>
      <c r="J1482">
        <v>9</v>
      </c>
      <c r="K1482" t="s">
        <v>1603</v>
      </c>
      <c r="L1482" t="s">
        <v>455</v>
      </c>
      <c r="M1482" t="s">
        <v>1680</v>
      </c>
      <c r="N1482" t="s">
        <v>1680</v>
      </c>
      <c r="O1482" t="s">
        <v>41</v>
      </c>
      <c r="Y1482" t="s">
        <v>42</v>
      </c>
      <c r="Z1482" t="s">
        <v>1681</v>
      </c>
      <c r="AA1482" t="s">
        <v>1682</v>
      </c>
      <c r="AB1482" t="s">
        <v>45</v>
      </c>
      <c r="AC1482" t="s">
        <v>1683</v>
      </c>
      <c r="AD1482" t="s">
        <v>1684</v>
      </c>
      <c r="AE1482" t="s">
        <v>1678</v>
      </c>
      <c r="AF1482" s="1">
        <v>44694</v>
      </c>
      <c r="AG1482" t="s">
        <v>48</v>
      </c>
      <c r="AJ1482">
        <v>16</v>
      </c>
    </row>
    <row r="1483" spans="1:36" hidden="1" x14ac:dyDescent="0.25">
      <c r="A1483">
        <v>1</v>
      </c>
      <c r="B1483" t="s">
        <v>2113</v>
      </c>
      <c r="C1483">
        <v>2</v>
      </c>
      <c r="D1483" t="s">
        <v>2114</v>
      </c>
      <c r="E1483" t="s">
        <v>36</v>
      </c>
      <c r="F1483" t="s">
        <v>36</v>
      </c>
      <c r="G1483" t="s">
        <v>284</v>
      </c>
      <c r="I1483" t="s">
        <v>37</v>
      </c>
      <c r="J1483">
        <v>10</v>
      </c>
      <c r="K1483" t="s">
        <v>285</v>
      </c>
      <c r="L1483" t="s">
        <v>39</v>
      </c>
      <c r="M1483" t="s">
        <v>1333</v>
      </c>
      <c r="N1483" t="s">
        <v>1334</v>
      </c>
      <c r="O1483" t="s">
        <v>75</v>
      </c>
      <c r="Y1483" t="s">
        <v>37</v>
      </c>
      <c r="Z1483" t="s">
        <v>80</v>
      </c>
      <c r="AA1483" t="s">
        <v>163</v>
      </c>
      <c r="AB1483" t="s">
        <v>38</v>
      </c>
      <c r="AC1483" t="s">
        <v>38</v>
      </c>
      <c r="AD1483" t="s">
        <v>38</v>
      </c>
      <c r="AF1483" s="1">
        <v>44601</v>
      </c>
      <c r="AG1483" t="s">
        <v>48</v>
      </c>
      <c r="AJ1483">
        <v>12</v>
      </c>
    </row>
    <row r="1484" spans="1:36" hidden="1" x14ac:dyDescent="0.25">
      <c r="A1484">
        <v>1</v>
      </c>
      <c r="B1484" t="s">
        <v>2113</v>
      </c>
      <c r="C1484">
        <v>2</v>
      </c>
      <c r="D1484" t="s">
        <v>2114</v>
      </c>
      <c r="E1484" t="s">
        <v>36</v>
      </c>
      <c r="F1484" t="s">
        <v>36</v>
      </c>
      <c r="G1484" t="s">
        <v>284</v>
      </c>
      <c r="I1484" t="s">
        <v>37</v>
      </c>
      <c r="J1484">
        <v>11</v>
      </c>
      <c r="K1484" t="s">
        <v>285</v>
      </c>
      <c r="L1484" t="s">
        <v>39</v>
      </c>
      <c r="M1484" t="s">
        <v>319</v>
      </c>
      <c r="N1484" t="s">
        <v>320</v>
      </c>
      <c r="O1484" t="s">
        <v>75</v>
      </c>
      <c r="Y1484" t="s">
        <v>37</v>
      </c>
      <c r="Z1484" t="s">
        <v>80</v>
      </c>
      <c r="AA1484" t="s">
        <v>163</v>
      </c>
      <c r="AB1484" t="s">
        <v>38</v>
      </c>
      <c r="AC1484" t="s">
        <v>38</v>
      </c>
      <c r="AD1484" t="s">
        <v>38</v>
      </c>
      <c r="AF1484" s="1">
        <v>44601</v>
      </c>
      <c r="AG1484" t="s">
        <v>48</v>
      </c>
      <c r="AJ1484">
        <v>8</v>
      </c>
    </row>
    <row r="1485" spans="1:36" hidden="1" x14ac:dyDescent="0.25">
      <c r="A1485">
        <v>1</v>
      </c>
      <c r="B1485" t="s">
        <v>2113</v>
      </c>
      <c r="C1485">
        <v>2</v>
      </c>
      <c r="D1485" t="s">
        <v>2114</v>
      </c>
      <c r="E1485" t="s">
        <v>36</v>
      </c>
      <c r="F1485" t="s">
        <v>36</v>
      </c>
      <c r="G1485" t="s">
        <v>284</v>
      </c>
      <c r="I1485" t="s">
        <v>37</v>
      </c>
      <c r="J1485">
        <v>12</v>
      </c>
      <c r="K1485" t="s">
        <v>285</v>
      </c>
      <c r="L1485" t="s">
        <v>39</v>
      </c>
      <c r="M1485" t="s">
        <v>321</v>
      </c>
      <c r="N1485" t="s">
        <v>322</v>
      </c>
      <c r="O1485" t="s">
        <v>234</v>
      </c>
      <c r="Y1485" t="s">
        <v>37</v>
      </c>
      <c r="Z1485" t="s">
        <v>80</v>
      </c>
      <c r="AA1485" t="s">
        <v>163</v>
      </c>
      <c r="AB1485" t="s">
        <v>38</v>
      </c>
      <c r="AC1485" t="s">
        <v>38</v>
      </c>
      <c r="AD1485" t="s">
        <v>38</v>
      </c>
      <c r="AF1485" s="1">
        <v>44601</v>
      </c>
      <c r="AG1485" t="s">
        <v>48</v>
      </c>
      <c r="AJ1485">
        <v>15</v>
      </c>
    </row>
    <row r="1486" spans="1:36" hidden="1" x14ac:dyDescent="0.25">
      <c r="A1486">
        <v>1</v>
      </c>
      <c r="B1486" t="s">
        <v>2113</v>
      </c>
      <c r="C1486">
        <v>2</v>
      </c>
      <c r="D1486" t="s">
        <v>2114</v>
      </c>
      <c r="E1486" t="s">
        <v>36</v>
      </c>
      <c r="F1486" t="s">
        <v>36</v>
      </c>
      <c r="G1486" t="s">
        <v>36</v>
      </c>
      <c r="I1486" t="s">
        <v>37</v>
      </c>
      <c r="J1486">
        <v>13</v>
      </c>
      <c r="K1486" t="s">
        <v>285</v>
      </c>
      <c r="L1486" t="s">
        <v>39</v>
      </c>
      <c r="M1486" t="s">
        <v>217</v>
      </c>
      <c r="N1486" t="s">
        <v>2123</v>
      </c>
      <c r="O1486" t="s">
        <v>75</v>
      </c>
      <c r="Y1486" t="s">
        <v>42</v>
      </c>
      <c r="Z1486" t="s">
        <v>2124</v>
      </c>
      <c r="AA1486" t="s">
        <v>2125</v>
      </c>
      <c r="AB1486" t="s">
        <v>45</v>
      </c>
      <c r="AC1486" t="s">
        <v>2126</v>
      </c>
      <c r="AD1486" t="s">
        <v>2127</v>
      </c>
      <c r="AF1486" s="1">
        <v>44601</v>
      </c>
      <c r="AG1486" t="s">
        <v>48</v>
      </c>
      <c r="AJ1486">
        <v>26</v>
      </c>
    </row>
    <row r="1487" spans="1:36" hidden="1" x14ac:dyDescent="0.25">
      <c r="A1487">
        <v>1</v>
      </c>
      <c r="B1487" t="s">
        <v>2113</v>
      </c>
      <c r="C1487">
        <v>2</v>
      </c>
      <c r="D1487" t="s">
        <v>2114</v>
      </c>
      <c r="E1487" t="s">
        <v>36</v>
      </c>
      <c r="F1487" t="s">
        <v>36</v>
      </c>
      <c r="G1487" t="s">
        <v>36</v>
      </c>
      <c r="I1487" t="s">
        <v>37</v>
      </c>
      <c r="J1487">
        <v>14</v>
      </c>
      <c r="K1487" t="s">
        <v>2128</v>
      </c>
      <c r="L1487" t="s">
        <v>39</v>
      </c>
      <c r="M1487" t="s">
        <v>1692</v>
      </c>
      <c r="N1487" t="s">
        <v>1692</v>
      </c>
      <c r="O1487" t="s">
        <v>75</v>
      </c>
      <c r="X1487" t="s">
        <v>2129</v>
      </c>
      <c r="Y1487" t="s">
        <v>42</v>
      </c>
      <c r="Z1487" t="s">
        <v>2130</v>
      </c>
      <c r="AA1487" t="s">
        <v>2131</v>
      </c>
      <c r="AB1487" t="s">
        <v>45</v>
      </c>
      <c r="AC1487" t="s">
        <v>2132</v>
      </c>
      <c r="AD1487" t="s">
        <v>2133</v>
      </c>
      <c r="AF1487" s="1">
        <v>44601</v>
      </c>
      <c r="AG1487" t="s">
        <v>48</v>
      </c>
      <c r="AJ1487">
        <v>3</v>
      </c>
    </row>
    <row r="1488" spans="1:36" hidden="1" x14ac:dyDescent="0.25">
      <c r="A1488">
        <v>1</v>
      </c>
      <c r="B1488" t="s">
        <v>2113</v>
      </c>
      <c r="C1488">
        <v>2</v>
      </c>
      <c r="D1488" t="s">
        <v>2114</v>
      </c>
      <c r="E1488" t="s">
        <v>72</v>
      </c>
      <c r="F1488" t="s">
        <v>36</v>
      </c>
      <c r="G1488" t="s">
        <v>36</v>
      </c>
      <c r="I1488" t="s">
        <v>37</v>
      </c>
      <c r="J1488">
        <v>15</v>
      </c>
      <c r="K1488" t="s">
        <v>2128</v>
      </c>
      <c r="L1488" t="s">
        <v>39</v>
      </c>
      <c r="M1488" t="s">
        <v>1693</v>
      </c>
      <c r="N1488" t="s">
        <v>1693</v>
      </c>
      <c r="O1488" t="s">
        <v>75</v>
      </c>
      <c r="X1488" t="s">
        <v>2134</v>
      </c>
      <c r="Y1488" t="s">
        <v>42</v>
      </c>
      <c r="Z1488" t="s">
        <v>2130</v>
      </c>
      <c r="AA1488" t="s">
        <v>2135</v>
      </c>
      <c r="AB1488" t="s">
        <v>45</v>
      </c>
      <c r="AC1488" t="s">
        <v>2136</v>
      </c>
      <c r="AD1488" t="s">
        <v>2137</v>
      </c>
      <c r="AF1488" s="1">
        <v>44601</v>
      </c>
      <c r="AG1488" t="s">
        <v>48</v>
      </c>
      <c r="AJ1488">
        <v>4</v>
      </c>
    </row>
    <row r="1489" spans="1:36" hidden="1" x14ac:dyDescent="0.25">
      <c r="A1489">
        <v>1</v>
      </c>
      <c r="B1489" t="s">
        <v>2113</v>
      </c>
      <c r="C1489">
        <v>2</v>
      </c>
      <c r="D1489" t="s">
        <v>2114</v>
      </c>
      <c r="E1489" t="s">
        <v>81</v>
      </c>
      <c r="F1489" t="s">
        <v>36</v>
      </c>
      <c r="G1489" t="s">
        <v>36</v>
      </c>
      <c r="I1489" t="s">
        <v>37</v>
      </c>
      <c r="J1489">
        <v>16</v>
      </c>
      <c r="K1489" t="s">
        <v>2138</v>
      </c>
      <c r="L1489" t="s">
        <v>39</v>
      </c>
      <c r="M1489" t="s">
        <v>1693</v>
      </c>
      <c r="N1489" t="s">
        <v>1693</v>
      </c>
      <c r="O1489" t="s">
        <v>75</v>
      </c>
      <c r="X1489" t="s">
        <v>2139</v>
      </c>
      <c r="Y1489" t="s">
        <v>42</v>
      </c>
      <c r="Z1489" t="s">
        <v>2130</v>
      </c>
      <c r="AA1489" t="s">
        <v>2135</v>
      </c>
      <c r="AB1489" t="s">
        <v>45</v>
      </c>
      <c r="AC1489" t="s">
        <v>2136</v>
      </c>
      <c r="AD1489" t="s">
        <v>2137</v>
      </c>
      <c r="AF1489" s="1">
        <v>44601</v>
      </c>
      <c r="AG1489" t="s">
        <v>48</v>
      </c>
      <c r="AJ1489">
        <v>4</v>
      </c>
    </row>
    <row r="1490" spans="1:36" hidden="1" x14ac:dyDescent="0.25">
      <c r="A1490">
        <v>1</v>
      </c>
      <c r="B1490" t="s">
        <v>2113</v>
      </c>
      <c r="C1490">
        <v>2</v>
      </c>
      <c r="D1490" t="s">
        <v>2114</v>
      </c>
      <c r="E1490" t="s">
        <v>36</v>
      </c>
      <c r="F1490" t="s">
        <v>36</v>
      </c>
      <c r="G1490" t="s">
        <v>36</v>
      </c>
      <c r="I1490" t="s">
        <v>37</v>
      </c>
      <c r="J1490">
        <v>17</v>
      </c>
      <c r="K1490" t="s">
        <v>2140</v>
      </c>
      <c r="L1490" t="s">
        <v>39</v>
      </c>
      <c r="M1490" t="s">
        <v>2141</v>
      </c>
      <c r="N1490" t="s">
        <v>2142</v>
      </c>
      <c r="O1490" t="s">
        <v>52</v>
      </c>
      <c r="P1490" t="s">
        <v>2143</v>
      </c>
      <c r="Y1490" t="s">
        <v>45</v>
      </c>
      <c r="Z1490" t="s">
        <v>2144</v>
      </c>
      <c r="AA1490" t="s">
        <v>2145</v>
      </c>
      <c r="AB1490" t="s">
        <v>37</v>
      </c>
      <c r="AC1490" t="s">
        <v>80</v>
      </c>
      <c r="AD1490" t="s">
        <v>163</v>
      </c>
      <c r="AF1490" s="1">
        <v>44601</v>
      </c>
      <c r="AG1490" t="s">
        <v>48</v>
      </c>
      <c r="AJ1490">
        <v>26</v>
      </c>
    </row>
    <row r="1491" spans="1:36" hidden="1" x14ac:dyDescent="0.25">
      <c r="A1491">
        <v>1</v>
      </c>
      <c r="B1491" t="s">
        <v>2113</v>
      </c>
      <c r="C1491">
        <v>2</v>
      </c>
      <c r="D1491" t="s">
        <v>2114</v>
      </c>
      <c r="E1491" t="s">
        <v>36</v>
      </c>
      <c r="F1491" t="s">
        <v>36</v>
      </c>
      <c r="G1491" t="s">
        <v>36</v>
      </c>
      <c r="I1491" t="s">
        <v>37</v>
      </c>
      <c r="J1491">
        <v>18</v>
      </c>
      <c r="K1491" t="s">
        <v>2140</v>
      </c>
      <c r="L1491" t="s">
        <v>39</v>
      </c>
      <c r="M1491" t="s">
        <v>2146</v>
      </c>
      <c r="N1491" t="s">
        <v>2147</v>
      </c>
      <c r="O1491" t="s">
        <v>52</v>
      </c>
      <c r="P1491" t="s">
        <v>145</v>
      </c>
      <c r="X1491" t="s">
        <v>147</v>
      </c>
      <c r="Y1491" t="s">
        <v>45</v>
      </c>
      <c r="Z1491" t="s">
        <v>2148</v>
      </c>
      <c r="AA1491" t="s">
        <v>2149</v>
      </c>
      <c r="AB1491" t="s">
        <v>37</v>
      </c>
      <c r="AC1491" t="s">
        <v>80</v>
      </c>
      <c r="AD1491" t="s">
        <v>163</v>
      </c>
      <c r="AF1491" s="1">
        <v>44601</v>
      </c>
      <c r="AG1491" t="s">
        <v>48</v>
      </c>
      <c r="AJ1491">
        <v>56</v>
      </c>
    </row>
    <row r="1492" spans="1:36" hidden="1" x14ac:dyDescent="0.25">
      <c r="A1492">
        <v>1</v>
      </c>
      <c r="B1492" t="s">
        <v>2113</v>
      </c>
      <c r="C1492">
        <v>2</v>
      </c>
      <c r="D1492" t="s">
        <v>2114</v>
      </c>
      <c r="E1492" t="s">
        <v>36</v>
      </c>
      <c r="F1492" t="s">
        <v>36</v>
      </c>
      <c r="G1492" t="s">
        <v>36</v>
      </c>
      <c r="I1492" t="s">
        <v>37</v>
      </c>
      <c r="J1492">
        <v>19</v>
      </c>
      <c r="K1492" t="s">
        <v>2150</v>
      </c>
      <c r="L1492" t="s">
        <v>39</v>
      </c>
      <c r="M1492" t="s">
        <v>2151</v>
      </c>
      <c r="N1492" t="s">
        <v>2152</v>
      </c>
      <c r="O1492" t="s">
        <v>52</v>
      </c>
      <c r="P1492" t="s">
        <v>145</v>
      </c>
      <c r="X1492" t="s">
        <v>255</v>
      </c>
      <c r="Y1492" t="s">
        <v>37</v>
      </c>
      <c r="Z1492" t="s">
        <v>80</v>
      </c>
      <c r="AA1492" t="s">
        <v>163</v>
      </c>
      <c r="AB1492" t="s">
        <v>38</v>
      </c>
      <c r="AC1492" t="s">
        <v>38</v>
      </c>
      <c r="AD1492" t="s">
        <v>38</v>
      </c>
      <c r="AF1492" s="1">
        <v>44601</v>
      </c>
      <c r="AG1492" t="s">
        <v>48</v>
      </c>
      <c r="AJ1492">
        <v>63</v>
      </c>
    </row>
    <row r="1493" spans="1:36" hidden="1" x14ac:dyDescent="0.25">
      <c r="A1493">
        <v>0</v>
      </c>
      <c r="B1493" t="s">
        <v>2153</v>
      </c>
      <c r="C1493">
        <v>2</v>
      </c>
      <c r="D1493" t="s">
        <v>2154</v>
      </c>
      <c r="E1493" t="s">
        <v>36</v>
      </c>
      <c r="F1493" t="s">
        <v>36</v>
      </c>
      <c r="G1493" t="s">
        <v>36</v>
      </c>
      <c r="I1493" t="s">
        <v>37</v>
      </c>
      <c r="J1493">
        <v>1</v>
      </c>
      <c r="K1493" t="s">
        <v>38</v>
      </c>
      <c r="L1493" t="s">
        <v>39</v>
      </c>
      <c r="M1493" t="s">
        <v>40</v>
      </c>
      <c r="N1493" t="s">
        <v>2155</v>
      </c>
      <c r="O1493" t="s">
        <v>41</v>
      </c>
      <c r="Y1493" t="s">
        <v>42</v>
      </c>
      <c r="Z1493" t="s">
        <v>43</v>
      </c>
      <c r="AA1493" t="s">
        <v>44</v>
      </c>
      <c r="AB1493" t="s">
        <v>45</v>
      </c>
      <c r="AC1493" t="s">
        <v>46</v>
      </c>
      <c r="AD1493" t="s">
        <v>47</v>
      </c>
      <c r="AF1493" s="1">
        <v>44601</v>
      </c>
      <c r="AG1493" t="s">
        <v>48</v>
      </c>
      <c r="AJ1493">
        <v>22</v>
      </c>
    </row>
    <row r="1494" spans="1:36" ht="30" hidden="1" x14ac:dyDescent="0.25">
      <c r="A1494">
        <v>0</v>
      </c>
      <c r="B1494" t="s">
        <v>2153</v>
      </c>
      <c r="C1494">
        <v>2</v>
      </c>
      <c r="D1494" t="s">
        <v>2154</v>
      </c>
      <c r="E1494" t="s">
        <v>36</v>
      </c>
      <c r="F1494" t="s">
        <v>36</v>
      </c>
      <c r="G1494" t="s">
        <v>36</v>
      </c>
      <c r="I1494" t="s">
        <v>37</v>
      </c>
      <c r="J1494">
        <v>2</v>
      </c>
      <c r="K1494" t="s">
        <v>38</v>
      </c>
      <c r="L1494" t="s">
        <v>39</v>
      </c>
      <c r="M1494" t="s">
        <v>59</v>
      </c>
      <c r="N1494" t="s">
        <v>2156</v>
      </c>
      <c r="O1494" t="s">
        <v>41</v>
      </c>
      <c r="Y1494" t="s">
        <v>42</v>
      </c>
      <c r="Z1494" s="6" t="s">
        <v>60</v>
      </c>
      <c r="AA1494" t="s">
        <v>61</v>
      </c>
      <c r="AB1494" t="s">
        <v>45</v>
      </c>
      <c r="AC1494" t="s">
        <v>62</v>
      </c>
      <c r="AD1494" t="s">
        <v>63</v>
      </c>
      <c r="AF1494" s="1">
        <v>44601</v>
      </c>
      <c r="AG1494" t="s">
        <v>48</v>
      </c>
      <c r="AJ1494">
        <v>15</v>
      </c>
    </row>
    <row r="1495" spans="1:36" hidden="1" x14ac:dyDescent="0.25">
      <c r="A1495">
        <v>0</v>
      </c>
      <c r="B1495" t="s">
        <v>2153</v>
      </c>
      <c r="C1495">
        <v>2</v>
      </c>
      <c r="D1495" t="s">
        <v>2154</v>
      </c>
      <c r="E1495" t="s">
        <v>36</v>
      </c>
      <c r="F1495" t="s">
        <v>36</v>
      </c>
      <c r="G1495" t="s">
        <v>2157</v>
      </c>
      <c r="I1495" t="s">
        <v>37</v>
      </c>
      <c r="J1495">
        <v>3</v>
      </c>
      <c r="K1495" t="s">
        <v>2158</v>
      </c>
      <c r="L1495" t="s">
        <v>39</v>
      </c>
      <c r="N1495" t="s">
        <v>328</v>
      </c>
      <c r="O1495" t="s">
        <v>52</v>
      </c>
      <c r="P1495" t="s">
        <v>2159</v>
      </c>
      <c r="Y1495" t="s">
        <v>42</v>
      </c>
      <c r="Z1495" t="s">
        <v>1668</v>
      </c>
      <c r="AA1495" t="s">
        <v>1669</v>
      </c>
      <c r="AB1495" t="s">
        <v>45</v>
      </c>
      <c r="AC1495" t="s">
        <v>2160</v>
      </c>
      <c r="AD1495" t="s">
        <v>1669</v>
      </c>
      <c r="AE1495" t="s">
        <v>2161</v>
      </c>
      <c r="AF1495" s="1">
        <v>44601</v>
      </c>
      <c r="AG1495" t="s">
        <v>48</v>
      </c>
      <c r="AJ1495">
        <v>13</v>
      </c>
    </row>
    <row r="1496" spans="1:36" hidden="1" x14ac:dyDescent="0.25">
      <c r="A1496">
        <v>0</v>
      </c>
      <c r="B1496" t="s">
        <v>2153</v>
      </c>
      <c r="C1496">
        <v>2</v>
      </c>
      <c r="D1496" t="s">
        <v>2154</v>
      </c>
      <c r="E1496" t="s">
        <v>36</v>
      </c>
      <c r="F1496" t="s">
        <v>36</v>
      </c>
      <c r="G1496" t="s">
        <v>1383</v>
      </c>
      <c r="I1496" t="s">
        <v>37</v>
      </c>
      <c r="J1496">
        <v>4</v>
      </c>
      <c r="K1496" t="s">
        <v>2158</v>
      </c>
      <c r="L1496" t="s">
        <v>39</v>
      </c>
      <c r="N1496" t="s">
        <v>328</v>
      </c>
      <c r="O1496" t="s">
        <v>52</v>
      </c>
      <c r="P1496" t="s">
        <v>2159</v>
      </c>
      <c r="Y1496" t="s">
        <v>42</v>
      </c>
      <c r="Z1496" t="s">
        <v>1668</v>
      </c>
      <c r="AA1496" t="s">
        <v>1669</v>
      </c>
      <c r="AB1496" t="s">
        <v>45</v>
      </c>
      <c r="AC1496" t="s">
        <v>2160</v>
      </c>
      <c r="AD1496" t="s">
        <v>1669</v>
      </c>
      <c r="AE1496" t="s">
        <v>2161</v>
      </c>
      <c r="AF1496" s="1">
        <v>44601</v>
      </c>
      <c r="AG1496" t="s">
        <v>48</v>
      </c>
      <c r="AJ1496">
        <v>13</v>
      </c>
    </row>
    <row r="1497" spans="1:36" hidden="1" x14ac:dyDescent="0.25">
      <c r="A1497">
        <v>0</v>
      </c>
      <c r="B1497" t="s">
        <v>2153</v>
      </c>
      <c r="C1497">
        <v>2</v>
      </c>
      <c r="D1497" t="s">
        <v>2154</v>
      </c>
      <c r="E1497" t="s">
        <v>36</v>
      </c>
      <c r="F1497" t="s">
        <v>36</v>
      </c>
      <c r="G1497" t="s">
        <v>36</v>
      </c>
      <c r="I1497" t="s">
        <v>37</v>
      </c>
      <c r="J1497">
        <v>5</v>
      </c>
      <c r="K1497" t="s">
        <v>2162</v>
      </c>
      <c r="L1497" t="s">
        <v>39</v>
      </c>
      <c r="N1497" t="s">
        <v>2163</v>
      </c>
      <c r="O1497" t="s">
        <v>75</v>
      </c>
      <c r="Y1497" t="s">
        <v>42</v>
      </c>
      <c r="Z1497" t="s">
        <v>2124</v>
      </c>
      <c r="AA1497" t="s">
        <v>2125</v>
      </c>
      <c r="AB1497" t="s">
        <v>45</v>
      </c>
      <c r="AC1497" t="s">
        <v>2126</v>
      </c>
      <c r="AD1497" t="s">
        <v>2164</v>
      </c>
      <c r="AF1497" s="1">
        <v>44601</v>
      </c>
      <c r="AG1497" t="s">
        <v>48</v>
      </c>
      <c r="AJ1497">
        <v>34</v>
      </c>
    </row>
    <row r="1498" spans="1:36" hidden="1" x14ac:dyDescent="0.25">
      <c r="A1498">
        <v>0</v>
      </c>
      <c r="B1498" t="s">
        <v>2153</v>
      </c>
      <c r="C1498">
        <v>2</v>
      </c>
      <c r="D1498" t="s">
        <v>2154</v>
      </c>
      <c r="E1498" t="s">
        <v>72</v>
      </c>
      <c r="F1498" t="s">
        <v>36</v>
      </c>
      <c r="G1498" t="s">
        <v>36</v>
      </c>
      <c r="I1498" t="s">
        <v>37</v>
      </c>
      <c r="J1498">
        <v>6</v>
      </c>
      <c r="K1498" t="s">
        <v>2165</v>
      </c>
      <c r="L1498" t="s">
        <v>39</v>
      </c>
      <c r="N1498" t="s">
        <v>1721</v>
      </c>
      <c r="O1498" t="s">
        <v>75</v>
      </c>
      <c r="X1498" t="s">
        <v>1098</v>
      </c>
      <c r="Y1498" t="s">
        <v>42</v>
      </c>
      <c r="Z1498" t="s">
        <v>2166</v>
      </c>
      <c r="AA1498" t="s">
        <v>2131</v>
      </c>
      <c r="AB1498" t="s">
        <v>45</v>
      </c>
      <c r="AC1498" t="s">
        <v>2167</v>
      </c>
      <c r="AD1498" t="s">
        <v>2168</v>
      </c>
      <c r="AF1498" s="1">
        <v>44601</v>
      </c>
      <c r="AG1498" t="s">
        <v>48</v>
      </c>
      <c r="AJ1498">
        <v>4</v>
      </c>
    </row>
    <row r="1499" spans="1:36" hidden="1" x14ac:dyDescent="0.25">
      <c r="A1499">
        <v>0</v>
      </c>
      <c r="B1499" t="s">
        <v>2153</v>
      </c>
      <c r="C1499">
        <v>2</v>
      </c>
      <c r="D1499" t="s">
        <v>2154</v>
      </c>
      <c r="E1499" t="s">
        <v>72</v>
      </c>
      <c r="F1499" t="s">
        <v>36</v>
      </c>
      <c r="G1499" t="s">
        <v>36</v>
      </c>
      <c r="I1499" t="s">
        <v>37</v>
      </c>
      <c r="J1499">
        <v>7</v>
      </c>
      <c r="K1499" t="s">
        <v>2165</v>
      </c>
      <c r="L1499" t="s">
        <v>39</v>
      </c>
      <c r="N1499" t="s">
        <v>2169</v>
      </c>
      <c r="O1499" t="s">
        <v>75</v>
      </c>
      <c r="X1499" t="s">
        <v>2170</v>
      </c>
      <c r="Y1499" t="s">
        <v>42</v>
      </c>
      <c r="Z1499" t="s">
        <v>2171</v>
      </c>
      <c r="AA1499" t="s">
        <v>2172</v>
      </c>
      <c r="AB1499" t="s">
        <v>45</v>
      </c>
      <c r="AC1499" t="s">
        <v>2173</v>
      </c>
      <c r="AD1499" t="s">
        <v>2174</v>
      </c>
      <c r="AF1499" s="1">
        <v>44601</v>
      </c>
      <c r="AG1499" t="s">
        <v>48</v>
      </c>
      <c r="AJ1499">
        <v>42</v>
      </c>
    </row>
    <row r="1500" spans="1:36" hidden="1" x14ac:dyDescent="0.25">
      <c r="A1500">
        <v>0</v>
      </c>
      <c r="B1500" t="s">
        <v>2153</v>
      </c>
      <c r="C1500">
        <v>2</v>
      </c>
      <c r="D1500" t="s">
        <v>2154</v>
      </c>
      <c r="E1500" t="s">
        <v>81</v>
      </c>
      <c r="F1500" t="s">
        <v>36</v>
      </c>
      <c r="G1500" t="s">
        <v>36</v>
      </c>
      <c r="I1500" t="s">
        <v>37</v>
      </c>
      <c r="J1500">
        <v>8</v>
      </c>
      <c r="K1500" t="s">
        <v>2165</v>
      </c>
      <c r="L1500" t="s">
        <v>39</v>
      </c>
      <c r="N1500" t="s">
        <v>1721</v>
      </c>
      <c r="O1500" t="s">
        <v>75</v>
      </c>
      <c r="X1500" t="s">
        <v>2175</v>
      </c>
      <c r="Y1500" t="s">
        <v>42</v>
      </c>
      <c r="Z1500" t="s">
        <v>2166</v>
      </c>
      <c r="AA1500" t="s">
        <v>2131</v>
      </c>
      <c r="AB1500" t="s">
        <v>45</v>
      </c>
      <c r="AC1500" t="s">
        <v>2167</v>
      </c>
      <c r="AD1500" t="s">
        <v>2168</v>
      </c>
      <c r="AF1500" s="1">
        <v>44601</v>
      </c>
      <c r="AG1500" t="s">
        <v>48</v>
      </c>
      <c r="AJ1500">
        <v>4</v>
      </c>
    </row>
    <row r="1501" spans="1:36" hidden="1" x14ac:dyDescent="0.25">
      <c r="A1501">
        <v>0</v>
      </c>
      <c r="B1501" t="s">
        <v>2153</v>
      </c>
      <c r="C1501">
        <v>2</v>
      </c>
      <c r="D1501" t="s">
        <v>2154</v>
      </c>
      <c r="E1501" t="s">
        <v>81</v>
      </c>
      <c r="F1501" t="s">
        <v>36</v>
      </c>
      <c r="G1501" t="s">
        <v>36</v>
      </c>
      <c r="I1501" t="s">
        <v>37</v>
      </c>
      <c r="J1501">
        <v>9</v>
      </c>
      <c r="K1501" t="s">
        <v>2165</v>
      </c>
      <c r="L1501" t="s">
        <v>39</v>
      </c>
      <c r="N1501" t="s">
        <v>2169</v>
      </c>
      <c r="O1501" t="s">
        <v>75</v>
      </c>
      <c r="X1501" t="s">
        <v>2176</v>
      </c>
      <c r="Y1501" t="s">
        <v>42</v>
      </c>
      <c r="Z1501" t="s">
        <v>2171</v>
      </c>
      <c r="AA1501" t="s">
        <v>2172</v>
      </c>
      <c r="AB1501" t="s">
        <v>45</v>
      </c>
      <c r="AC1501" t="s">
        <v>2173</v>
      </c>
      <c r="AD1501" t="s">
        <v>2174</v>
      </c>
      <c r="AF1501" s="1">
        <v>44601</v>
      </c>
      <c r="AG1501" t="s">
        <v>48</v>
      </c>
      <c r="AJ1501">
        <v>42</v>
      </c>
    </row>
    <row r="1502" spans="1:36" hidden="1" x14ac:dyDescent="0.25">
      <c r="A1502">
        <v>0</v>
      </c>
      <c r="B1502" t="s">
        <v>2153</v>
      </c>
      <c r="C1502">
        <v>2</v>
      </c>
      <c r="D1502" t="s">
        <v>2154</v>
      </c>
      <c r="E1502" t="s">
        <v>82</v>
      </c>
      <c r="F1502" t="s">
        <v>36</v>
      </c>
      <c r="G1502" t="s">
        <v>36</v>
      </c>
      <c r="I1502" t="s">
        <v>37</v>
      </c>
      <c r="J1502">
        <v>10</v>
      </c>
      <c r="K1502" t="s">
        <v>2165</v>
      </c>
      <c r="L1502" t="s">
        <v>39</v>
      </c>
      <c r="N1502" t="s">
        <v>1721</v>
      </c>
      <c r="O1502" t="s">
        <v>75</v>
      </c>
      <c r="X1502" t="s">
        <v>2177</v>
      </c>
      <c r="Y1502" t="s">
        <v>42</v>
      </c>
      <c r="Z1502" t="s">
        <v>2166</v>
      </c>
      <c r="AA1502" t="s">
        <v>2131</v>
      </c>
      <c r="AB1502" t="s">
        <v>45</v>
      </c>
      <c r="AC1502" t="s">
        <v>2167</v>
      </c>
      <c r="AD1502" t="s">
        <v>2168</v>
      </c>
      <c r="AF1502" s="1">
        <v>44601</v>
      </c>
      <c r="AG1502" t="s">
        <v>48</v>
      </c>
      <c r="AJ1502">
        <v>4</v>
      </c>
    </row>
    <row r="1503" spans="1:36" hidden="1" x14ac:dyDescent="0.25">
      <c r="A1503">
        <v>0</v>
      </c>
      <c r="B1503" t="s">
        <v>2153</v>
      </c>
      <c r="C1503">
        <v>2</v>
      </c>
      <c r="D1503" t="s">
        <v>2154</v>
      </c>
      <c r="E1503" t="s">
        <v>82</v>
      </c>
      <c r="F1503" t="s">
        <v>36</v>
      </c>
      <c r="G1503" t="s">
        <v>36</v>
      </c>
      <c r="I1503" t="s">
        <v>37</v>
      </c>
      <c r="J1503">
        <v>11</v>
      </c>
      <c r="K1503" t="s">
        <v>2165</v>
      </c>
      <c r="L1503" t="s">
        <v>39</v>
      </c>
      <c r="N1503" t="s">
        <v>2169</v>
      </c>
      <c r="O1503" t="s">
        <v>75</v>
      </c>
      <c r="X1503" t="s">
        <v>2178</v>
      </c>
      <c r="Y1503" t="s">
        <v>42</v>
      </c>
      <c r="Z1503" t="s">
        <v>2171</v>
      </c>
      <c r="AA1503" t="s">
        <v>2172</v>
      </c>
      <c r="AB1503" t="s">
        <v>45</v>
      </c>
      <c r="AC1503" t="s">
        <v>2173</v>
      </c>
      <c r="AD1503" t="s">
        <v>2174</v>
      </c>
      <c r="AF1503" s="1">
        <v>44601</v>
      </c>
      <c r="AG1503" t="s">
        <v>48</v>
      </c>
      <c r="AJ1503">
        <v>42</v>
      </c>
    </row>
    <row r="1504" spans="1:36" hidden="1" x14ac:dyDescent="0.25">
      <c r="A1504">
        <v>0</v>
      </c>
      <c r="B1504" t="s">
        <v>2153</v>
      </c>
      <c r="C1504">
        <v>2</v>
      </c>
      <c r="D1504" t="s">
        <v>2154</v>
      </c>
      <c r="E1504" t="s">
        <v>83</v>
      </c>
      <c r="F1504" t="s">
        <v>36</v>
      </c>
      <c r="G1504" t="s">
        <v>36</v>
      </c>
      <c r="I1504" t="s">
        <v>37</v>
      </c>
      <c r="J1504">
        <v>12</v>
      </c>
      <c r="K1504" t="s">
        <v>2165</v>
      </c>
      <c r="L1504" t="s">
        <v>39</v>
      </c>
      <c r="N1504" t="s">
        <v>1721</v>
      </c>
      <c r="O1504" t="s">
        <v>75</v>
      </c>
      <c r="X1504" t="s">
        <v>2179</v>
      </c>
      <c r="Y1504" t="s">
        <v>42</v>
      </c>
      <c r="Z1504" t="s">
        <v>2166</v>
      </c>
      <c r="AA1504" t="s">
        <v>2131</v>
      </c>
      <c r="AB1504" t="s">
        <v>45</v>
      </c>
      <c r="AC1504" t="s">
        <v>2167</v>
      </c>
      <c r="AD1504" t="s">
        <v>2168</v>
      </c>
      <c r="AF1504" s="1">
        <v>44601</v>
      </c>
      <c r="AG1504" t="s">
        <v>48</v>
      </c>
      <c r="AJ1504">
        <v>4</v>
      </c>
    </row>
    <row r="1505" spans="1:36" hidden="1" x14ac:dyDescent="0.25">
      <c r="A1505">
        <v>0</v>
      </c>
      <c r="B1505" t="s">
        <v>2153</v>
      </c>
      <c r="C1505">
        <v>2</v>
      </c>
      <c r="D1505" t="s">
        <v>2154</v>
      </c>
      <c r="E1505" t="s">
        <v>83</v>
      </c>
      <c r="F1505" t="s">
        <v>36</v>
      </c>
      <c r="G1505" t="s">
        <v>36</v>
      </c>
      <c r="I1505" t="s">
        <v>37</v>
      </c>
      <c r="J1505">
        <v>13</v>
      </c>
      <c r="K1505" t="s">
        <v>2165</v>
      </c>
      <c r="L1505" t="s">
        <v>39</v>
      </c>
      <c r="N1505" t="s">
        <v>2169</v>
      </c>
      <c r="O1505" t="s">
        <v>75</v>
      </c>
      <c r="X1505" t="s">
        <v>2180</v>
      </c>
      <c r="Y1505" t="s">
        <v>42</v>
      </c>
      <c r="Z1505" t="s">
        <v>2171</v>
      </c>
      <c r="AA1505" t="s">
        <v>2172</v>
      </c>
      <c r="AB1505" t="s">
        <v>45</v>
      </c>
      <c r="AC1505" t="s">
        <v>2173</v>
      </c>
      <c r="AD1505" t="s">
        <v>2174</v>
      </c>
      <c r="AF1505" s="1">
        <v>44601</v>
      </c>
      <c r="AG1505" t="s">
        <v>48</v>
      </c>
      <c r="AJ1505">
        <v>42</v>
      </c>
    </row>
    <row r="1506" spans="1:36" hidden="1" x14ac:dyDescent="0.25">
      <c r="A1506">
        <v>0</v>
      </c>
      <c r="B1506" t="s">
        <v>2153</v>
      </c>
      <c r="C1506">
        <v>2</v>
      </c>
      <c r="D1506" t="s">
        <v>2154</v>
      </c>
      <c r="E1506" t="s">
        <v>84</v>
      </c>
      <c r="F1506" t="s">
        <v>36</v>
      </c>
      <c r="G1506" t="s">
        <v>36</v>
      </c>
      <c r="I1506" t="s">
        <v>37</v>
      </c>
      <c r="J1506">
        <v>14</v>
      </c>
      <c r="K1506" t="s">
        <v>2165</v>
      </c>
      <c r="L1506" t="s">
        <v>39</v>
      </c>
      <c r="N1506" t="s">
        <v>1721</v>
      </c>
      <c r="O1506" t="s">
        <v>75</v>
      </c>
      <c r="X1506" t="s">
        <v>1098</v>
      </c>
      <c r="Y1506" t="s">
        <v>42</v>
      </c>
      <c r="Z1506" t="s">
        <v>2166</v>
      </c>
      <c r="AA1506" t="s">
        <v>2131</v>
      </c>
      <c r="AB1506" t="s">
        <v>45</v>
      </c>
      <c r="AC1506" t="s">
        <v>2167</v>
      </c>
      <c r="AD1506" t="s">
        <v>2168</v>
      </c>
      <c r="AF1506" s="1">
        <v>44601</v>
      </c>
      <c r="AG1506" t="s">
        <v>48</v>
      </c>
      <c r="AJ1506">
        <v>4</v>
      </c>
    </row>
    <row r="1507" spans="1:36" hidden="1" x14ac:dyDescent="0.25">
      <c r="A1507">
        <v>0</v>
      </c>
      <c r="B1507" t="s">
        <v>2153</v>
      </c>
      <c r="C1507">
        <v>2</v>
      </c>
      <c r="D1507" t="s">
        <v>2154</v>
      </c>
      <c r="E1507" t="s">
        <v>84</v>
      </c>
      <c r="F1507" t="s">
        <v>36</v>
      </c>
      <c r="G1507" t="s">
        <v>36</v>
      </c>
      <c r="I1507" t="s">
        <v>37</v>
      </c>
      <c r="J1507">
        <v>15</v>
      </c>
      <c r="K1507" t="s">
        <v>2165</v>
      </c>
      <c r="L1507" t="s">
        <v>39</v>
      </c>
      <c r="N1507" t="s">
        <v>2169</v>
      </c>
      <c r="O1507" t="s">
        <v>75</v>
      </c>
      <c r="X1507" t="s">
        <v>2170</v>
      </c>
      <c r="Y1507" t="s">
        <v>42</v>
      </c>
      <c r="Z1507" t="s">
        <v>2171</v>
      </c>
      <c r="AA1507" t="s">
        <v>2172</v>
      </c>
      <c r="AB1507" t="s">
        <v>45</v>
      </c>
      <c r="AC1507" t="s">
        <v>2173</v>
      </c>
      <c r="AD1507" t="s">
        <v>2174</v>
      </c>
      <c r="AF1507" s="1">
        <v>44601</v>
      </c>
      <c r="AG1507" t="s">
        <v>48</v>
      </c>
      <c r="AJ1507">
        <v>42</v>
      </c>
    </row>
    <row r="1508" spans="1:36" hidden="1" x14ac:dyDescent="0.25">
      <c r="A1508">
        <v>0</v>
      </c>
      <c r="B1508" t="s">
        <v>2153</v>
      </c>
      <c r="C1508">
        <v>2</v>
      </c>
      <c r="D1508" t="s">
        <v>2154</v>
      </c>
      <c r="E1508" t="s">
        <v>85</v>
      </c>
      <c r="F1508" t="s">
        <v>36</v>
      </c>
      <c r="G1508" t="s">
        <v>36</v>
      </c>
      <c r="I1508" t="s">
        <v>37</v>
      </c>
      <c r="J1508">
        <v>16</v>
      </c>
      <c r="K1508" t="s">
        <v>2165</v>
      </c>
      <c r="L1508" t="s">
        <v>39</v>
      </c>
      <c r="N1508" t="s">
        <v>1721</v>
      </c>
      <c r="O1508" t="s">
        <v>75</v>
      </c>
      <c r="X1508" t="s">
        <v>2175</v>
      </c>
      <c r="Y1508" t="s">
        <v>42</v>
      </c>
      <c r="Z1508" t="s">
        <v>2166</v>
      </c>
      <c r="AA1508" t="s">
        <v>2131</v>
      </c>
      <c r="AB1508" t="s">
        <v>45</v>
      </c>
      <c r="AC1508" t="s">
        <v>2167</v>
      </c>
      <c r="AD1508" t="s">
        <v>2168</v>
      </c>
      <c r="AF1508" s="1">
        <v>44601</v>
      </c>
      <c r="AG1508" t="s">
        <v>48</v>
      </c>
      <c r="AJ1508">
        <v>4</v>
      </c>
    </row>
    <row r="1509" spans="1:36" hidden="1" x14ac:dyDescent="0.25">
      <c r="A1509">
        <v>0</v>
      </c>
      <c r="B1509" t="s">
        <v>2153</v>
      </c>
      <c r="C1509">
        <v>2</v>
      </c>
      <c r="D1509" t="s">
        <v>2154</v>
      </c>
      <c r="E1509" t="s">
        <v>85</v>
      </c>
      <c r="F1509" t="s">
        <v>36</v>
      </c>
      <c r="G1509" t="s">
        <v>36</v>
      </c>
      <c r="I1509" t="s">
        <v>37</v>
      </c>
      <c r="J1509">
        <v>17</v>
      </c>
      <c r="K1509" t="s">
        <v>2165</v>
      </c>
      <c r="L1509" t="s">
        <v>39</v>
      </c>
      <c r="N1509" t="s">
        <v>2169</v>
      </c>
      <c r="O1509" t="s">
        <v>75</v>
      </c>
      <c r="X1509" t="s">
        <v>2176</v>
      </c>
      <c r="Y1509" t="s">
        <v>42</v>
      </c>
      <c r="Z1509" t="s">
        <v>2171</v>
      </c>
      <c r="AA1509" t="s">
        <v>2172</v>
      </c>
      <c r="AB1509" t="s">
        <v>45</v>
      </c>
      <c r="AC1509" t="s">
        <v>2173</v>
      </c>
      <c r="AD1509" t="s">
        <v>2174</v>
      </c>
      <c r="AF1509" s="1">
        <v>44601</v>
      </c>
      <c r="AG1509" t="s">
        <v>48</v>
      </c>
      <c r="AJ1509">
        <v>42</v>
      </c>
    </row>
    <row r="1510" spans="1:36" hidden="1" x14ac:dyDescent="0.25">
      <c r="A1510">
        <v>0</v>
      </c>
      <c r="B1510" t="s">
        <v>2153</v>
      </c>
      <c r="C1510">
        <v>2</v>
      </c>
      <c r="D1510" t="s">
        <v>2154</v>
      </c>
      <c r="E1510" t="s">
        <v>86</v>
      </c>
      <c r="F1510" t="s">
        <v>36</v>
      </c>
      <c r="G1510" t="s">
        <v>36</v>
      </c>
      <c r="I1510" t="s">
        <v>37</v>
      </c>
      <c r="J1510">
        <v>18</v>
      </c>
      <c r="K1510" t="s">
        <v>2165</v>
      </c>
      <c r="L1510" t="s">
        <v>39</v>
      </c>
      <c r="N1510" t="s">
        <v>1721</v>
      </c>
      <c r="O1510" t="s">
        <v>75</v>
      </c>
      <c r="X1510" t="s">
        <v>2177</v>
      </c>
      <c r="Y1510" t="s">
        <v>42</v>
      </c>
      <c r="Z1510" t="s">
        <v>2166</v>
      </c>
      <c r="AA1510" t="s">
        <v>2131</v>
      </c>
      <c r="AB1510" t="s">
        <v>45</v>
      </c>
      <c r="AC1510" t="s">
        <v>2167</v>
      </c>
      <c r="AD1510" t="s">
        <v>2168</v>
      </c>
      <c r="AF1510" s="1">
        <v>44601</v>
      </c>
      <c r="AG1510" t="s">
        <v>48</v>
      </c>
      <c r="AJ1510">
        <v>4</v>
      </c>
    </row>
    <row r="1511" spans="1:36" hidden="1" x14ac:dyDescent="0.25">
      <c r="A1511">
        <v>0</v>
      </c>
      <c r="B1511" t="s">
        <v>2153</v>
      </c>
      <c r="C1511">
        <v>2</v>
      </c>
      <c r="D1511" t="s">
        <v>2154</v>
      </c>
      <c r="E1511" t="s">
        <v>86</v>
      </c>
      <c r="F1511" t="s">
        <v>36</v>
      </c>
      <c r="G1511" t="s">
        <v>36</v>
      </c>
      <c r="I1511" t="s">
        <v>37</v>
      </c>
      <c r="J1511">
        <v>19</v>
      </c>
      <c r="K1511" t="s">
        <v>2165</v>
      </c>
      <c r="L1511" t="s">
        <v>39</v>
      </c>
      <c r="N1511" t="s">
        <v>2169</v>
      </c>
      <c r="O1511" t="s">
        <v>75</v>
      </c>
      <c r="X1511" t="s">
        <v>2178</v>
      </c>
      <c r="Y1511" t="s">
        <v>42</v>
      </c>
      <c r="Z1511" t="s">
        <v>2171</v>
      </c>
      <c r="AA1511" t="s">
        <v>2172</v>
      </c>
      <c r="AB1511" t="s">
        <v>45</v>
      </c>
      <c r="AC1511" t="s">
        <v>2173</v>
      </c>
      <c r="AD1511" t="s">
        <v>2174</v>
      </c>
      <c r="AF1511" s="1">
        <v>44601</v>
      </c>
      <c r="AG1511" t="s">
        <v>48</v>
      </c>
      <c r="AJ1511">
        <v>42</v>
      </c>
    </row>
    <row r="1512" spans="1:36" hidden="1" x14ac:dyDescent="0.25">
      <c r="A1512">
        <v>0</v>
      </c>
      <c r="B1512" t="s">
        <v>2153</v>
      </c>
      <c r="C1512">
        <v>2</v>
      </c>
      <c r="D1512" t="s">
        <v>2154</v>
      </c>
      <c r="E1512" t="s">
        <v>87</v>
      </c>
      <c r="F1512" t="s">
        <v>36</v>
      </c>
      <c r="G1512" t="s">
        <v>36</v>
      </c>
      <c r="I1512" t="s">
        <v>37</v>
      </c>
      <c r="J1512">
        <v>20</v>
      </c>
      <c r="K1512" t="s">
        <v>2165</v>
      </c>
      <c r="L1512" t="s">
        <v>39</v>
      </c>
      <c r="N1512" t="s">
        <v>1721</v>
      </c>
      <c r="O1512" t="s">
        <v>75</v>
      </c>
      <c r="X1512" t="s">
        <v>2179</v>
      </c>
      <c r="Y1512" t="s">
        <v>42</v>
      </c>
      <c r="Z1512" t="s">
        <v>2166</v>
      </c>
      <c r="AA1512" t="s">
        <v>2131</v>
      </c>
      <c r="AB1512" t="s">
        <v>45</v>
      </c>
      <c r="AC1512" t="s">
        <v>2167</v>
      </c>
      <c r="AD1512" t="s">
        <v>2168</v>
      </c>
      <c r="AF1512" s="1">
        <v>44601</v>
      </c>
      <c r="AG1512" t="s">
        <v>48</v>
      </c>
      <c r="AJ1512">
        <v>4</v>
      </c>
    </row>
    <row r="1513" spans="1:36" hidden="1" x14ac:dyDescent="0.25">
      <c r="A1513">
        <v>0</v>
      </c>
      <c r="B1513" t="s">
        <v>2153</v>
      </c>
      <c r="C1513">
        <v>2</v>
      </c>
      <c r="D1513" t="s">
        <v>2154</v>
      </c>
      <c r="E1513" t="s">
        <v>87</v>
      </c>
      <c r="F1513" t="s">
        <v>36</v>
      </c>
      <c r="G1513" t="s">
        <v>36</v>
      </c>
      <c r="I1513" t="s">
        <v>37</v>
      </c>
      <c r="J1513">
        <v>21</v>
      </c>
      <c r="K1513" t="s">
        <v>2165</v>
      </c>
      <c r="L1513" t="s">
        <v>39</v>
      </c>
      <c r="N1513" t="s">
        <v>2169</v>
      </c>
      <c r="O1513" t="s">
        <v>75</v>
      </c>
      <c r="X1513" t="s">
        <v>2180</v>
      </c>
      <c r="Y1513" t="s">
        <v>42</v>
      </c>
      <c r="Z1513" t="s">
        <v>2171</v>
      </c>
      <c r="AA1513" t="s">
        <v>2172</v>
      </c>
      <c r="AB1513" t="s">
        <v>45</v>
      </c>
      <c r="AC1513" t="s">
        <v>2173</v>
      </c>
      <c r="AD1513" t="s">
        <v>2174</v>
      </c>
      <c r="AF1513" s="1">
        <v>44601</v>
      </c>
      <c r="AG1513" t="s">
        <v>48</v>
      </c>
      <c r="AJ1513">
        <v>42</v>
      </c>
    </row>
    <row r="1514" spans="1:36" hidden="1" x14ac:dyDescent="0.25">
      <c r="A1514">
        <v>0</v>
      </c>
      <c r="B1514" t="s">
        <v>2153</v>
      </c>
      <c r="C1514">
        <v>2</v>
      </c>
      <c r="D1514" t="s">
        <v>2154</v>
      </c>
      <c r="E1514" t="s">
        <v>88</v>
      </c>
      <c r="F1514" t="s">
        <v>36</v>
      </c>
      <c r="G1514" t="s">
        <v>36</v>
      </c>
      <c r="I1514" t="s">
        <v>37</v>
      </c>
      <c r="J1514">
        <v>22</v>
      </c>
      <c r="K1514" t="s">
        <v>2165</v>
      </c>
      <c r="L1514" t="s">
        <v>39</v>
      </c>
      <c r="N1514" t="s">
        <v>1721</v>
      </c>
      <c r="O1514" t="s">
        <v>75</v>
      </c>
      <c r="X1514" t="s">
        <v>1098</v>
      </c>
      <c r="Y1514" t="s">
        <v>42</v>
      </c>
      <c r="Z1514" t="s">
        <v>2166</v>
      </c>
      <c r="AA1514" t="s">
        <v>2131</v>
      </c>
      <c r="AB1514" t="s">
        <v>45</v>
      </c>
      <c r="AC1514" t="s">
        <v>2167</v>
      </c>
      <c r="AD1514" t="s">
        <v>2168</v>
      </c>
      <c r="AF1514" s="1">
        <v>44601</v>
      </c>
      <c r="AG1514" t="s">
        <v>48</v>
      </c>
      <c r="AJ1514">
        <v>4</v>
      </c>
    </row>
    <row r="1515" spans="1:36" hidden="1" x14ac:dyDescent="0.25">
      <c r="A1515">
        <v>0</v>
      </c>
      <c r="B1515" t="s">
        <v>2153</v>
      </c>
      <c r="C1515">
        <v>2</v>
      </c>
      <c r="D1515" t="s">
        <v>2154</v>
      </c>
      <c r="E1515" t="s">
        <v>88</v>
      </c>
      <c r="F1515" t="s">
        <v>36</v>
      </c>
      <c r="G1515" t="s">
        <v>36</v>
      </c>
      <c r="I1515" t="s">
        <v>37</v>
      </c>
      <c r="J1515">
        <v>23</v>
      </c>
      <c r="K1515" t="s">
        <v>2165</v>
      </c>
      <c r="L1515" t="s">
        <v>39</v>
      </c>
      <c r="N1515" t="s">
        <v>2169</v>
      </c>
      <c r="O1515" t="s">
        <v>75</v>
      </c>
      <c r="X1515" t="s">
        <v>2170</v>
      </c>
      <c r="Y1515" t="s">
        <v>42</v>
      </c>
      <c r="Z1515" t="s">
        <v>2171</v>
      </c>
      <c r="AA1515" t="s">
        <v>2172</v>
      </c>
      <c r="AB1515" t="s">
        <v>45</v>
      </c>
      <c r="AC1515" t="s">
        <v>2173</v>
      </c>
      <c r="AD1515" t="s">
        <v>2174</v>
      </c>
      <c r="AF1515" s="1">
        <v>44601</v>
      </c>
      <c r="AG1515" t="s">
        <v>48</v>
      </c>
      <c r="AJ1515">
        <v>42</v>
      </c>
    </row>
    <row r="1516" spans="1:36" hidden="1" x14ac:dyDescent="0.25">
      <c r="A1516">
        <v>0</v>
      </c>
      <c r="B1516" t="s">
        <v>2153</v>
      </c>
      <c r="C1516">
        <v>2</v>
      </c>
      <c r="D1516" t="s">
        <v>2154</v>
      </c>
      <c r="E1516" t="s">
        <v>89</v>
      </c>
      <c r="F1516" t="s">
        <v>36</v>
      </c>
      <c r="G1516" t="s">
        <v>36</v>
      </c>
      <c r="I1516" t="s">
        <v>37</v>
      </c>
      <c r="J1516">
        <v>24</v>
      </c>
      <c r="K1516" t="s">
        <v>2165</v>
      </c>
      <c r="L1516" t="s">
        <v>39</v>
      </c>
      <c r="N1516" t="s">
        <v>1721</v>
      </c>
      <c r="O1516" t="s">
        <v>75</v>
      </c>
      <c r="X1516" t="s">
        <v>2175</v>
      </c>
      <c r="Y1516" t="s">
        <v>42</v>
      </c>
      <c r="Z1516" t="s">
        <v>2166</v>
      </c>
      <c r="AA1516" t="s">
        <v>2131</v>
      </c>
      <c r="AB1516" t="s">
        <v>45</v>
      </c>
      <c r="AC1516" t="s">
        <v>2167</v>
      </c>
      <c r="AD1516" t="s">
        <v>2168</v>
      </c>
      <c r="AF1516" s="1">
        <v>44601</v>
      </c>
      <c r="AG1516" t="s">
        <v>48</v>
      </c>
      <c r="AJ1516">
        <v>4</v>
      </c>
    </row>
    <row r="1517" spans="1:36" hidden="1" x14ac:dyDescent="0.25">
      <c r="A1517">
        <v>0</v>
      </c>
      <c r="B1517" t="s">
        <v>2153</v>
      </c>
      <c r="C1517">
        <v>2</v>
      </c>
      <c r="D1517" t="s">
        <v>2154</v>
      </c>
      <c r="E1517" t="s">
        <v>89</v>
      </c>
      <c r="F1517" t="s">
        <v>36</v>
      </c>
      <c r="G1517" t="s">
        <v>36</v>
      </c>
      <c r="I1517" t="s">
        <v>37</v>
      </c>
      <c r="J1517">
        <v>25</v>
      </c>
      <c r="K1517" t="s">
        <v>2165</v>
      </c>
      <c r="L1517" t="s">
        <v>39</v>
      </c>
      <c r="N1517" t="s">
        <v>2169</v>
      </c>
      <c r="O1517" t="s">
        <v>75</v>
      </c>
      <c r="X1517" t="s">
        <v>2176</v>
      </c>
      <c r="Y1517" t="s">
        <v>42</v>
      </c>
      <c r="Z1517" t="s">
        <v>2171</v>
      </c>
      <c r="AA1517" t="s">
        <v>2172</v>
      </c>
      <c r="AB1517" t="s">
        <v>45</v>
      </c>
      <c r="AC1517" t="s">
        <v>2173</v>
      </c>
      <c r="AD1517" t="s">
        <v>2174</v>
      </c>
      <c r="AF1517" s="1">
        <v>44601</v>
      </c>
      <c r="AG1517" t="s">
        <v>48</v>
      </c>
      <c r="AJ1517">
        <v>42</v>
      </c>
    </row>
    <row r="1518" spans="1:36" hidden="1" x14ac:dyDescent="0.25">
      <c r="A1518">
        <v>0</v>
      </c>
      <c r="B1518" t="s">
        <v>2153</v>
      </c>
      <c r="C1518">
        <v>2</v>
      </c>
      <c r="D1518" t="s">
        <v>2154</v>
      </c>
      <c r="E1518" t="s">
        <v>90</v>
      </c>
      <c r="F1518" t="s">
        <v>36</v>
      </c>
      <c r="G1518" t="s">
        <v>36</v>
      </c>
      <c r="I1518" t="s">
        <v>37</v>
      </c>
      <c r="J1518">
        <v>26</v>
      </c>
      <c r="K1518" t="s">
        <v>2165</v>
      </c>
      <c r="L1518" t="s">
        <v>39</v>
      </c>
      <c r="N1518" t="s">
        <v>1721</v>
      </c>
      <c r="O1518" t="s">
        <v>75</v>
      </c>
      <c r="X1518" t="s">
        <v>2177</v>
      </c>
      <c r="Y1518" t="s">
        <v>42</v>
      </c>
      <c r="Z1518" t="s">
        <v>2166</v>
      </c>
      <c r="AA1518" t="s">
        <v>2131</v>
      </c>
      <c r="AB1518" t="s">
        <v>45</v>
      </c>
      <c r="AC1518" t="s">
        <v>2167</v>
      </c>
      <c r="AD1518" t="s">
        <v>2168</v>
      </c>
      <c r="AF1518" s="1">
        <v>44601</v>
      </c>
      <c r="AG1518" t="s">
        <v>48</v>
      </c>
      <c r="AJ1518">
        <v>4</v>
      </c>
    </row>
    <row r="1519" spans="1:36" hidden="1" x14ac:dyDescent="0.25">
      <c r="A1519">
        <v>0</v>
      </c>
      <c r="B1519" t="s">
        <v>2153</v>
      </c>
      <c r="C1519">
        <v>2</v>
      </c>
      <c r="D1519" t="s">
        <v>2154</v>
      </c>
      <c r="E1519" t="s">
        <v>90</v>
      </c>
      <c r="F1519" t="s">
        <v>36</v>
      </c>
      <c r="G1519" t="s">
        <v>36</v>
      </c>
      <c r="I1519" t="s">
        <v>37</v>
      </c>
      <c r="J1519">
        <v>27</v>
      </c>
      <c r="K1519" t="s">
        <v>2165</v>
      </c>
      <c r="L1519" t="s">
        <v>39</v>
      </c>
      <c r="N1519" t="s">
        <v>2169</v>
      </c>
      <c r="O1519" t="s">
        <v>75</v>
      </c>
      <c r="X1519" t="s">
        <v>2178</v>
      </c>
      <c r="Y1519" t="s">
        <v>42</v>
      </c>
      <c r="Z1519" t="s">
        <v>2171</v>
      </c>
      <c r="AA1519" t="s">
        <v>2172</v>
      </c>
      <c r="AB1519" t="s">
        <v>45</v>
      </c>
      <c r="AC1519" t="s">
        <v>2173</v>
      </c>
      <c r="AD1519" t="s">
        <v>2174</v>
      </c>
      <c r="AF1519" s="1">
        <v>44601</v>
      </c>
      <c r="AG1519" t="s">
        <v>48</v>
      </c>
      <c r="AJ1519">
        <v>42</v>
      </c>
    </row>
    <row r="1520" spans="1:36" hidden="1" x14ac:dyDescent="0.25">
      <c r="A1520">
        <v>0</v>
      </c>
      <c r="B1520" t="s">
        <v>2153</v>
      </c>
      <c r="C1520">
        <v>2</v>
      </c>
      <c r="D1520" t="s">
        <v>2154</v>
      </c>
      <c r="E1520" t="s">
        <v>91</v>
      </c>
      <c r="F1520" t="s">
        <v>36</v>
      </c>
      <c r="G1520" t="s">
        <v>36</v>
      </c>
      <c r="I1520" t="s">
        <v>37</v>
      </c>
      <c r="J1520">
        <v>28</v>
      </c>
      <c r="K1520" t="s">
        <v>2165</v>
      </c>
      <c r="L1520" t="s">
        <v>39</v>
      </c>
      <c r="N1520" t="s">
        <v>1721</v>
      </c>
      <c r="O1520" t="s">
        <v>75</v>
      </c>
      <c r="X1520" t="s">
        <v>2179</v>
      </c>
      <c r="Y1520" t="s">
        <v>42</v>
      </c>
      <c r="Z1520" t="s">
        <v>2166</v>
      </c>
      <c r="AA1520" t="s">
        <v>2131</v>
      </c>
      <c r="AB1520" t="s">
        <v>45</v>
      </c>
      <c r="AC1520" t="s">
        <v>2167</v>
      </c>
      <c r="AD1520" t="s">
        <v>2168</v>
      </c>
      <c r="AF1520" s="1">
        <v>44601</v>
      </c>
      <c r="AG1520" t="s">
        <v>48</v>
      </c>
      <c r="AJ1520">
        <v>4</v>
      </c>
    </row>
    <row r="1521" spans="1:36" hidden="1" x14ac:dyDescent="0.25">
      <c r="A1521">
        <v>0</v>
      </c>
      <c r="B1521" t="s">
        <v>2153</v>
      </c>
      <c r="C1521">
        <v>2</v>
      </c>
      <c r="D1521" t="s">
        <v>2154</v>
      </c>
      <c r="E1521" t="s">
        <v>91</v>
      </c>
      <c r="F1521" t="s">
        <v>36</v>
      </c>
      <c r="G1521" t="s">
        <v>36</v>
      </c>
      <c r="I1521" t="s">
        <v>37</v>
      </c>
      <c r="J1521">
        <v>29</v>
      </c>
      <c r="K1521" t="s">
        <v>2165</v>
      </c>
      <c r="L1521" t="s">
        <v>39</v>
      </c>
      <c r="N1521" t="s">
        <v>2169</v>
      </c>
      <c r="O1521" t="s">
        <v>75</v>
      </c>
      <c r="X1521" t="s">
        <v>2180</v>
      </c>
      <c r="Y1521" t="s">
        <v>42</v>
      </c>
      <c r="Z1521" t="s">
        <v>2171</v>
      </c>
      <c r="AA1521" t="s">
        <v>2172</v>
      </c>
      <c r="AB1521" t="s">
        <v>45</v>
      </c>
      <c r="AC1521" t="s">
        <v>2173</v>
      </c>
      <c r="AD1521" t="s">
        <v>2174</v>
      </c>
      <c r="AF1521" s="1">
        <v>44601</v>
      </c>
      <c r="AG1521" t="s">
        <v>48</v>
      </c>
      <c r="AJ1521">
        <v>42</v>
      </c>
    </row>
    <row r="1522" spans="1:36" hidden="1" x14ac:dyDescent="0.25">
      <c r="A1522">
        <v>0</v>
      </c>
      <c r="B1522" t="s">
        <v>2153</v>
      </c>
      <c r="C1522">
        <v>2</v>
      </c>
      <c r="D1522" t="s">
        <v>2154</v>
      </c>
      <c r="E1522" t="s">
        <v>92</v>
      </c>
      <c r="F1522" t="s">
        <v>36</v>
      </c>
      <c r="G1522" t="s">
        <v>36</v>
      </c>
      <c r="I1522" t="s">
        <v>37</v>
      </c>
      <c r="J1522">
        <v>30</v>
      </c>
      <c r="K1522" t="s">
        <v>2165</v>
      </c>
      <c r="L1522" t="s">
        <v>39</v>
      </c>
      <c r="N1522" t="s">
        <v>1721</v>
      </c>
      <c r="O1522" t="s">
        <v>75</v>
      </c>
      <c r="X1522" t="s">
        <v>1098</v>
      </c>
      <c r="Y1522" t="s">
        <v>42</v>
      </c>
      <c r="Z1522" t="s">
        <v>2166</v>
      </c>
      <c r="AA1522" t="s">
        <v>2131</v>
      </c>
      <c r="AB1522" t="s">
        <v>45</v>
      </c>
      <c r="AC1522" t="s">
        <v>2167</v>
      </c>
      <c r="AD1522" t="s">
        <v>2168</v>
      </c>
      <c r="AF1522" s="1">
        <v>44601</v>
      </c>
      <c r="AG1522" t="s">
        <v>48</v>
      </c>
      <c r="AJ1522">
        <v>4</v>
      </c>
    </row>
    <row r="1523" spans="1:36" hidden="1" x14ac:dyDescent="0.25">
      <c r="A1523">
        <v>0</v>
      </c>
      <c r="B1523" t="s">
        <v>2153</v>
      </c>
      <c r="C1523">
        <v>2</v>
      </c>
      <c r="D1523" t="s">
        <v>2154</v>
      </c>
      <c r="E1523" t="s">
        <v>92</v>
      </c>
      <c r="F1523" t="s">
        <v>36</v>
      </c>
      <c r="G1523" t="s">
        <v>36</v>
      </c>
      <c r="I1523" t="s">
        <v>37</v>
      </c>
      <c r="J1523">
        <v>31</v>
      </c>
      <c r="K1523" t="s">
        <v>2165</v>
      </c>
      <c r="L1523" t="s">
        <v>39</v>
      </c>
      <c r="N1523" t="s">
        <v>2169</v>
      </c>
      <c r="O1523" t="s">
        <v>75</v>
      </c>
      <c r="X1523" t="s">
        <v>2170</v>
      </c>
      <c r="Y1523" t="s">
        <v>42</v>
      </c>
      <c r="Z1523" t="s">
        <v>2171</v>
      </c>
      <c r="AA1523" t="s">
        <v>2172</v>
      </c>
      <c r="AB1523" t="s">
        <v>45</v>
      </c>
      <c r="AC1523" t="s">
        <v>2173</v>
      </c>
      <c r="AD1523" t="s">
        <v>2174</v>
      </c>
      <c r="AF1523" s="1">
        <v>44601</v>
      </c>
      <c r="AG1523" t="s">
        <v>48</v>
      </c>
      <c r="AJ1523">
        <v>42</v>
      </c>
    </row>
    <row r="1524" spans="1:36" hidden="1" x14ac:dyDescent="0.25">
      <c r="A1524">
        <v>0</v>
      </c>
      <c r="B1524" t="s">
        <v>2153</v>
      </c>
      <c r="C1524">
        <v>2</v>
      </c>
      <c r="D1524" t="s">
        <v>2154</v>
      </c>
      <c r="E1524" t="s">
        <v>93</v>
      </c>
      <c r="F1524" t="s">
        <v>36</v>
      </c>
      <c r="G1524" t="s">
        <v>36</v>
      </c>
      <c r="I1524" t="s">
        <v>37</v>
      </c>
      <c r="J1524">
        <v>32</v>
      </c>
      <c r="K1524" t="s">
        <v>2165</v>
      </c>
      <c r="L1524" t="s">
        <v>39</v>
      </c>
      <c r="N1524" t="s">
        <v>1721</v>
      </c>
      <c r="O1524" t="s">
        <v>75</v>
      </c>
      <c r="X1524" t="s">
        <v>2175</v>
      </c>
      <c r="Y1524" t="s">
        <v>42</v>
      </c>
      <c r="Z1524" t="s">
        <v>2166</v>
      </c>
      <c r="AA1524" t="s">
        <v>2131</v>
      </c>
      <c r="AB1524" t="s">
        <v>45</v>
      </c>
      <c r="AC1524" t="s">
        <v>2167</v>
      </c>
      <c r="AD1524" t="s">
        <v>2168</v>
      </c>
      <c r="AF1524" s="1">
        <v>44601</v>
      </c>
      <c r="AG1524" t="s">
        <v>48</v>
      </c>
      <c r="AJ1524">
        <v>4</v>
      </c>
    </row>
    <row r="1525" spans="1:36" hidden="1" x14ac:dyDescent="0.25">
      <c r="A1525">
        <v>0</v>
      </c>
      <c r="B1525" t="s">
        <v>2153</v>
      </c>
      <c r="C1525">
        <v>2</v>
      </c>
      <c r="D1525" t="s">
        <v>2154</v>
      </c>
      <c r="E1525" t="s">
        <v>93</v>
      </c>
      <c r="F1525" t="s">
        <v>36</v>
      </c>
      <c r="G1525" t="s">
        <v>36</v>
      </c>
      <c r="I1525" t="s">
        <v>37</v>
      </c>
      <c r="J1525">
        <v>33</v>
      </c>
      <c r="K1525" t="s">
        <v>2165</v>
      </c>
      <c r="L1525" t="s">
        <v>39</v>
      </c>
      <c r="N1525" t="s">
        <v>2169</v>
      </c>
      <c r="O1525" t="s">
        <v>75</v>
      </c>
      <c r="X1525" t="s">
        <v>2176</v>
      </c>
      <c r="Y1525" t="s">
        <v>42</v>
      </c>
      <c r="Z1525" t="s">
        <v>2171</v>
      </c>
      <c r="AA1525" t="s">
        <v>2172</v>
      </c>
      <c r="AB1525" t="s">
        <v>45</v>
      </c>
      <c r="AC1525" t="s">
        <v>2173</v>
      </c>
      <c r="AD1525" t="s">
        <v>2174</v>
      </c>
      <c r="AF1525" s="1">
        <v>44601</v>
      </c>
      <c r="AG1525" t="s">
        <v>48</v>
      </c>
      <c r="AJ1525">
        <v>42</v>
      </c>
    </row>
    <row r="1526" spans="1:36" hidden="1" x14ac:dyDescent="0.25">
      <c r="A1526">
        <v>0</v>
      </c>
      <c r="B1526" t="s">
        <v>2153</v>
      </c>
      <c r="C1526">
        <v>2</v>
      </c>
      <c r="D1526" t="s">
        <v>2154</v>
      </c>
      <c r="E1526" t="s">
        <v>94</v>
      </c>
      <c r="F1526" t="s">
        <v>36</v>
      </c>
      <c r="G1526" t="s">
        <v>36</v>
      </c>
      <c r="I1526" t="s">
        <v>37</v>
      </c>
      <c r="J1526">
        <v>34</v>
      </c>
      <c r="K1526" t="s">
        <v>2165</v>
      </c>
      <c r="L1526" t="s">
        <v>39</v>
      </c>
      <c r="N1526" t="s">
        <v>1721</v>
      </c>
      <c r="O1526" t="s">
        <v>75</v>
      </c>
      <c r="X1526" t="s">
        <v>2177</v>
      </c>
      <c r="Y1526" t="s">
        <v>42</v>
      </c>
      <c r="Z1526" t="s">
        <v>2166</v>
      </c>
      <c r="AA1526" t="s">
        <v>2131</v>
      </c>
      <c r="AB1526" t="s">
        <v>45</v>
      </c>
      <c r="AC1526" t="s">
        <v>2167</v>
      </c>
      <c r="AD1526" t="s">
        <v>2168</v>
      </c>
      <c r="AF1526" s="1">
        <v>44601</v>
      </c>
      <c r="AG1526" t="s">
        <v>48</v>
      </c>
      <c r="AJ1526">
        <v>4</v>
      </c>
    </row>
    <row r="1527" spans="1:36" hidden="1" x14ac:dyDescent="0.25">
      <c r="A1527">
        <v>0</v>
      </c>
      <c r="B1527" t="s">
        <v>2153</v>
      </c>
      <c r="C1527">
        <v>2</v>
      </c>
      <c r="D1527" t="s">
        <v>2154</v>
      </c>
      <c r="E1527" t="s">
        <v>94</v>
      </c>
      <c r="F1527" t="s">
        <v>36</v>
      </c>
      <c r="G1527" t="s">
        <v>36</v>
      </c>
      <c r="I1527" t="s">
        <v>37</v>
      </c>
      <c r="J1527">
        <v>35</v>
      </c>
      <c r="K1527" t="s">
        <v>2165</v>
      </c>
      <c r="L1527" t="s">
        <v>39</v>
      </c>
      <c r="N1527" t="s">
        <v>2169</v>
      </c>
      <c r="O1527" t="s">
        <v>75</v>
      </c>
      <c r="X1527" t="s">
        <v>2178</v>
      </c>
      <c r="Y1527" t="s">
        <v>42</v>
      </c>
      <c r="Z1527" t="s">
        <v>2171</v>
      </c>
      <c r="AA1527" t="s">
        <v>2172</v>
      </c>
      <c r="AB1527" t="s">
        <v>45</v>
      </c>
      <c r="AC1527" t="s">
        <v>2173</v>
      </c>
      <c r="AD1527" t="s">
        <v>2174</v>
      </c>
      <c r="AF1527" s="1">
        <v>44601</v>
      </c>
      <c r="AG1527" t="s">
        <v>48</v>
      </c>
      <c r="AJ1527">
        <v>42</v>
      </c>
    </row>
    <row r="1528" spans="1:36" hidden="1" x14ac:dyDescent="0.25">
      <c r="A1528">
        <v>0</v>
      </c>
      <c r="B1528" t="s">
        <v>2153</v>
      </c>
      <c r="C1528">
        <v>2</v>
      </c>
      <c r="D1528" t="s">
        <v>2154</v>
      </c>
      <c r="E1528" t="s">
        <v>95</v>
      </c>
      <c r="F1528" t="s">
        <v>36</v>
      </c>
      <c r="G1528" t="s">
        <v>36</v>
      </c>
      <c r="I1528" t="s">
        <v>37</v>
      </c>
      <c r="J1528">
        <v>36</v>
      </c>
      <c r="K1528" t="s">
        <v>2165</v>
      </c>
      <c r="L1528" t="s">
        <v>39</v>
      </c>
      <c r="N1528" t="s">
        <v>1721</v>
      </c>
      <c r="O1528" t="s">
        <v>75</v>
      </c>
      <c r="X1528" t="s">
        <v>2179</v>
      </c>
      <c r="Y1528" t="s">
        <v>42</v>
      </c>
      <c r="Z1528" t="s">
        <v>2166</v>
      </c>
      <c r="AA1528" t="s">
        <v>2131</v>
      </c>
      <c r="AB1528" t="s">
        <v>45</v>
      </c>
      <c r="AC1528" t="s">
        <v>2167</v>
      </c>
      <c r="AD1528" t="s">
        <v>2168</v>
      </c>
      <c r="AF1528" s="1">
        <v>44601</v>
      </c>
      <c r="AG1528" t="s">
        <v>48</v>
      </c>
      <c r="AJ1528">
        <v>4</v>
      </c>
    </row>
    <row r="1529" spans="1:36" hidden="1" x14ac:dyDescent="0.25">
      <c r="A1529">
        <v>0</v>
      </c>
      <c r="B1529" t="s">
        <v>2153</v>
      </c>
      <c r="C1529">
        <v>2</v>
      </c>
      <c r="D1529" t="s">
        <v>2154</v>
      </c>
      <c r="E1529" t="s">
        <v>95</v>
      </c>
      <c r="F1529" t="s">
        <v>36</v>
      </c>
      <c r="G1529" t="s">
        <v>36</v>
      </c>
      <c r="I1529" t="s">
        <v>37</v>
      </c>
      <c r="J1529">
        <v>37</v>
      </c>
      <c r="K1529" t="s">
        <v>2165</v>
      </c>
      <c r="L1529" t="s">
        <v>39</v>
      </c>
      <c r="N1529" t="s">
        <v>2169</v>
      </c>
      <c r="O1529" t="s">
        <v>75</v>
      </c>
      <c r="X1529" t="s">
        <v>2180</v>
      </c>
      <c r="Y1529" t="s">
        <v>42</v>
      </c>
      <c r="Z1529" t="s">
        <v>2171</v>
      </c>
      <c r="AA1529" t="s">
        <v>2172</v>
      </c>
      <c r="AB1529" t="s">
        <v>45</v>
      </c>
      <c r="AC1529" t="s">
        <v>2173</v>
      </c>
      <c r="AD1529" t="s">
        <v>2174</v>
      </c>
      <c r="AF1529" s="1">
        <v>44601</v>
      </c>
      <c r="AG1529" t="s">
        <v>48</v>
      </c>
      <c r="AJ1529">
        <v>42</v>
      </c>
    </row>
    <row r="1530" spans="1:36" hidden="1" x14ac:dyDescent="0.25">
      <c r="A1530">
        <v>0</v>
      </c>
      <c r="B1530" t="s">
        <v>2153</v>
      </c>
      <c r="C1530">
        <v>2</v>
      </c>
      <c r="D1530" t="s">
        <v>2154</v>
      </c>
      <c r="E1530" t="s">
        <v>36</v>
      </c>
      <c r="F1530" t="s">
        <v>36</v>
      </c>
      <c r="G1530" t="s">
        <v>2157</v>
      </c>
      <c r="I1530" t="s">
        <v>37</v>
      </c>
      <c r="J1530">
        <v>38</v>
      </c>
      <c r="K1530" t="s">
        <v>2181</v>
      </c>
      <c r="L1530" t="s">
        <v>39</v>
      </c>
      <c r="N1530" t="s">
        <v>2182</v>
      </c>
      <c r="O1530" t="s">
        <v>52</v>
      </c>
      <c r="P1530" t="s">
        <v>262</v>
      </c>
      <c r="Y1530" t="s">
        <v>37</v>
      </c>
      <c r="Z1530" t="s">
        <v>80</v>
      </c>
      <c r="AA1530" t="s">
        <v>80</v>
      </c>
      <c r="AB1530" t="s">
        <v>38</v>
      </c>
      <c r="AC1530" t="s">
        <v>38</v>
      </c>
      <c r="AD1530" t="s">
        <v>38</v>
      </c>
      <c r="AF1530" s="1">
        <v>44601</v>
      </c>
      <c r="AG1530" t="s">
        <v>48</v>
      </c>
      <c r="AJ1530">
        <v>36</v>
      </c>
    </row>
    <row r="1531" spans="1:36" hidden="1" x14ac:dyDescent="0.25">
      <c r="A1531">
        <v>0</v>
      </c>
      <c r="B1531" t="s">
        <v>2153</v>
      </c>
      <c r="C1531">
        <v>2</v>
      </c>
      <c r="D1531" t="s">
        <v>2154</v>
      </c>
      <c r="E1531" t="s">
        <v>36</v>
      </c>
      <c r="F1531" t="s">
        <v>36</v>
      </c>
      <c r="G1531" t="s">
        <v>2157</v>
      </c>
      <c r="I1531" t="s">
        <v>37</v>
      </c>
      <c r="J1531">
        <v>39</v>
      </c>
      <c r="K1531" t="s">
        <v>2162</v>
      </c>
      <c r="L1531" t="s">
        <v>39</v>
      </c>
      <c r="N1531" t="s">
        <v>2183</v>
      </c>
      <c r="O1531" t="s">
        <v>75</v>
      </c>
      <c r="Y1531" t="s">
        <v>37</v>
      </c>
      <c r="Z1531" t="s">
        <v>80</v>
      </c>
      <c r="AA1531" t="s">
        <v>80</v>
      </c>
      <c r="AB1531" t="s">
        <v>38</v>
      </c>
      <c r="AC1531" t="s">
        <v>38</v>
      </c>
      <c r="AD1531" t="s">
        <v>38</v>
      </c>
      <c r="AE1531" t="s">
        <v>2184</v>
      </c>
      <c r="AF1531" s="1">
        <v>44601</v>
      </c>
      <c r="AG1531" t="s">
        <v>48</v>
      </c>
      <c r="AJ1531">
        <v>32</v>
      </c>
    </row>
    <row r="1532" spans="1:36" hidden="1" x14ac:dyDescent="0.25">
      <c r="A1532">
        <v>0</v>
      </c>
      <c r="B1532" t="s">
        <v>2153</v>
      </c>
      <c r="C1532">
        <v>2</v>
      </c>
      <c r="D1532" t="s">
        <v>2154</v>
      </c>
      <c r="E1532" t="s">
        <v>36</v>
      </c>
      <c r="F1532" t="s">
        <v>36</v>
      </c>
      <c r="G1532" t="s">
        <v>2157</v>
      </c>
      <c r="I1532" t="s">
        <v>37</v>
      </c>
      <c r="J1532">
        <v>40</v>
      </c>
      <c r="K1532" t="s">
        <v>2158</v>
      </c>
      <c r="L1532" t="s">
        <v>39</v>
      </c>
      <c r="N1532" t="s">
        <v>2185</v>
      </c>
      <c r="O1532" t="s">
        <v>41</v>
      </c>
      <c r="Y1532" t="s">
        <v>37</v>
      </c>
      <c r="Z1532" t="s">
        <v>80</v>
      </c>
      <c r="AA1532" t="s">
        <v>80</v>
      </c>
      <c r="AB1532" t="s">
        <v>38</v>
      </c>
      <c r="AC1532" t="s">
        <v>38</v>
      </c>
      <c r="AD1532" t="s">
        <v>38</v>
      </c>
      <c r="AF1532" s="1">
        <v>44601</v>
      </c>
      <c r="AG1532" t="s">
        <v>48</v>
      </c>
      <c r="AJ1532">
        <v>45</v>
      </c>
    </row>
    <row r="1533" spans="1:36" hidden="1" x14ac:dyDescent="0.25">
      <c r="A1533">
        <v>0</v>
      </c>
      <c r="B1533" t="s">
        <v>2153</v>
      </c>
      <c r="C1533">
        <v>2</v>
      </c>
      <c r="D1533" t="s">
        <v>2154</v>
      </c>
      <c r="E1533" t="s">
        <v>36</v>
      </c>
      <c r="F1533" t="s">
        <v>36</v>
      </c>
      <c r="G1533" t="s">
        <v>2157</v>
      </c>
      <c r="I1533" t="s">
        <v>45</v>
      </c>
      <c r="J1533">
        <v>41</v>
      </c>
      <c r="K1533" t="s">
        <v>2158</v>
      </c>
      <c r="L1533" t="s">
        <v>39</v>
      </c>
      <c r="N1533" t="s">
        <v>2186</v>
      </c>
      <c r="O1533" t="s">
        <v>52</v>
      </c>
      <c r="P1533" t="s">
        <v>2187</v>
      </c>
      <c r="Y1533" t="s">
        <v>45</v>
      </c>
      <c r="Z1533" t="s">
        <v>2188</v>
      </c>
      <c r="AA1533" t="s">
        <v>2189</v>
      </c>
      <c r="AB1533" t="s">
        <v>37</v>
      </c>
      <c r="AC1533" t="s">
        <v>80</v>
      </c>
      <c r="AD1533" t="s">
        <v>80</v>
      </c>
      <c r="AF1533" s="1">
        <v>44601</v>
      </c>
      <c r="AG1533" t="s">
        <v>48</v>
      </c>
      <c r="AJ1533">
        <v>87</v>
      </c>
    </row>
    <row r="1534" spans="1:36" hidden="1" x14ac:dyDescent="0.25">
      <c r="A1534">
        <v>0</v>
      </c>
      <c r="B1534" t="s">
        <v>2153</v>
      </c>
      <c r="C1534">
        <v>2</v>
      </c>
      <c r="D1534" t="s">
        <v>2154</v>
      </c>
      <c r="E1534" t="s">
        <v>36</v>
      </c>
      <c r="F1534" t="s">
        <v>36</v>
      </c>
      <c r="G1534" t="s">
        <v>2157</v>
      </c>
      <c r="I1534" t="s">
        <v>45</v>
      </c>
      <c r="J1534">
        <v>42</v>
      </c>
      <c r="K1534" t="s">
        <v>2158</v>
      </c>
      <c r="L1534" t="s">
        <v>39</v>
      </c>
      <c r="N1534" t="s">
        <v>2190</v>
      </c>
      <c r="O1534" t="s">
        <v>52</v>
      </c>
      <c r="P1534" t="s">
        <v>2191</v>
      </c>
      <c r="Y1534" t="s">
        <v>45</v>
      </c>
      <c r="Z1534" t="s">
        <v>2192</v>
      </c>
      <c r="AA1534" t="s">
        <v>2193</v>
      </c>
      <c r="AB1534" t="s">
        <v>37</v>
      </c>
      <c r="AC1534" t="s">
        <v>80</v>
      </c>
      <c r="AD1534" t="s">
        <v>80</v>
      </c>
      <c r="AF1534" s="1">
        <v>44601</v>
      </c>
      <c r="AG1534" t="s">
        <v>48</v>
      </c>
      <c r="AJ1534">
        <v>66</v>
      </c>
    </row>
    <row r="1535" spans="1:36" hidden="1" x14ac:dyDescent="0.25">
      <c r="A1535">
        <v>0</v>
      </c>
      <c r="B1535" t="s">
        <v>2153</v>
      </c>
      <c r="C1535">
        <v>2</v>
      </c>
      <c r="D1535" t="s">
        <v>2154</v>
      </c>
      <c r="E1535" t="s">
        <v>36</v>
      </c>
      <c r="F1535" t="s">
        <v>36</v>
      </c>
      <c r="G1535" t="s">
        <v>1383</v>
      </c>
      <c r="I1535" t="s">
        <v>37</v>
      </c>
      <c r="J1535">
        <v>43</v>
      </c>
      <c r="K1535" t="s">
        <v>2158</v>
      </c>
      <c r="L1535" t="s">
        <v>39</v>
      </c>
      <c r="N1535" t="s">
        <v>2185</v>
      </c>
      <c r="O1535" t="s">
        <v>41</v>
      </c>
      <c r="Y1535" t="s">
        <v>37</v>
      </c>
      <c r="Z1535" t="s">
        <v>80</v>
      </c>
      <c r="AA1535" t="s">
        <v>80</v>
      </c>
      <c r="AB1535" t="s">
        <v>38</v>
      </c>
      <c r="AC1535" t="s">
        <v>38</v>
      </c>
      <c r="AD1535" t="s">
        <v>38</v>
      </c>
      <c r="AF1535" s="1">
        <v>44601</v>
      </c>
      <c r="AG1535" t="s">
        <v>48</v>
      </c>
      <c r="AJ1535">
        <v>45</v>
      </c>
    </row>
    <row r="1536" spans="1:36" hidden="1" x14ac:dyDescent="0.25">
      <c r="A1536">
        <v>0</v>
      </c>
      <c r="B1536" t="s">
        <v>2153</v>
      </c>
      <c r="C1536">
        <v>2</v>
      </c>
      <c r="D1536" t="s">
        <v>2154</v>
      </c>
      <c r="E1536" t="s">
        <v>36</v>
      </c>
      <c r="F1536" t="s">
        <v>36</v>
      </c>
      <c r="G1536" t="s">
        <v>1383</v>
      </c>
      <c r="I1536" t="s">
        <v>45</v>
      </c>
      <c r="J1536">
        <v>44</v>
      </c>
      <c r="K1536" t="s">
        <v>2158</v>
      </c>
      <c r="L1536" t="s">
        <v>39</v>
      </c>
      <c r="N1536" t="s">
        <v>2186</v>
      </c>
      <c r="O1536" t="s">
        <v>52</v>
      </c>
      <c r="P1536" t="s">
        <v>2187</v>
      </c>
      <c r="Y1536" t="s">
        <v>45</v>
      </c>
      <c r="Z1536" t="s">
        <v>2188</v>
      </c>
      <c r="AA1536" t="s">
        <v>2189</v>
      </c>
      <c r="AB1536" t="s">
        <v>37</v>
      </c>
      <c r="AC1536" t="s">
        <v>80</v>
      </c>
      <c r="AD1536" t="s">
        <v>80</v>
      </c>
      <c r="AF1536" s="1">
        <v>44601</v>
      </c>
      <c r="AG1536" t="s">
        <v>48</v>
      </c>
      <c r="AJ1536">
        <v>87</v>
      </c>
    </row>
    <row r="1537" spans="1:36" hidden="1" x14ac:dyDescent="0.25">
      <c r="A1537">
        <v>0</v>
      </c>
      <c r="B1537" t="s">
        <v>2153</v>
      </c>
      <c r="C1537">
        <v>2</v>
      </c>
      <c r="D1537" t="s">
        <v>2154</v>
      </c>
      <c r="E1537" t="s">
        <v>36</v>
      </c>
      <c r="F1537" t="s">
        <v>36</v>
      </c>
      <c r="G1537" t="s">
        <v>1383</v>
      </c>
      <c r="I1537" t="s">
        <v>45</v>
      </c>
      <c r="J1537">
        <v>45</v>
      </c>
      <c r="K1537" t="s">
        <v>2158</v>
      </c>
      <c r="L1537" t="s">
        <v>39</v>
      </c>
      <c r="N1537" t="s">
        <v>2194</v>
      </c>
      <c r="O1537" t="s">
        <v>52</v>
      </c>
      <c r="P1537" t="s">
        <v>2191</v>
      </c>
      <c r="Y1537" t="s">
        <v>45</v>
      </c>
      <c r="Z1537" t="s">
        <v>2192</v>
      </c>
      <c r="AA1537" t="s">
        <v>2193</v>
      </c>
      <c r="AB1537" t="s">
        <v>37</v>
      </c>
      <c r="AC1537" t="s">
        <v>80</v>
      </c>
      <c r="AD1537" t="s">
        <v>80</v>
      </c>
      <c r="AF1537" s="1">
        <v>44601</v>
      </c>
      <c r="AG1537" t="s">
        <v>48</v>
      </c>
      <c r="AJ1537">
        <v>51</v>
      </c>
    </row>
    <row r="1538" spans="1:36" hidden="1" x14ac:dyDescent="0.25">
      <c r="A1538">
        <v>0</v>
      </c>
      <c r="B1538" t="s">
        <v>2153</v>
      </c>
      <c r="C1538">
        <v>2</v>
      </c>
      <c r="D1538" t="s">
        <v>2154</v>
      </c>
      <c r="E1538" t="s">
        <v>36</v>
      </c>
      <c r="F1538" t="s">
        <v>36</v>
      </c>
      <c r="G1538" t="s">
        <v>36</v>
      </c>
      <c r="I1538" t="s">
        <v>37</v>
      </c>
      <c r="J1538">
        <v>46</v>
      </c>
      <c r="K1538" t="s">
        <v>2165</v>
      </c>
      <c r="L1538" t="s">
        <v>39</v>
      </c>
      <c r="N1538" t="s">
        <v>2195</v>
      </c>
      <c r="O1538" t="s">
        <v>52</v>
      </c>
      <c r="P1538" t="s">
        <v>66</v>
      </c>
      <c r="X1538" t="s">
        <v>147</v>
      </c>
      <c r="Y1538" t="s">
        <v>37</v>
      </c>
      <c r="Z1538" t="s">
        <v>80</v>
      </c>
      <c r="AA1538" t="s">
        <v>80</v>
      </c>
      <c r="AB1538" t="s">
        <v>38</v>
      </c>
      <c r="AC1538" t="s">
        <v>38</v>
      </c>
      <c r="AD1538" t="s">
        <v>38</v>
      </c>
      <c r="AF1538" s="1">
        <v>44601</v>
      </c>
      <c r="AG1538" t="s">
        <v>48</v>
      </c>
      <c r="AJ1538">
        <v>76</v>
      </c>
    </row>
    <row r="1539" spans="1:36" hidden="1" x14ac:dyDescent="0.25">
      <c r="A1539">
        <v>0</v>
      </c>
      <c r="B1539" t="s">
        <v>2153</v>
      </c>
      <c r="C1539">
        <v>2</v>
      </c>
      <c r="D1539" t="s">
        <v>2154</v>
      </c>
      <c r="E1539" t="s">
        <v>36</v>
      </c>
      <c r="F1539" t="s">
        <v>36</v>
      </c>
      <c r="G1539" t="s">
        <v>36</v>
      </c>
      <c r="I1539" t="s">
        <v>45</v>
      </c>
      <c r="J1539">
        <v>47</v>
      </c>
      <c r="K1539" t="s">
        <v>2196</v>
      </c>
      <c r="L1539" t="s">
        <v>39</v>
      </c>
      <c r="N1539" t="s">
        <v>2196</v>
      </c>
      <c r="O1539" t="s">
        <v>41</v>
      </c>
      <c r="Y1539" t="s">
        <v>45</v>
      </c>
      <c r="Z1539" t="s">
        <v>2197</v>
      </c>
      <c r="AA1539" t="s">
        <v>2198</v>
      </c>
      <c r="AB1539" t="s">
        <v>38</v>
      </c>
      <c r="AC1539" t="s">
        <v>38</v>
      </c>
      <c r="AD1539" t="s">
        <v>38</v>
      </c>
      <c r="AF1539" s="1">
        <v>44601</v>
      </c>
      <c r="AG1539" t="s">
        <v>48</v>
      </c>
      <c r="AJ1539">
        <v>298</v>
      </c>
    </row>
    <row r="1540" spans="1:36" hidden="1" x14ac:dyDescent="0.25">
      <c r="A1540">
        <v>0</v>
      </c>
      <c r="B1540" t="s">
        <v>2153</v>
      </c>
      <c r="C1540">
        <v>2</v>
      </c>
      <c r="D1540" t="s">
        <v>2154</v>
      </c>
      <c r="E1540" t="s">
        <v>36</v>
      </c>
      <c r="F1540" t="s">
        <v>36</v>
      </c>
      <c r="G1540" t="s">
        <v>2157</v>
      </c>
      <c r="I1540" t="s">
        <v>37</v>
      </c>
      <c r="J1540">
        <v>48</v>
      </c>
      <c r="K1540" t="s">
        <v>2199</v>
      </c>
      <c r="L1540" t="s">
        <v>39</v>
      </c>
      <c r="N1540" t="s">
        <v>2200</v>
      </c>
      <c r="O1540" t="s">
        <v>75</v>
      </c>
      <c r="Y1540" t="s">
        <v>45</v>
      </c>
      <c r="Z1540" t="s">
        <v>2201</v>
      </c>
      <c r="AA1540" t="s">
        <v>2202</v>
      </c>
      <c r="AB1540" t="s">
        <v>37</v>
      </c>
      <c r="AC1540" t="s">
        <v>80</v>
      </c>
      <c r="AD1540" t="s">
        <v>80</v>
      </c>
      <c r="AF1540" s="1">
        <v>44601</v>
      </c>
      <c r="AG1540" t="s">
        <v>48</v>
      </c>
      <c r="AJ1540">
        <v>80</v>
      </c>
    </row>
    <row r="1541" spans="1:36" hidden="1" x14ac:dyDescent="0.25">
      <c r="A1541">
        <v>0</v>
      </c>
      <c r="B1541" t="s">
        <v>2153</v>
      </c>
      <c r="C1541">
        <v>2</v>
      </c>
      <c r="D1541" t="s">
        <v>2154</v>
      </c>
      <c r="E1541" t="s">
        <v>36</v>
      </c>
      <c r="F1541" t="s">
        <v>36</v>
      </c>
      <c r="G1541" t="s">
        <v>1383</v>
      </c>
      <c r="I1541" t="s">
        <v>37</v>
      </c>
      <c r="J1541">
        <v>49</v>
      </c>
      <c r="K1541" t="s">
        <v>2199</v>
      </c>
      <c r="L1541" t="s">
        <v>39</v>
      </c>
      <c r="N1541" t="s">
        <v>2200</v>
      </c>
      <c r="O1541" t="s">
        <v>75</v>
      </c>
      <c r="Y1541" t="s">
        <v>45</v>
      </c>
      <c r="Z1541" t="s">
        <v>2201</v>
      </c>
      <c r="AA1541" t="s">
        <v>2202</v>
      </c>
      <c r="AB1541" t="s">
        <v>37</v>
      </c>
      <c r="AC1541" t="s">
        <v>80</v>
      </c>
      <c r="AD1541" t="s">
        <v>80</v>
      </c>
      <c r="AF1541" s="1">
        <v>44601</v>
      </c>
      <c r="AG1541" t="s">
        <v>48</v>
      </c>
      <c r="AJ1541">
        <v>80</v>
      </c>
    </row>
    <row r="1542" spans="1:36" hidden="1" x14ac:dyDescent="0.25">
      <c r="A1542">
        <v>1</v>
      </c>
      <c r="B1542" t="s">
        <v>2203</v>
      </c>
      <c r="C1542">
        <v>1</v>
      </c>
      <c r="D1542" t="s">
        <v>2204</v>
      </c>
      <c r="E1542" t="s">
        <v>36</v>
      </c>
      <c r="F1542" t="s">
        <v>36</v>
      </c>
      <c r="G1542" t="s">
        <v>2157</v>
      </c>
      <c r="I1542" t="s">
        <v>37</v>
      </c>
      <c r="J1542">
        <v>1</v>
      </c>
      <c r="K1542" t="s">
        <v>2205</v>
      </c>
      <c r="L1542" t="s">
        <v>39</v>
      </c>
      <c r="M1542" t="s">
        <v>38</v>
      </c>
      <c r="N1542" t="s">
        <v>51</v>
      </c>
      <c r="O1542" t="s">
        <v>52</v>
      </c>
      <c r="P1542" t="s">
        <v>2206</v>
      </c>
      <c r="Y1542" t="s">
        <v>42</v>
      </c>
      <c r="Z1542" t="s">
        <v>1668</v>
      </c>
      <c r="AA1542" t="s">
        <v>1669</v>
      </c>
      <c r="AB1542" t="s">
        <v>45</v>
      </c>
      <c r="AC1542" t="s">
        <v>2117</v>
      </c>
      <c r="AD1542" t="s">
        <v>1669</v>
      </c>
      <c r="AE1542" t="s">
        <v>2118</v>
      </c>
      <c r="AF1542" s="1">
        <v>44601</v>
      </c>
      <c r="AG1542" t="s">
        <v>48</v>
      </c>
      <c r="AJ1542">
        <v>13</v>
      </c>
    </row>
    <row r="1543" spans="1:36" hidden="1" x14ac:dyDescent="0.25">
      <c r="A1543">
        <v>1</v>
      </c>
      <c r="B1543" t="s">
        <v>2203</v>
      </c>
      <c r="C1543">
        <v>1</v>
      </c>
      <c r="D1543" t="s">
        <v>2204</v>
      </c>
      <c r="E1543" t="s">
        <v>36</v>
      </c>
      <c r="F1543" t="s">
        <v>36</v>
      </c>
      <c r="G1543" t="s">
        <v>1383</v>
      </c>
      <c r="I1543" t="s">
        <v>37</v>
      </c>
      <c r="J1543">
        <v>2</v>
      </c>
      <c r="K1543" t="s">
        <v>2205</v>
      </c>
      <c r="L1543" t="s">
        <v>39</v>
      </c>
      <c r="M1543" t="s">
        <v>38</v>
      </c>
      <c r="N1543" t="s">
        <v>51</v>
      </c>
      <c r="O1543" t="s">
        <v>52</v>
      </c>
      <c r="P1543" t="s">
        <v>2206</v>
      </c>
      <c r="Y1543" t="s">
        <v>42</v>
      </c>
      <c r="Z1543" t="s">
        <v>1668</v>
      </c>
      <c r="AA1543" t="s">
        <v>1669</v>
      </c>
      <c r="AB1543" t="s">
        <v>45</v>
      </c>
      <c r="AC1543" t="s">
        <v>2117</v>
      </c>
      <c r="AD1543" t="s">
        <v>1669</v>
      </c>
      <c r="AE1543" t="s">
        <v>2118</v>
      </c>
      <c r="AF1543" s="1">
        <v>44601</v>
      </c>
      <c r="AG1543" t="s">
        <v>48</v>
      </c>
      <c r="AJ1543">
        <v>13</v>
      </c>
    </row>
    <row r="1544" spans="1:36" hidden="1" x14ac:dyDescent="0.25">
      <c r="A1544">
        <v>1</v>
      </c>
      <c r="B1544" t="s">
        <v>2203</v>
      </c>
      <c r="C1544">
        <v>1</v>
      </c>
      <c r="D1544" t="s">
        <v>2204</v>
      </c>
      <c r="E1544" t="s">
        <v>36</v>
      </c>
      <c r="F1544" t="s">
        <v>36</v>
      </c>
      <c r="G1544" t="s">
        <v>284</v>
      </c>
      <c r="I1544" t="s">
        <v>37</v>
      </c>
      <c r="J1544">
        <v>3</v>
      </c>
      <c r="K1544" t="s">
        <v>285</v>
      </c>
      <c r="L1544" t="s">
        <v>39</v>
      </c>
      <c r="M1544" t="s">
        <v>286</v>
      </c>
      <c r="N1544" t="s">
        <v>286</v>
      </c>
      <c r="O1544" t="s">
        <v>41</v>
      </c>
      <c r="Y1544" t="s">
        <v>37</v>
      </c>
      <c r="Z1544" t="s">
        <v>80</v>
      </c>
      <c r="AA1544" t="s">
        <v>80</v>
      </c>
      <c r="AB1544" t="s">
        <v>38</v>
      </c>
      <c r="AC1544" t="s">
        <v>38</v>
      </c>
      <c r="AD1544" t="s">
        <v>38</v>
      </c>
      <c r="AF1544" s="1">
        <v>44697</v>
      </c>
      <c r="AG1544" t="s">
        <v>48</v>
      </c>
      <c r="AJ1544">
        <v>7</v>
      </c>
    </row>
    <row r="1545" spans="1:36" hidden="1" x14ac:dyDescent="0.25">
      <c r="A1545">
        <v>1</v>
      </c>
      <c r="B1545" t="s">
        <v>2203</v>
      </c>
      <c r="C1545">
        <v>1</v>
      </c>
      <c r="D1545" t="s">
        <v>2204</v>
      </c>
      <c r="E1545" t="s">
        <v>36</v>
      </c>
      <c r="F1545" t="s">
        <v>36</v>
      </c>
      <c r="G1545" t="s">
        <v>284</v>
      </c>
      <c r="I1545" t="s">
        <v>37</v>
      </c>
      <c r="J1545">
        <v>4</v>
      </c>
      <c r="K1545" t="s">
        <v>285</v>
      </c>
      <c r="L1545" t="s">
        <v>39</v>
      </c>
      <c r="M1545" t="s">
        <v>287</v>
      </c>
      <c r="N1545" t="s">
        <v>287</v>
      </c>
      <c r="O1545" t="s">
        <v>41</v>
      </c>
      <c r="Y1545" t="s">
        <v>37</v>
      </c>
      <c r="Z1545" t="s">
        <v>80</v>
      </c>
      <c r="AA1545" t="s">
        <v>80</v>
      </c>
      <c r="AB1545" t="s">
        <v>38</v>
      </c>
      <c r="AC1545" t="s">
        <v>38</v>
      </c>
      <c r="AD1545" t="s">
        <v>38</v>
      </c>
      <c r="AF1545" s="1">
        <v>44697</v>
      </c>
      <c r="AG1545" t="s">
        <v>48</v>
      </c>
      <c r="AJ1545">
        <v>12</v>
      </c>
    </row>
    <row r="1546" spans="1:36" hidden="1" x14ac:dyDescent="0.25">
      <c r="A1546">
        <v>1</v>
      </c>
      <c r="B1546" t="s">
        <v>2203</v>
      </c>
      <c r="C1546">
        <v>1</v>
      </c>
      <c r="D1546" t="s">
        <v>2204</v>
      </c>
      <c r="E1546" t="s">
        <v>36</v>
      </c>
      <c r="F1546" t="s">
        <v>36</v>
      </c>
      <c r="G1546" t="s">
        <v>284</v>
      </c>
      <c r="I1546" t="s">
        <v>37</v>
      </c>
      <c r="J1546">
        <v>5</v>
      </c>
      <c r="K1546" t="s">
        <v>285</v>
      </c>
      <c r="L1546" t="s">
        <v>39</v>
      </c>
      <c r="M1546" t="s">
        <v>1332</v>
      </c>
      <c r="N1546" t="s">
        <v>1332</v>
      </c>
      <c r="O1546" t="s">
        <v>41</v>
      </c>
      <c r="Y1546" t="s">
        <v>37</v>
      </c>
      <c r="Z1546" t="s">
        <v>80</v>
      </c>
      <c r="AA1546" t="s">
        <v>80</v>
      </c>
      <c r="AB1546" t="s">
        <v>38</v>
      </c>
      <c r="AC1546" t="s">
        <v>38</v>
      </c>
      <c r="AD1546" t="s">
        <v>38</v>
      </c>
      <c r="AF1546" s="1">
        <v>44697</v>
      </c>
      <c r="AG1546" t="s">
        <v>48</v>
      </c>
      <c r="AJ1546">
        <v>21</v>
      </c>
    </row>
    <row r="1547" spans="1:36" hidden="1" x14ac:dyDescent="0.25">
      <c r="A1547">
        <v>1</v>
      </c>
      <c r="B1547" t="s">
        <v>2203</v>
      </c>
      <c r="C1547">
        <v>1</v>
      </c>
      <c r="D1547" t="s">
        <v>2204</v>
      </c>
      <c r="E1547" t="s">
        <v>36</v>
      </c>
      <c r="F1547" t="s">
        <v>36</v>
      </c>
      <c r="G1547" t="s">
        <v>36</v>
      </c>
      <c r="I1547" t="s">
        <v>37</v>
      </c>
      <c r="J1547">
        <v>6</v>
      </c>
      <c r="K1547" t="s">
        <v>38</v>
      </c>
      <c r="L1547" t="s">
        <v>39</v>
      </c>
      <c r="M1547" t="s">
        <v>40</v>
      </c>
      <c r="N1547" t="s">
        <v>40</v>
      </c>
      <c r="O1547" t="s">
        <v>41</v>
      </c>
      <c r="Y1547" t="s">
        <v>42</v>
      </c>
      <c r="Z1547" t="s">
        <v>43</v>
      </c>
      <c r="AA1547" t="s">
        <v>2119</v>
      </c>
      <c r="AB1547" t="s">
        <v>45</v>
      </c>
      <c r="AC1547" t="s">
        <v>2120</v>
      </c>
      <c r="AD1547" t="s">
        <v>47</v>
      </c>
      <c r="AF1547" s="1">
        <v>44601</v>
      </c>
      <c r="AG1547" t="s">
        <v>48</v>
      </c>
      <c r="AJ1547">
        <v>12</v>
      </c>
    </row>
    <row r="1548" spans="1:36" ht="30" hidden="1" x14ac:dyDescent="0.25">
      <c r="A1548">
        <v>1</v>
      </c>
      <c r="B1548" t="s">
        <v>2203</v>
      </c>
      <c r="C1548">
        <v>1</v>
      </c>
      <c r="D1548" t="s">
        <v>2204</v>
      </c>
      <c r="E1548" t="s">
        <v>36</v>
      </c>
      <c r="F1548" t="s">
        <v>36</v>
      </c>
      <c r="G1548" t="s">
        <v>36</v>
      </c>
      <c r="I1548" t="s">
        <v>37</v>
      </c>
      <c r="J1548">
        <v>7</v>
      </c>
      <c r="K1548" t="s">
        <v>38</v>
      </c>
      <c r="L1548" t="s">
        <v>39</v>
      </c>
      <c r="M1548" t="s">
        <v>59</v>
      </c>
      <c r="N1548" t="s">
        <v>59</v>
      </c>
      <c r="O1548" t="s">
        <v>41</v>
      </c>
      <c r="Y1548" t="s">
        <v>42</v>
      </c>
      <c r="Z1548" s="6" t="s">
        <v>60</v>
      </c>
      <c r="AA1548" t="s">
        <v>2121</v>
      </c>
      <c r="AB1548" t="s">
        <v>45</v>
      </c>
      <c r="AC1548" t="s">
        <v>2122</v>
      </c>
      <c r="AD1548" t="s">
        <v>63</v>
      </c>
      <c r="AF1548" s="1">
        <v>44601</v>
      </c>
      <c r="AG1548" t="s">
        <v>48</v>
      </c>
      <c r="AJ1548">
        <v>5</v>
      </c>
    </row>
    <row r="1549" spans="1:36" hidden="1" x14ac:dyDescent="0.25">
      <c r="A1549">
        <v>1</v>
      </c>
      <c r="B1549" t="s">
        <v>2203</v>
      </c>
      <c r="C1549">
        <v>1</v>
      </c>
      <c r="D1549" t="s">
        <v>2204</v>
      </c>
      <c r="E1549" t="s">
        <v>36</v>
      </c>
      <c r="F1549" t="s">
        <v>36</v>
      </c>
      <c r="G1549" t="s">
        <v>284</v>
      </c>
      <c r="I1549" t="s">
        <v>37</v>
      </c>
      <c r="J1549">
        <v>8</v>
      </c>
      <c r="K1549" t="s">
        <v>285</v>
      </c>
      <c r="L1549" t="s">
        <v>39</v>
      </c>
      <c r="M1549" t="s">
        <v>239</v>
      </c>
      <c r="N1549" t="s">
        <v>239</v>
      </c>
      <c r="O1549" t="s">
        <v>41</v>
      </c>
      <c r="Y1549" t="s">
        <v>37</v>
      </c>
      <c r="Z1549" t="s">
        <v>80</v>
      </c>
      <c r="AA1549" t="s">
        <v>80</v>
      </c>
      <c r="AB1549" t="s">
        <v>38</v>
      </c>
      <c r="AC1549" t="s">
        <v>38</v>
      </c>
      <c r="AD1549" t="s">
        <v>38</v>
      </c>
      <c r="AF1549" s="1">
        <v>44697</v>
      </c>
      <c r="AG1549" t="s">
        <v>48</v>
      </c>
      <c r="AJ1549">
        <v>13</v>
      </c>
    </row>
    <row r="1550" spans="1:36" hidden="1" x14ac:dyDescent="0.25">
      <c r="A1550">
        <v>1</v>
      </c>
      <c r="B1550" t="s">
        <v>2203</v>
      </c>
      <c r="C1550">
        <v>1</v>
      </c>
      <c r="D1550" t="s">
        <v>2204</v>
      </c>
      <c r="E1550" t="s">
        <v>36</v>
      </c>
      <c r="F1550" t="s">
        <v>36</v>
      </c>
      <c r="G1550" t="s">
        <v>284</v>
      </c>
      <c r="I1550" t="s">
        <v>37</v>
      </c>
      <c r="J1550">
        <v>9</v>
      </c>
      <c r="K1550" t="s">
        <v>285</v>
      </c>
      <c r="L1550" t="s">
        <v>39</v>
      </c>
      <c r="M1550" t="s">
        <v>1330</v>
      </c>
      <c r="N1550" t="s">
        <v>1331</v>
      </c>
      <c r="O1550" t="s">
        <v>41</v>
      </c>
      <c r="Y1550" t="s">
        <v>37</v>
      </c>
      <c r="Z1550" t="s">
        <v>80</v>
      </c>
      <c r="AA1550" t="s">
        <v>80</v>
      </c>
      <c r="AB1550" t="s">
        <v>38</v>
      </c>
      <c r="AC1550" t="s">
        <v>38</v>
      </c>
      <c r="AD1550" t="s">
        <v>38</v>
      </c>
      <c r="AF1550" s="1">
        <v>44697</v>
      </c>
      <c r="AG1550" t="s">
        <v>48</v>
      </c>
      <c r="AJ1550">
        <v>21</v>
      </c>
    </row>
    <row r="1551" spans="1:36" hidden="1" x14ac:dyDescent="0.25">
      <c r="A1551">
        <v>1</v>
      </c>
      <c r="B1551" t="s">
        <v>2203</v>
      </c>
      <c r="C1551">
        <v>1</v>
      </c>
      <c r="D1551" t="s">
        <v>2204</v>
      </c>
      <c r="E1551" t="s">
        <v>36</v>
      </c>
      <c r="F1551" t="s">
        <v>36</v>
      </c>
      <c r="G1551" t="s">
        <v>284</v>
      </c>
      <c r="I1551" t="s">
        <v>37</v>
      </c>
      <c r="J1551">
        <v>10</v>
      </c>
      <c r="K1551" t="s">
        <v>285</v>
      </c>
      <c r="L1551" t="s">
        <v>39</v>
      </c>
      <c r="M1551" t="s">
        <v>1333</v>
      </c>
      <c r="N1551" t="s">
        <v>1334</v>
      </c>
      <c r="O1551" t="s">
        <v>75</v>
      </c>
      <c r="Y1551" t="s">
        <v>37</v>
      </c>
      <c r="Z1551" t="s">
        <v>80</v>
      </c>
      <c r="AA1551" t="s">
        <v>80</v>
      </c>
      <c r="AB1551" t="s">
        <v>38</v>
      </c>
      <c r="AC1551" t="s">
        <v>38</v>
      </c>
      <c r="AD1551" t="s">
        <v>38</v>
      </c>
      <c r="AF1551" s="1">
        <v>44697</v>
      </c>
      <c r="AG1551" t="s">
        <v>48</v>
      </c>
      <c r="AJ1551">
        <v>12</v>
      </c>
    </row>
    <row r="1552" spans="1:36" hidden="1" x14ac:dyDescent="0.25">
      <c r="A1552">
        <v>1</v>
      </c>
      <c r="B1552" t="s">
        <v>2203</v>
      </c>
      <c r="C1552">
        <v>1</v>
      </c>
      <c r="D1552" t="s">
        <v>2204</v>
      </c>
      <c r="E1552" t="s">
        <v>36</v>
      </c>
      <c r="F1552" t="s">
        <v>36</v>
      </c>
      <c r="G1552" t="s">
        <v>284</v>
      </c>
      <c r="I1552" t="s">
        <v>37</v>
      </c>
      <c r="J1552">
        <v>11</v>
      </c>
      <c r="K1552" t="s">
        <v>2205</v>
      </c>
      <c r="L1552" t="s">
        <v>39</v>
      </c>
      <c r="M1552" t="s">
        <v>319</v>
      </c>
      <c r="N1552" t="s">
        <v>320</v>
      </c>
      <c r="O1552" t="s">
        <v>75</v>
      </c>
      <c r="Y1552" t="s">
        <v>37</v>
      </c>
      <c r="Z1552" t="s">
        <v>80</v>
      </c>
      <c r="AA1552" t="s">
        <v>80</v>
      </c>
      <c r="AB1552" t="s">
        <v>38</v>
      </c>
      <c r="AC1552" t="s">
        <v>38</v>
      </c>
      <c r="AD1552" t="s">
        <v>38</v>
      </c>
      <c r="AF1552" s="1">
        <v>44697</v>
      </c>
      <c r="AG1552" t="s">
        <v>48</v>
      </c>
      <c r="AJ1552">
        <v>8</v>
      </c>
    </row>
    <row r="1553" spans="1:36" hidden="1" x14ac:dyDescent="0.25">
      <c r="A1553">
        <v>1</v>
      </c>
      <c r="B1553" t="s">
        <v>2203</v>
      </c>
      <c r="C1553">
        <v>1</v>
      </c>
      <c r="D1553" t="s">
        <v>2204</v>
      </c>
      <c r="E1553" t="s">
        <v>36</v>
      </c>
      <c r="F1553" t="s">
        <v>36</v>
      </c>
      <c r="G1553" t="s">
        <v>284</v>
      </c>
      <c r="I1553" t="s">
        <v>37</v>
      </c>
      <c r="J1553">
        <v>12</v>
      </c>
      <c r="K1553"/>
      <c r="L1553" t="s">
        <v>39</v>
      </c>
      <c r="M1553" t="s">
        <v>321</v>
      </c>
      <c r="N1553" t="s">
        <v>322</v>
      </c>
      <c r="O1553" t="s">
        <v>234</v>
      </c>
      <c r="Y1553" t="s">
        <v>37</v>
      </c>
      <c r="Z1553" t="s">
        <v>80</v>
      </c>
      <c r="AA1553" t="s">
        <v>80</v>
      </c>
      <c r="AB1553" t="s">
        <v>38</v>
      </c>
      <c r="AC1553" t="s">
        <v>38</v>
      </c>
      <c r="AD1553" t="s">
        <v>38</v>
      </c>
      <c r="AF1553" s="1">
        <v>44697</v>
      </c>
      <c r="AG1553" t="s">
        <v>48</v>
      </c>
      <c r="AJ1553">
        <v>15</v>
      </c>
    </row>
    <row r="1554" spans="1:36" hidden="1" x14ac:dyDescent="0.25">
      <c r="A1554">
        <v>1</v>
      </c>
      <c r="B1554" t="s">
        <v>2203</v>
      </c>
      <c r="C1554">
        <v>1</v>
      </c>
      <c r="D1554" t="s">
        <v>2204</v>
      </c>
      <c r="E1554" t="s">
        <v>36</v>
      </c>
      <c r="F1554" t="s">
        <v>36</v>
      </c>
      <c r="G1554" t="s">
        <v>36</v>
      </c>
      <c r="I1554" t="s">
        <v>37</v>
      </c>
      <c r="J1554">
        <v>13</v>
      </c>
      <c r="K1554" t="s">
        <v>2205</v>
      </c>
      <c r="L1554" t="s">
        <v>39</v>
      </c>
      <c r="M1554" t="s">
        <v>217</v>
      </c>
      <c r="N1554" t="s">
        <v>2123</v>
      </c>
      <c r="O1554" t="s">
        <v>75</v>
      </c>
      <c r="Y1554" t="s">
        <v>42</v>
      </c>
      <c r="Z1554" t="s">
        <v>2124</v>
      </c>
      <c r="AA1554" t="s">
        <v>2125</v>
      </c>
      <c r="AB1554" t="s">
        <v>45</v>
      </c>
      <c r="AC1554" t="s">
        <v>2126</v>
      </c>
      <c r="AD1554" t="s">
        <v>2127</v>
      </c>
      <c r="AF1554" s="1">
        <v>44601</v>
      </c>
      <c r="AG1554" t="s">
        <v>48</v>
      </c>
      <c r="AJ1554">
        <v>26</v>
      </c>
    </row>
    <row r="1555" spans="1:36" hidden="1" x14ac:dyDescent="0.25">
      <c r="A1555">
        <v>1</v>
      </c>
      <c r="B1555" t="s">
        <v>2203</v>
      </c>
      <c r="C1555">
        <v>1</v>
      </c>
      <c r="D1555" t="s">
        <v>2204</v>
      </c>
      <c r="E1555" t="s">
        <v>72</v>
      </c>
      <c r="F1555" t="s">
        <v>36</v>
      </c>
      <c r="G1555" t="s">
        <v>36</v>
      </c>
      <c r="I1555" t="s">
        <v>37</v>
      </c>
      <c r="J1555">
        <v>14</v>
      </c>
      <c r="K1555" t="s">
        <v>2205</v>
      </c>
      <c r="L1555" t="s">
        <v>39</v>
      </c>
      <c r="M1555" t="s">
        <v>1721</v>
      </c>
      <c r="N1555" t="s">
        <v>1721</v>
      </c>
      <c r="O1555" t="s">
        <v>75</v>
      </c>
      <c r="X1555" t="s">
        <v>1098</v>
      </c>
      <c r="Y1555" t="s">
        <v>42</v>
      </c>
      <c r="Z1555" t="s">
        <v>2166</v>
      </c>
      <c r="AA1555" t="s">
        <v>2131</v>
      </c>
      <c r="AB1555" t="s">
        <v>45</v>
      </c>
      <c r="AC1555" t="s">
        <v>2167</v>
      </c>
      <c r="AD1555" t="s">
        <v>2168</v>
      </c>
      <c r="AF1555" s="1">
        <v>44601</v>
      </c>
      <c r="AG1555" t="s">
        <v>48</v>
      </c>
      <c r="AJ1555">
        <v>4</v>
      </c>
    </row>
    <row r="1556" spans="1:36" hidden="1" x14ac:dyDescent="0.25">
      <c r="A1556">
        <v>1</v>
      </c>
      <c r="B1556" t="s">
        <v>2203</v>
      </c>
      <c r="C1556">
        <v>1</v>
      </c>
      <c r="D1556" t="s">
        <v>2204</v>
      </c>
      <c r="E1556" t="s">
        <v>72</v>
      </c>
      <c r="F1556" t="s">
        <v>36</v>
      </c>
      <c r="G1556" t="s">
        <v>36</v>
      </c>
      <c r="I1556" t="s">
        <v>37</v>
      </c>
      <c r="J1556">
        <v>15</v>
      </c>
      <c r="K1556" t="s">
        <v>2205</v>
      </c>
      <c r="L1556" t="s">
        <v>39</v>
      </c>
      <c r="M1556" t="s">
        <v>2207</v>
      </c>
      <c r="N1556" t="s">
        <v>2169</v>
      </c>
      <c r="O1556" t="s">
        <v>75</v>
      </c>
      <c r="X1556" t="s">
        <v>2170</v>
      </c>
      <c r="Y1556" t="s">
        <v>42</v>
      </c>
      <c r="Z1556" t="s">
        <v>2171</v>
      </c>
      <c r="AA1556" t="s">
        <v>2172</v>
      </c>
      <c r="AB1556" t="s">
        <v>45</v>
      </c>
      <c r="AC1556" t="s">
        <v>2173</v>
      </c>
      <c r="AD1556" t="s">
        <v>2174</v>
      </c>
      <c r="AF1556" s="1">
        <v>44601</v>
      </c>
      <c r="AG1556" t="s">
        <v>48</v>
      </c>
      <c r="AJ1556">
        <v>42</v>
      </c>
    </row>
    <row r="1557" spans="1:36" hidden="1" x14ac:dyDescent="0.25">
      <c r="A1557">
        <v>1</v>
      </c>
      <c r="B1557" t="s">
        <v>2203</v>
      </c>
      <c r="C1557">
        <v>1</v>
      </c>
      <c r="D1557" t="s">
        <v>2204</v>
      </c>
      <c r="E1557" t="s">
        <v>81</v>
      </c>
      <c r="F1557" t="s">
        <v>36</v>
      </c>
      <c r="G1557" t="s">
        <v>36</v>
      </c>
      <c r="I1557" t="s">
        <v>37</v>
      </c>
      <c r="J1557">
        <v>16</v>
      </c>
      <c r="K1557" t="s">
        <v>2205</v>
      </c>
      <c r="L1557" t="s">
        <v>39</v>
      </c>
      <c r="M1557" t="s">
        <v>1721</v>
      </c>
      <c r="N1557" t="s">
        <v>1721</v>
      </c>
      <c r="O1557" t="s">
        <v>75</v>
      </c>
      <c r="X1557" t="s">
        <v>2175</v>
      </c>
      <c r="Y1557" t="s">
        <v>42</v>
      </c>
      <c r="Z1557" t="s">
        <v>2166</v>
      </c>
      <c r="AA1557" t="s">
        <v>2131</v>
      </c>
      <c r="AB1557" t="s">
        <v>45</v>
      </c>
      <c r="AC1557" t="s">
        <v>2167</v>
      </c>
      <c r="AD1557" t="s">
        <v>2168</v>
      </c>
      <c r="AF1557" s="1">
        <v>44601</v>
      </c>
      <c r="AG1557" t="s">
        <v>48</v>
      </c>
      <c r="AJ1557">
        <v>4</v>
      </c>
    </row>
    <row r="1558" spans="1:36" hidden="1" x14ac:dyDescent="0.25">
      <c r="A1558">
        <v>1</v>
      </c>
      <c r="B1558" t="s">
        <v>2203</v>
      </c>
      <c r="C1558">
        <v>1</v>
      </c>
      <c r="D1558" t="s">
        <v>2204</v>
      </c>
      <c r="E1558" t="s">
        <v>81</v>
      </c>
      <c r="F1558" t="s">
        <v>36</v>
      </c>
      <c r="G1558" t="s">
        <v>36</v>
      </c>
      <c r="I1558" t="s">
        <v>37</v>
      </c>
      <c r="J1558">
        <v>17</v>
      </c>
      <c r="K1558" t="s">
        <v>2205</v>
      </c>
      <c r="L1558" t="s">
        <v>39</v>
      </c>
      <c r="M1558" t="s">
        <v>2207</v>
      </c>
      <c r="N1558" t="s">
        <v>2169</v>
      </c>
      <c r="O1558" t="s">
        <v>75</v>
      </c>
      <c r="X1558" t="s">
        <v>2176</v>
      </c>
      <c r="Y1558" t="s">
        <v>42</v>
      </c>
      <c r="Z1558" t="s">
        <v>2171</v>
      </c>
      <c r="AA1558" t="s">
        <v>2172</v>
      </c>
      <c r="AB1558" t="s">
        <v>45</v>
      </c>
      <c r="AC1558" t="s">
        <v>2173</v>
      </c>
      <c r="AD1558" t="s">
        <v>2174</v>
      </c>
      <c r="AF1558" s="1">
        <v>44601</v>
      </c>
      <c r="AG1558" t="s">
        <v>48</v>
      </c>
      <c r="AJ1558">
        <v>42</v>
      </c>
    </row>
    <row r="1559" spans="1:36" hidden="1" x14ac:dyDescent="0.25">
      <c r="A1559">
        <v>1</v>
      </c>
      <c r="B1559" t="s">
        <v>2203</v>
      </c>
      <c r="C1559">
        <v>1</v>
      </c>
      <c r="D1559" t="s">
        <v>2204</v>
      </c>
      <c r="E1559" t="s">
        <v>82</v>
      </c>
      <c r="F1559" t="s">
        <v>36</v>
      </c>
      <c r="G1559" t="s">
        <v>36</v>
      </c>
      <c r="I1559" t="s">
        <v>37</v>
      </c>
      <c r="J1559">
        <v>18</v>
      </c>
      <c r="K1559" t="s">
        <v>2205</v>
      </c>
      <c r="L1559" t="s">
        <v>39</v>
      </c>
      <c r="M1559" t="s">
        <v>1721</v>
      </c>
      <c r="N1559" t="s">
        <v>1721</v>
      </c>
      <c r="O1559" t="s">
        <v>75</v>
      </c>
      <c r="X1559" t="s">
        <v>2177</v>
      </c>
      <c r="Y1559" t="s">
        <v>42</v>
      </c>
      <c r="Z1559" t="s">
        <v>2166</v>
      </c>
      <c r="AA1559" t="s">
        <v>2131</v>
      </c>
      <c r="AB1559" t="s">
        <v>45</v>
      </c>
      <c r="AC1559" t="s">
        <v>2167</v>
      </c>
      <c r="AD1559" t="s">
        <v>2168</v>
      </c>
      <c r="AF1559" s="1">
        <v>44601</v>
      </c>
      <c r="AG1559" t="s">
        <v>48</v>
      </c>
      <c r="AJ1559">
        <v>4</v>
      </c>
    </row>
    <row r="1560" spans="1:36" hidden="1" x14ac:dyDescent="0.25">
      <c r="A1560">
        <v>1</v>
      </c>
      <c r="B1560" t="s">
        <v>2203</v>
      </c>
      <c r="C1560">
        <v>1</v>
      </c>
      <c r="D1560" t="s">
        <v>2204</v>
      </c>
      <c r="E1560" t="s">
        <v>82</v>
      </c>
      <c r="F1560" t="s">
        <v>36</v>
      </c>
      <c r="G1560" t="s">
        <v>36</v>
      </c>
      <c r="I1560" t="s">
        <v>37</v>
      </c>
      <c r="J1560">
        <v>19</v>
      </c>
      <c r="K1560" t="s">
        <v>2205</v>
      </c>
      <c r="L1560" t="s">
        <v>39</v>
      </c>
      <c r="M1560" t="s">
        <v>2207</v>
      </c>
      <c r="N1560" t="s">
        <v>2169</v>
      </c>
      <c r="O1560" t="s">
        <v>75</v>
      </c>
      <c r="X1560" t="s">
        <v>2178</v>
      </c>
      <c r="Y1560" t="s">
        <v>42</v>
      </c>
      <c r="Z1560" t="s">
        <v>2171</v>
      </c>
      <c r="AA1560" t="s">
        <v>2172</v>
      </c>
      <c r="AB1560" t="s">
        <v>45</v>
      </c>
      <c r="AC1560" t="s">
        <v>2173</v>
      </c>
      <c r="AD1560" t="s">
        <v>2174</v>
      </c>
      <c r="AF1560" s="1">
        <v>44601</v>
      </c>
      <c r="AG1560" t="s">
        <v>48</v>
      </c>
      <c r="AJ1560">
        <v>42</v>
      </c>
    </row>
    <row r="1561" spans="1:36" hidden="1" x14ac:dyDescent="0.25">
      <c r="A1561">
        <v>1</v>
      </c>
      <c r="B1561" t="s">
        <v>2203</v>
      </c>
      <c r="C1561">
        <v>1</v>
      </c>
      <c r="D1561" t="s">
        <v>2204</v>
      </c>
      <c r="E1561" t="s">
        <v>83</v>
      </c>
      <c r="F1561" t="s">
        <v>36</v>
      </c>
      <c r="G1561" t="s">
        <v>36</v>
      </c>
      <c r="I1561" t="s">
        <v>37</v>
      </c>
      <c r="J1561">
        <v>20</v>
      </c>
      <c r="K1561" t="s">
        <v>2205</v>
      </c>
      <c r="L1561" t="s">
        <v>39</v>
      </c>
      <c r="M1561" t="s">
        <v>1721</v>
      </c>
      <c r="N1561" t="s">
        <v>1721</v>
      </c>
      <c r="O1561" t="s">
        <v>75</v>
      </c>
      <c r="X1561" t="s">
        <v>2179</v>
      </c>
      <c r="Y1561" t="s">
        <v>42</v>
      </c>
      <c r="Z1561" t="s">
        <v>2166</v>
      </c>
      <c r="AA1561" t="s">
        <v>2131</v>
      </c>
      <c r="AB1561" t="s">
        <v>45</v>
      </c>
      <c r="AC1561" t="s">
        <v>2167</v>
      </c>
      <c r="AD1561" t="s">
        <v>2168</v>
      </c>
      <c r="AF1561" s="1">
        <v>44601</v>
      </c>
      <c r="AG1561" t="s">
        <v>48</v>
      </c>
      <c r="AJ1561">
        <v>4</v>
      </c>
    </row>
    <row r="1562" spans="1:36" hidden="1" x14ac:dyDescent="0.25">
      <c r="A1562">
        <v>1</v>
      </c>
      <c r="B1562" t="s">
        <v>2203</v>
      </c>
      <c r="C1562">
        <v>1</v>
      </c>
      <c r="D1562" t="s">
        <v>2204</v>
      </c>
      <c r="E1562" t="s">
        <v>83</v>
      </c>
      <c r="F1562" t="s">
        <v>36</v>
      </c>
      <c r="G1562" t="s">
        <v>36</v>
      </c>
      <c r="I1562" t="s">
        <v>37</v>
      </c>
      <c r="J1562">
        <v>21</v>
      </c>
      <c r="K1562" t="s">
        <v>2205</v>
      </c>
      <c r="L1562" t="s">
        <v>39</v>
      </c>
      <c r="M1562" t="s">
        <v>2207</v>
      </c>
      <c r="N1562" t="s">
        <v>2169</v>
      </c>
      <c r="O1562" t="s">
        <v>75</v>
      </c>
      <c r="X1562" t="s">
        <v>2180</v>
      </c>
      <c r="Y1562" t="s">
        <v>42</v>
      </c>
      <c r="Z1562" t="s">
        <v>2171</v>
      </c>
      <c r="AA1562" t="s">
        <v>2172</v>
      </c>
      <c r="AB1562" t="s">
        <v>45</v>
      </c>
      <c r="AC1562" t="s">
        <v>2173</v>
      </c>
      <c r="AD1562" t="s">
        <v>2174</v>
      </c>
      <c r="AF1562" s="1">
        <v>44601</v>
      </c>
      <c r="AG1562" t="s">
        <v>48</v>
      </c>
      <c r="AJ1562">
        <v>42</v>
      </c>
    </row>
    <row r="1563" spans="1:36" hidden="1" x14ac:dyDescent="0.25">
      <c r="A1563">
        <v>1</v>
      </c>
      <c r="B1563" t="s">
        <v>2203</v>
      </c>
      <c r="C1563">
        <v>1</v>
      </c>
      <c r="D1563" t="s">
        <v>2204</v>
      </c>
      <c r="E1563" t="s">
        <v>84</v>
      </c>
      <c r="F1563" t="s">
        <v>36</v>
      </c>
      <c r="G1563" t="s">
        <v>36</v>
      </c>
      <c r="I1563" t="s">
        <v>37</v>
      </c>
      <c r="J1563">
        <v>22</v>
      </c>
      <c r="K1563" t="s">
        <v>2205</v>
      </c>
      <c r="L1563" t="s">
        <v>39</v>
      </c>
      <c r="M1563" t="s">
        <v>1721</v>
      </c>
      <c r="N1563" t="s">
        <v>1721</v>
      </c>
      <c r="O1563" t="s">
        <v>75</v>
      </c>
      <c r="X1563" t="s">
        <v>1098</v>
      </c>
      <c r="Y1563" t="s">
        <v>42</v>
      </c>
      <c r="Z1563" t="s">
        <v>2166</v>
      </c>
      <c r="AA1563" t="s">
        <v>2131</v>
      </c>
      <c r="AB1563" t="s">
        <v>45</v>
      </c>
      <c r="AC1563" t="s">
        <v>2167</v>
      </c>
      <c r="AD1563" t="s">
        <v>2168</v>
      </c>
      <c r="AF1563" s="1">
        <v>44601</v>
      </c>
      <c r="AG1563" t="s">
        <v>48</v>
      </c>
      <c r="AJ1563">
        <v>4</v>
      </c>
    </row>
    <row r="1564" spans="1:36" hidden="1" x14ac:dyDescent="0.25">
      <c r="A1564">
        <v>1</v>
      </c>
      <c r="B1564" t="s">
        <v>2203</v>
      </c>
      <c r="C1564">
        <v>1</v>
      </c>
      <c r="D1564" t="s">
        <v>2204</v>
      </c>
      <c r="E1564" t="s">
        <v>84</v>
      </c>
      <c r="F1564" t="s">
        <v>36</v>
      </c>
      <c r="G1564" t="s">
        <v>36</v>
      </c>
      <c r="I1564" t="s">
        <v>37</v>
      </c>
      <c r="J1564">
        <v>23</v>
      </c>
      <c r="K1564" t="s">
        <v>2205</v>
      </c>
      <c r="L1564" t="s">
        <v>39</v>
      </c>
      <c r="M1564" t="s">
        <v>2207</v>
      </c>
      <c r="N1564" t="s">
        <v>2169</v>
      </c>
      <c r="O1564" t="s">
        <v>75</v>
      </c>
      <c r="X1564" t="s">
        <v>2170</v>
      </c>
      <c r="Y1564" t="s">
        <v>42</v>
      </c>
      <c r="Z1564" t="s">
        <v>2171</v>
      </c>
      <c r="AA1564" t="s">
        <v>2172</v>
      </c>
      <c r="AB1564" t="s">
        <v>45</v>
      </c>
      <c r="AC1564" t="s">
        <v>2173</v>
      </c>
      <c r="AD1564" t="s">
        <v>2174</v>
      </c>
      <c r="AF1564" s="1">
        <v>44601</v>
      </c>
      <c r="AG1564" t="s">
        <v>48</v>
      </c>
      <c r="AJ1564">
        <v>42</v>
      </c>
    </row>
    <row r="1565" spans="1:36" hidden="1" x14ac:dyDescent="0.25">
      <c r="A1565">
        <v>1</v>
      </c>
      <c r="B1565" t="s">
        <v>2203</v>
      </c>
      <c r="C1565">
        <v>1</v>
      </c>
      <c r="D1565" t="s">
        <v>2204</v>
      </c>
      <c r="E1565" t="s">
        <v>85</v>
      </c>
      <c r="F1565" t="s">
        <v>36</v>
      </c>
      <c r="G1565" t="s">
        <v>36</v>
      </c>
      <c r="I1565" t="s">
        <v>37</v>
      </c>
      <c r="J1565">
        <v>24</v>
      </c>
      <c r="K1565" t="s">
        <v>2205</v>
      </c>
      <c r="L1565" t="s">
        <v>39</v>
      </c>
      <c r="M1565" t="s">
        <v>1721</v>
      </c>
      <c r="N1565" t="s">
        <v>1721</v>
      </c>
      <c r="O1565" t="s">
        <v>75</v>
      </c>
      <c r="X1565" t="s">
        <v>2175</v>
      </c>
      <c r="Y1565" t="s">
        <v>42</v>
      </c>
      <c r="Z1565" t="s">
        <v>2166</v>
      </c>
      <c r="AA1565" t="s">
        <v>2131</v>
      </c>
      <c r="AB1565" t="s">
        <v>45</v>
      </c>
      <c r="AC1565" t="s">
        <v>2167</v>
      </c>
      <c r="AD1565" t="s">
        <v>2168</v>
      </c>
      <c r="AF1565" s="1">
        <v>44601</v>
      </c>
      <c r="AG1565" t="s">
        <v>48</v>
      </c>
      <c r="AJ1565">
        <v>4</v>
      </c>
    </row>
    <row r="1566" spans="1:36" hidden="1" x14ac:dyDescent="0.25">
      <c r="A1566">
        <v>1</v>
      </c>
      <c r="B1566" t="s">
        <v>2203</v>
      </c>
      <c r="C1566">
        <v>1</v>
      </c>
      <c r="D1566" t="s">
        <v>2204</v>
      </c>
      <c r="E1566" t="s">
        <v>85</v>
      </c>
      <c r="F1566" t="s">
        <v>36</v>
      </c>
      <c r="G1566" t="s">
        <v>36</v>
      </c>
      <c r="I1566" t="s">
        <v>37</v>
      </c>
      <c r="J1566">
        <v>25</v>
      </c>
      <c r="K1566" t="s">
        <v>2205</v>
      </c>
      <c r="L1566" t="s">
        <v>39</v>
      </c>
      <c r="M1566" t="s">
        <v>2207</v>
      </c>
      <c r="N1566" t="s">
        <v>2169</v>
      </c>
      <c r="O1566" t="s">
        <v>75</v>
      </c>
      <c r="X1566" t="s">
        <v>2176</v>
      </c>
      <c r="Y1566" t="s">
        <v>42</v>
      </c>
      <c r="Z1566" t="s">
        <v>2171</v>
      </c>
      <c r="AA1566" t="s">
        <v>2172</v>
      </c>
      <c r="AB1566" t="s">
        <v>45</v>
      </c>
      <c r="AC1566" t="s">
        <v>2173</v>
      </c>
      <c r="AD1566" t="s">
        <v>2174</v>
      </c>
      <c r="AF1566" s="1">
        <v>44601</v>
      </c>
      <c r="AG1566" t="s">
        <v>48</v>
      </c>
      <c r="AJ1566">
        <v>42</v>
      </c>
    </row>
    <row r="1567" spans="1:36" hidden="1" x14ac:dyDescent="0.25">
      <c r="A1567">
        <v>1</v>
      </c>
      <c r="B1567" t="s">
        <v>2203</v>
      </c>
      <c r="C1567">
        <v>1</v>
      </c>
      <c r="D1567" t="s">
        <v>2204</v>
      </c>
      <c r="E1567" t="s">
        <v>86</v>
      </c>
      <c r="F1567" t="s">
        <v>36</v>
      </c>
      <c r="G1567" t="s">
        <v>36</v>
      </c>
      <c r="I1567" t="s">
        <v>37</v>
      </c>
      <c r="J1567">
        <v>26</v>
      </c>
      <c r="K1567" t="s">
        <v>2205</v>
      </c>
      <c r="L1567" t="s">
        <v>39</v>
      </c>
      <c r="M1567" t="s">
        <v>1721</v>
      </c>
      <c r="N1567" t="s">
        <v>1721</v>
      </c>
      <c r="O1567" t="s">
        <v>75</v>
      </c>
      <c r="X1567" t="s">
        <v>2177</v>
      </c>
      <c r="Y1567" t="s">
        <v>42</v>
      </c>
      <c r="Z1567" t="s">
        <v>2166</v>
      </c>
      <c r="AA1567" t="s">
        <v>2131</v>
      </c>
      <c r="AB1567" t="s">
        <v>45</v>
      </c>
      <c r="AC1567" t="s">
        <v>2167</v>
      </c>
      <c r="AD1567" t="s">
        <v>2168</v>
      </c>
      <c r="AF1567" s="1">
        <v>44601</v>
      </c>
      <c r="AG1567" t="s">
        <v>48</v>
      </c>
      <c r="AJ1567">
        <v>4</v>
      </c>
    </row>
    <row r="1568" spans="1:36" hidden="1" x14ac:dyDescent="0.25">
      <c r="A1568">
        <v>1</v>
      </c>
      <c r="B1568" t="s">
        <v>2203</v>
      </c>
      <c r="C1568">
        <v>1</v>
      </c>
      <c r="D1568" t="s">
        <v>2204</v>
      </c>
      <c r="E1568" t="s">
        <v>86</v>
      </c>
      <c r="F1568" t="s">
        <v>36</v>
      </c>
      <c r="G1568" t="s">
        <v>36</v>
      </c>
      <c r="I1568" t="s">
        <v>37</v>
      </c>
      <c r="J1568">
        <v>27</v>
      </c>
      <c r="K1568" t="s">
        <v>2205</v>
      </c>
      <c r="L1568" t="s">
        <v>39</v>
      </c>
      <c r="M1568" t="s">
        <v>2207</v>
      </c>
      <c r="N1568" t="s">
        <v>2169</v>
      </c>
      <c r="O1568" t="s">
        <v>75</v>
      </c>
      <c r="X1568" t="s">
        <v>2178</v>
      </c>
      <c r="Y1568" t="s">
        <v>42</v>
      </c>
      <c r="Z1568" t="s">
        <v>2171</v>
      </c>
      <c r="AA1568" t="s">
        <v>2172</v>
      </c>
      <c r="AB1568" t="s">
        <v>45</v>
      </c>
      <c r="AC1568" t="s">
        <v>2173</v>
      </c>
      <c r="AD1568" t="s">
        <v>2174</v>
      </c>
      <c r="AF1568" s="1">
        <v>44601</v>
      </c>
      <c r="AG1568" t="s">
        <v>48</v>
      </c>
      <c r="AJ1568">
        <v>42</v>
      </c>
    </row>
    <row r="1569" spans="1:36" hidden="1" x14ac:dyDescent="0.25">
      <c r="A1569">
        <v>1</v>
      </c>
      <c r="B1569" t="s">
        <v>2203</v>
      </c>
      <c r="C1569">
        <v>1</v>
      </c>
      <c r="D1569" t="s">
        <v>2204</v>
      </c>
      <c r="E1569" t="s">
        <v>87</v>
      </c>
      <c r="F1569" t="s">
        <v>36</v>
      </c>
      <c r="G1569" t="s">
        <v>36</v>
      </c>
      <c r="I1569" t="s">
        <v>37</v>
      </c>
      <c r="J1569">
        <v>28</v>
      </c>
      <c r="K1569" t="s">
        <v>2205</v>
      </c>
      <c r="L1569" t="s">
        <v>39</v>
      </c>
      <c r="M1569" t="s">
        <v>1721</v>
      </c>
      <c r="N1569" t="s">
        <v>1721</v>
      </c>
      <c r="O1569" t="s">
        <v>75</v>
      </c>
      <c r="X1569" t="s">
        <v>2179</v>
      </c>
      <c r="Y1569" t="s">
        <v>42</v>
      </c>
      <c r="Z1569" t="s">
        <v>2166</v>
      </c>
      <c r="AA1569" t="s">
        <v>2131</v>
      </c>
      <c r="AB1569" t="s">
        <v>45</v>
      </c>
      <c r="AC1569" t="s">
        <v>2167</v>
      </c>
      <c r="AD1569" t="s">
        <v>2168</v>
      </c>
      <c r="AF1569" s="1">
        <v>44601</v>
      </c>
      <c r="AG1569" t="s">
        <v>48</v>
      </c>
      <c r="AJ1569">
        <v>4</v>
      </c>
    </row>
    <row r="1570" spans="1:36" hidden="1" x14ac:dyDescent="0.25">
      <c r="A1570">
        <v>1</v>
      </c>
      <c r="B1570" t="s">
        <v>2203</v>
      </c>
      <c r="C1570">
        <v>1</v>
      </c>
      <c r="D1570" t="s">
        <v>2204</v>
      </c>
      <c r="E1570" t="s">
        <v>87</v>
      </c>
      <c r="F1570" t="s">
        <v>36</v>
      </c>
      <c r="G1570" t="s">
        <v>36</v>
      </c>
      <c r="I1570" t="s">
        <v>37</v>
      </c>
      <c r="J1570">
        <v>29</v>
      </c>
      <c r="K1570" t="s">
        <v>2205</v>
      </c>
      <c r="L1570" t="s">
        <v>39</v>
      </c>
      <c r="M1570" t="s">
        <v>2207</v>
      </c>
      <c r="N1570" t="s">
        <v>2169</v>
      </c>
      <c r="O1570" t="s">
        <v>75</v>
      </c>
      <c r="X1570" t="s">
        <v>2180</v>
      </c>
      <c r="Y1570" t="s">
        <v>42</v>
      </c>
      <c r="Z1570" t="s">
        <v>2171</v>
      </c>
      <c r="AA1570" t="s">
        <v>2172</v>
      </c>
      <c r="AB1570" t="s">
        <v>45</v>
      </c>
      <c r="AC1570" t="s">
        <v>2173</v>
      </c>
      <c r="AD1570" t="s">
        <v>2174</v>
      </c>
      <c r="AF1570" s="1">
        <v>44601</v>
      </c>
      <c r="AG1570" t="s">
        <v>48</v>
      </c>
      <c r="AJ1570">
        <v>42</v>
      </c>
    </row>
    <row r="1571" spans="1:36" hidden="1" x14ac:dyDescent="0.25">
      <c r="A1571">
        <v>1</v>
      </c>
      <c r="B1571" t="s">
        <v>2203</v>
      </c>
      <c r="C1571">
        <v>1</v>
      </c>
      <c r="D1571" t="s">
        <v>2204</v>
      </c>
      <c r="E1571" t="s">
        <v>36</v>
      </c>
      <c r="F1571" t="s">
        <v>126</v>
      </c>
      <c r="G1571" t="s">
        <v>36</v>
      </c>
      <c r="I1571" t="s">
        <v>37</v>
      </c>
      <c r="J1571">
        <v>30</v>
      </c>
      <c r="K1571" t="s">
        <v>2208</v>
      </c>
      <c r="L1571" t="s">
        <v>39</v>
      </c>
      <c r="N1571" t="s">
        <v>2209</v>
      </c>
      <c r="O1571" t="s">
        <v>52</v>
      </c>
      <c r="P1571" t="s">
        <v>145</v>
      </c>
      <c r="X1571" t="s">
        <v>147</v>
      </c>
      <c r="Y1571" t="s">
        <v>45</v>
      </c>
      <c r="Z1571" t="s">
        <v>465</v>
      </c>
      <c r="AA1571" t="s">
        <v>2210</v>
      </c>
      <c r="AB1571" t="s">
        <v>37</v>
      </c>
      <c r="AC1571" t="s">
        <v>80</v>
      </c>
      <c r="AD1571" t="s">
        <v>80</v>
      </c>
      <c r="AF1571" s="1">
        <v>44601</v>
      </c>
      <c r="AG1571" t="s">
        <v>48</v>
      </c>
      <c r="AJ1571">
        <v>92</v>
      </c>
    </row>
    <row r="1572" spans="1:36" hidden="1" x14ac:dyDescent="0.25">
      <c r="A1572">
        <v>1</v>
      </c>
      <c r="B1572" t="s">
        <v>2203</v>
      </c>
      <c r="C1572">
        <v>1</v>
      </c>
      <c r="D1572" t="s">
        <v>2204</v>
      </c>
      <c r="E1572" t="s">
        <v>36</v>
      </c>
      <c r="F1572" t="s">
        <v>36</v>
      </c>
      <c r="G1572" t="s">
        <v>2157</v>
      </c>
      <c r="I1572" t="s">
        <v>37</v>
      </c>
      <c r="J1572">
        <v>31</v>
      </c>
      <c r="K1572" t="s">
        <v>2211</v>
      </c>
      <c r="L1572" t="s">
        <v>39</v>
      </c>
      <c r="N1572" t="s">
        <v>2182</v>
      </c>
      <c r="O1572" t="s">
        <v>52</v>
      </c>
      <c r="P1572" t="s">
        <v>262</v>
      </c>
      <c r="Y1572" t="s">
        <v>37</v>
      </c>
      <c r="Z1572" t="s">
        <v>80</v>
      </c>
      <c r="AA1572" t="s">
        <v>80</v>
      </c>
      <c r="AB1572" t="s">
        <v>38</v>
      </c>
      <c r="AC1572" t="s">
        <v>38</v>
      </c>
      <c r="AD1572" t="s">
        <v>38</v>
      </c>
      <c r="AF1572" s="1">
        <v>44601</v>
      </c>
      <c r="AG1572" t="s">
        <v>48</v>
      </c>
      <c r="AJ1572">
        <v>36</v>
      </c>
    </row>
    <row r="1573" spans="1:36" hidden="1" x14ac:dyDescent="0.25">
      <c r="A1573">
        <v>1</v>
      </c>
      <c r="B1573" t="s">
        <v>2203</v>
      </c>
      <c r="C1573">
        <v>1</v>
      </c>
      <c r="D1573" t="s">
        <v>2204</v>
      </c>
      <c r="E1573" t="s">
        <v>36</v>
      </c>
      <c r="F1573" t="s">
        <v>36</v>
      </c>
      <c r="G1573" t="s">
        <v>2157</v>
      </c>
      <c r="I1573" t="s">
        <v>37</v>
      </c>
      <c r="J1573">
        <v>32</v>
      </c>
      <c r="K1573" t="s">
        <v>2211</v>
      </c>
      <c r="L1573" t="s">
        <v>39</v>
      </c>
      <c r="N1573" t="s">
        <v>2185</v>
      </c>
      <c r="O1573" t="s">
        <v>41</v>
      </c>
      <c r="Y1573" t="s">
        <v>37</v>
      </c>
      <c r="Z1573" t="s">
        <v>80</v>
      </c>
      <c r="AA1573" t="s">
        <v>80</v>
      </c>
      <c r="AB1573" t="s">
        <v>38</v>
      </c>
      <c r="AC1573" t="s">
        <v>38</v>
      </c>
      <c r="AD1573" t="s">
        <v>38</v>
      </c>
      <c r="AF1573" s="1">
        <v>44601</v>
      </c>
      <c r="AG1573" t="s">
        <v>48</v>
      </c>
      <c r="AJ1573">
        <v>45</v>
      </c>
    </row>
    <row r="1574" spans="1:36" hidden="1" x14ac:dyDescent="0.25">
      <c r="A1574">
        <v>1</v>
      </c>
      <c r="B1574" t="s">
        <v>2203</v>
      </c>
      <c r="C1574">
        <v>1</v>
      </c>
      <c r="D1574" t="s">
        <v>2204</v>
      </c>
      <c r="E1574" t="s">
        <v>36</v>
      </c>
      <c r="F1574" t="s">
        <v>36</v>
      </c>
      <c r="G1574" t="s">
        <v>2157</v>
      </c>
      <c r="I1574" t="s">
        <v>45</v>
      </c>
      <c r="J1574">
        <v>33</v>
      </c>
      <c r="K1574" t="s">
        <v>2211</v>
      </c>
      <c r="L1574" t="s">
        <v>39</v>
      </c>
      <c r="N1574" t="s">
        <v>2186</v>
      </c>
      <c r="O1574" t="s">
        <v>52</v>
      </c>
      <c r="P1574" t="s">
        <v>2187</v>
      </c>
      <c r="Y1574" t="s">
        <v>45</v>
      </c>
      <c r="Z1574" t="s">
        <v>2188</v>
      </c>
      <c r="AA1574" t="s">
        <v>2189</v>
      </c>
      <c r="AB1574" t="s">
        <v>37</v>
      </c>
      <c r="AC1574" t="s">
        <v>80</v>
      </c>
      <c r="AD1574" t="s">
        <v>80</v>
      </c>
      <c r="AF1574" s="1">
        <v>44601</v>
      </c>
      <c r="AG1574" t="s">
        <v>48</v>
      </c>
      <c r="AJ1574">
        <v>87</v>
      </c>
    </row>
    <row r="1575" spans="1:36" hidden="1" x14ac:dyDescent="0.25">
      <c r="A1575">
        <v>1</v>
      </c>
      <c r="B1575" t="s">
        <v>2203</v>
      </c>
      <c r="C1575">
        <v>1</v>
      </c>
      <c r="D1575" t="s">
        <v>2204</v>
      </c>
      <c r="E1575" t="s">
        <v>36</v>
      </c>
      <c r="F1575" t="s">
        <v>36</v>
      </c>
      <c r="G1575" t="s">
        <v>2157</v>
      </c>
      <c r="I1575" t="s">
        <v>45</v>
      </c>
      <c r="J1575">
        <v>34</v>
      </c>
      <c r="K1575" t="s">
        <v>2211</v>
      </c>
      <c r="L1575" t="s">
        <v>39</v>
      </c>
      <c r="N1575" t="s">
        <v>2190</v>
      </c>
      <c r="O1575" t="s">
        <v>52</v>
      </c>
      <c r="P1575" t="s">
        <v>2191</v>
      </c>
      <c r="Y1575" t="s">
        <v>45</v>
      </c>
      <c r="Z1575" t="s">
        <v>2192</v>
      </c>
      <c r="AA1575" t="s">
        <v>2193</v>
      </c>
      <c r="AB1575" t="s">
        <v>37</v>
      </c>
      <c r="AC1575" t="s">
        <v>80</v>
      </c>
      <c r="AD1575" t="s">
        <v>80</v>
      </c>
      <c r="AF1575" s="1">
        <v>44601</v>
      </c>
      <c r="AG1575" t="s">
        <v>48</v>
      </c>
      <c r="AJ1575">
        <v>66</v>
      </c>
    </row>
    <row r="1576" spans="1:36" hidden="1" x14ac:dyDescent="0.25">
      <c r="A1576">
        <v>1</v>
      </c>
      <c r="B1576" t="s">
        <v>2203</v>
      </c>
      <c r="C1576">
        <v>1</v>
      </c>
      <c r="D1576" t="s">
        <v>2204</v>
      </c>
      <c r="E1576" t="s">
        <v>36</v>
      </c>
      <c r="F1576" t="s">
        <v>36</v>
      </c>
      <c r="G1576" t="s">
        <v>2157</v>
      </c>
      <c r="I1576" t="s">
        <v>37</v>
      </c>
      <c r="J1576">
        <v>35</v>
      </c>
      <c r="K1576" t="s">
        <v>2211</v>
      </c>
      <c r="L1576" t="s">
        <v>39</v>
      </c>
      <c r="N1576" t="s">
        <v>2200</v>
      </c>
      <c r="O1576" t="s">
        <v>75</v>
      </c>
      <c r="Y1576" t="s">
        <v>45</v>
      </c>
      <c r="Z1576" t="s">
        <v>2201</v>
      </c>
      <c r="AA1576" t="s">
        <v>2202</v>
      </c>
      <c r="AB1576" t="s">
        <v>37</v>
      </c>
      <c r="AC1576" t="s">
        <v>80</v>
      </c>
      <c r="AD1576" t="s">
        <v>80</v>
      </c>
      <c r="AF1576" s="1">
        <v>44601</v>
      </c>
      <c r="AG1576" t="s">
        <v>48</v>
      </c>
      <c r="AJ1576">
        <v>80</v>
      </c>
    </row>
    <row r="1577" spans="1:36" hidden="1" x14ac:dyDescent="0.25">
      <c r="A1577">
        <v>1</v>
      </c>
      <c r="B1577" t="s">
        <v>2203</v>
      </c>
      <c r="C1577">
        <v>1</v>
      </c>
      <c r="D1577" t="s">
        <v>2204</v>
      </c>
      <c r="E1577" t="s">
        <v>36</v>
      </c>
      <c r="F1577" t="s">
        <v>36</v>
      </c>
      <c r="G1577" t="s">
        <v>1383</v>
      </c>
      <c r="I1577" t="s">
        <v>37</v>
      </c>
      <c r="J1577">
        <v>36</v>
      </c>
      <c r="K1577" t="s">
        <v>2211</v>
      </c>
      <c r="L1577" t="s">
        <v>39</v>
      </c>
      <c r="N1577" t="s">
        <v>2182</v>
      </c>
      <c r="O1577" t="s">
        <v>52</v>
      </c>
      <c r="P1577" t="s">
        <v>262</v>
      </c>
      <c r="Y1577" t="s">
        <v>37</v>
      </c>
      <c r="Z1577" t="s">
        <v>80</v>
      </c>
      <c r="AA1577" t="s">
        <v>80</v>
      </c>
      <c r="AB1577" t="s">
        <v>38</v>
      </c>
      <c r="AC1577" t="s">
        <v>38</v>
      </c>
      <c r="AD1577" t="s">
        <v>38</v>
      </c>
      <c r="AF1577" s="1">
        <v>44601</v>
      </c>
      <c r="AG1577" t="s">
        <v>48</v>
      </c>
      <c r="AJ1577">
        <v>36</v>
      </c>
    </row>
    <row r="1578" spans="1:36" hidden="1" x14ac:dyDescent="0.25">
      <c r="A1578">
        <v>1</v>
      </c>
      <c r="B1578" t="s">
        <v>2203</v>
      </c>
      <c r="C1578">
        <v>1</v>
      </c>
      <c r="D1578" t="s">
        <v>2204</v>
      </c>
      <c r="E1578" t="s">
        <v>36</v>
      </c>
      <c r="F1578" t="s">
        <v>36</v>
      </c>
      <c r="G1578" t="s">
        <v>1383</v>
      </c>
      <c r="I1578" t="s">
        <v>37</v>
      </c>
      <c r="J1578">
        <v>37</v>
      </c>
      <c r="K1578" t="s">
        <v>2211</v>
      </c>
      <c r="L1578" t="s">
        <v>39</v>
      </c>
      <c r="N1578" t="s">
        <v>2185</v>
      </c>
      <c r="O1578" t="s">
        <v>41</v>
      </c>
      <c r="Y1578" t="s">
        <v>37</v>
      </c>
      <c r="Z1578" t="s">
        <v>80</v>
      </c>
      <c r="AA1578" t="s">
        <v>80</v>
      </c>
      <c r="AB1578" t="s">
        <v>38</v>
      </c>
      <c r="AC1578" t="s">
        <v>38</v>
      </c>
      <c r="AD1578" t="s">
        <v>38</v>
      </c>
      <c r="AF1578" s="1">
        <v>44601</v>
      </c>
      <c r="AG1578" t="s">
        <v>48</v>
      </c>
      <c r="AJ1578">
        <v>45</v>
      </c>
    </row>
    <row r="1579" spans="1:36" hidden="1" x14ac:dyDescent="0.25">
      <c r="A1579">
        <v>1</v>
      </c>
      <c r="B1579" t="s">
        <v>2203</v>
      </c>
      <c r="C1579">
        <v>1</v>
      </c>
      <c r="D1579" t="s">
        <v>2204</v>
      </c>
      <c r="E1579" t="s">
        <v>36</v>
      </c>
      <c r="F1579" t="s">
        <v>36</v>
      </c>
      <c r="G1579" t="s">
        <v>1383</v>
      </c>
      <c r="I1579" t="s">
        <v>45</v>
      </c>
      <c r="J1579">
        <v>38</v>
      </c>
      <c r="K1579" t="s">
        <v>2211</v>
      </c>
      <c r="L1579" t="s">
        <v>39</v>
      </c>
      <c r="N1579" t="s">
        <v>2186</v>
      </c>
      <c r="O1579" t="s">
        <v>52</v>
      </c>
      <c r="P1579" t="s">
        <v>2187</v>
      </c>
      <c r="Y1579" t="s">
        <v>45</v>
      </c>
      <c r="Z1579" t="s">
        <v>2188</v>
      </c>
      <c r="AA1579" t="s">
        <v>2189</v>
      </c>
      <c r="AB1579" t="s">
        <v>37</v>
      </c>
      <c r="AC1579" t="s">
        <v>80</v>
      </c>
      <c r="AD1579" t="s">
        <v>80</v>
      </c>
      <c r="AF1579" s="1">
        <v>44601</v>
      </c>
      <c r="AG1579" t="s">
        <v>48</v>
      </c>
      <c r="AJ1579">
        <v>87</v>
      </c>
    </row>
    <row r="1580" spans="1:36" hidden="1" x14ac:dyDescent="0.25">
      <c r="A1580">
        <v>1</v>
      </c>
      <c r="B1580" t="s">
        <v>2203</v>
      </c>
      <c r="C1580">
        <v>1</v>
      </c>
      <c r="D1580" t="s">
        <v>2204</v>
      </c>
      <c r="E1580" t="s">
        <v>36</v>
      </c>
      <c r="F1580" t="s">
        <v>36</v>
      </c>
      <c r="G1580" t="s">
        <v>1383</v>
      </c>
      <c r="I1580" t="s">
        <v>45</v>
      </c>
      <c r="J1580">
        <v>39</v>
      </c>
      <c r="K1580" t="s">
        <v>2211</v>
      </c>
      <c r="L1580" t="s">
        <v>39</v>
      </c>
      <c r="N1580" t="s">
        <v>2190</v>
      </c>
      <c r="O1580" t="s">
        <v>52</v>
      </c>
      <c r="P1580" t="s">
        <v>2191</v>
      </c>
      <c r="Y1580" t="s">
        <v>45</v>
      </c>
      <c r="Z1580" t="s">
        <v>2192</v>
      </c>
      <c r="AA1580" t="s">
        <v>2193</v>
      </c>
      <c r="AB1580" t="s">
        <v>37</v>
      </c>
      <c r="AC1580" t="s">
        <v>80</v>
      </c>
      <c r="AD1580" t="s">
        <v>80</v>
      </c>
      <c r="AF1580" s="1">
        <v>44601</v>
      </c>
      <c r="AG1580" t="s">
        <v>48</v>
      </c>
      <c r="AJ1580">
        <v>66</v>
      </c>
    </row>
    <row r="1581" spans="1:36" hidden="1" x14ac:dyDescent="0.25">
      <c r="A1581">
        <v>1</v>
      </c>
      <c r="B1581" t="s">
        <v>2203</v>
      </c>
      <c r="C1581">
        <v>1</v>
      </c>
      <c r="D1581" t="s">
        <v>2204</v>
      </c>
      <c r="E1581" t="s">
        <v>36</v>
      </c>
      <c r="F1581" t="s">
        <v>36</v>
      </c>
      <c r="G1581" t="s">
        <v>1383</v>
      </c>
      <c r="I1581" t="s">
        <v>37</v>
      </c>
      <c r="J1581">
        <v>40</v>
      </c>
      <c r="K1581" t="s">
        <v>2211</v>
      </c>
      <c r="L1581" t="s">
        <v>39</v>
      </c>
      <c r="N1581" t="s">
        <v>2200</v>
      </c>
      <c r="O1581" t="s">
        <v>75</v>
      </c>
      <c r="Y1581" t="s">
        <v>45</v>
      </c>
      <c r="Z1581" t="s">
        <v>2201</v>
      </c>
      <c r="AA1581" t="s">
        <v>2202</v>
      </c>
      <c r="AB1581" t="s">
        <v>37</v>
      </c>
      <c r="AC1581" t="s">
        <v>80</v>
      </c>
      <c r="AD1581" t="s">
        <v>80</v>
      </c>
      <c r="AF1581" s="1">
        <v>44601</v>
      </c>
      <c r="AG1581" t="s">
        <v>48</v>
      </c>
      <c r="AJ1581">
        <v>80</v>
      </c>
    </row>
    <row r="1582" spans="1:36" hidden="1" x14ac:dyDescent="0.25">
      <c r="A1582">
        <v>1</v>
      </c>
      <c r="B1582" t="s">
        <v>2203</v>
      </c>
      <c r="C1582">
        <v>1</v>
      </c>
      <c r="D1582" t="s">
        <v>2204</v>
      </c>
      <c r="E1582" t="s">
        <v>36</v>
      </c>
      <c r="F1582" t="s">
        <v>36</v>
      </c>
      <c r="G1582" t="s">
        <v>36</v>
      </c>
      <c r="I1582" t="s">
        <v>38</v>
      </c>
      <c r="J1582">
        <v>41</v>
      </c>
      <c r="K1582" t="s">
        <v>2212</v>
      </c>
      <c r="L1582" t="s">
        <v>455</v>
      </c>
      <c r="N1582" t="s">
        <v>38</v>
      </c>
      <c r="O1582" t="s">
        <v>375</v>
      </c>
      <c r="P1582" t="s">
        <v>38</v>
      </c>
      <c r="X1582" t="s">
        <v>38</v>
      </c>
      <c r="Y1582" t="s">
        <v>38</v>
      </c>
      <c r="Z1582" t="s">
        <v>38</v>
      </c>
      <c r="AA1582" t="s">
        <v>38</v>
      </c>
      <c r="AB1582" t="s">
        <v>38</v>
      </c>
      <c r="AC1582" t="s">
        <v>38</v>
      </c>
      <c r="AD1582" t="s">
        <v>38</v>
      </c>
      <c r="AE1582" t="s">
        <v>2213</v>
      </c>
      <c r="AF1582" s="1">
        <v>44601</v>
      </c>
      <c r="AG1582" t="s">
        <v>48</v>
      </c>
      <c r="AJ1582">
        <v>1</v>
      </c>
    </row>
    <row r="1583" spans="1:36" hidden="1" x14ac:dyDescent="0.25">
      <c r="A1583">
        <v>1</v>
      </c>
      <c r="B1583" t="s">
        <v>2203</v>
      </c>
      <c r="C1583">
        <v>1</v>
      </c>
      <c r="D1583" t="s">
        <v>2204</v>
      </c>
      <c r="E1583" t="s">
        <v>36</v>
      </c>
      <c r="F1583" t="s">
        <v>36</v>
      </c>
      <c r="G1583" t="s">
        <v>2157</v>
      </c>
      <c r="I1583" t="s">
        <v>37</v>
      </c>
      <c r="J1583">
        <v>42</v>
      </c>
      <c r="K1583" t="s">
        <v>2214</v>
      </c>
      <c r="L1583" t="s">
        <v>39</v>
      </c>
      <c r="N1583" t="s">
        <v>2215</v>
      </c>
      <c r="O1583" t="s">
        <v>41</v>
      </c>
      <c r="P1583" t="s">
        <v>145</v>
      </c>
      <c r="Y1583" t="s">
        <v>45</v>
      </c>
      <c r="Z1583" t="s">
        <v>2216</v>
      </c>
      <c r="AA1583" t="s">
        <v>2217</v>
      </c>
      <c r="AB1583" t="s">
        <v>37</v>
      </c>
      <c r="AC1583" t="s">
        <v>80</v>
      </c>
      <c r="AD1583" t="s">
        <v>80</v>
      </c>
      <c r="AF1583" s="1">
        <v>44601</v>
      </c>
      <c r="AG1583" t="s">
        <v>48</v>
      </c>
      <c r="AJ1583">
        <v>93</v>
      </c>
    </row>
    <row r="1584" spans="1:36" hidden="1" x14ac:dyDescent="0.25">
      <c r="A1584">
        <v>1</v>
      </c>
      <c r="B1584" t="s">
        <v>2203</v>
      </c>
      <c r="C1584">
        <v>1</v>
      </c>
      <c r="D1584" t="s">
        <v>2204</v>
      </c>
      <c r="E1584" t="s">
        <v>36</v>
      </c>
      <c r="F1584" t="s">
        <v>36</v>
      </c>
      <c r="G1584" t="s">
        <v>1383</v>
      </c>
      <c r="I1584" t="s">
        <v>37</v>
      </c>
      <c r="J1584">
        <v>43</v>
      </c>
      <c r="K1584" t="s">
        <v>2214</v>
      </c>
      <c r="L1584" t="s">
        <v>39</v>
      </c>
      <c r="N1584" t="s">
        <v>2215</v>
      </c>
      <c r="O1584" t="s">
        <v>41</v>
      </c>
      <c r="P1584" t="s">
        <v>145</v>
      </c>
      <c r="Y1584" t="s">
        <v>45</v>
      </c>
      <c r="Z1584" t="s">
        <v>2216</v>
      </c>
      <c r="AA1584" t="s">
        <v>2217</v>
      </c>
      <c r="AB1584" t="s">
        <v>37</v>
      </c>
      <c r="AC1584" t="s">
        <v>80</v>
      </c>
      <c r="AD1584" t="s">
        <v>80</v>
      </c>
      <c r="AF1584" s="1">
        <v>44601</v>
      </c>
      <c r="AG1584" t="s">
        <v>48</v>
      </c>
      <c r="AJ1584">
        <v>93</v>
      </c>
    </row>
    <row r="1585" spans="1:36" hidden="1" x14ac:dyDescent="0.25">
      <c r="A1585">
        <v>0</v>
      </c>
      <c r="B1585" t="s">
        <v>2218</v>
      </c>
      <c r="C1585">
        <v>1</v>
      </c>
      <c r="D1585" t="s">
        <v>2219</v>
      </c>
      <c r="E1585" t="s">
        <v>36</v>
      </c>
      <c r="F1585" t="s">
        <v>36</v>
      </c>
      <c r="G1585" t="s">
        <v>284</v>
      </c>
      <c r="I1585" t="s">
        <v>37</v>
      </c>
      <c r="J1585">
        <v>1</v>
      </c>
      <c r="K1585" t="s">
        <v>285</v>
      </c>
      <c r="L1585" t="s">
        <v>39</v>
      </c>
      <c r="M1585" t="s">
        <v>286</v>
      </c>
      <c r="N1585" t="s">
        <v>286</v>
      </c>
      <c r="O1585" t="s">
        <v>41</v>
      </c>
      <c r="Y1585" t="s">
        <v>37</v>
      </c>
      <c r="Z1585" t="s">
        <v>80</v>
      </c>
      <c r="AA1585" t="s">
        <v>80</v>
      </c>
      <c r="AB1585" t="s">
        <v>38</v>
      </c>
      <c r="AC1585" t="s">
        <v>38</v>
      </c>
      <c r="AD1585" t="s">
        <v>38</v>
      </c>
      <c r="AF1585" s="1">
        <v>44697</v>
      </c>
      <c r="AG1585" t="s">
        <v>48</v>
      </c>
      <c r="AJ1585">
        <v>7</v>
      </c>
    </row>
    <row r="1586" spans="1:36" hidden="1" x14ac:dyDescent="0.25">
      <c r="A1586">
        <v>0</v>
      </c>
      <c r="B1586" t="s">
        <v>2218</v>
      </c>
      <c r="C1586">
        <v>1</v>
      </c>
      <c r="D1586" t="s">
        <v>2219</v>
      </c>
      <c r="E1586" t="s">
        <v>36</v>
      </c>
      <c r="F1586" t="s">
        <v>36</v>
      </c>
      <c r="G1586" t="s">
        <v>284</v>
      </c>
      <c r="I1586" t="s">
        <v>37</v>
      </c>
      <c r="J1586">
        <v>2</v>
      </c>
      <c r="K1586" t="s">
        <v>285</v>
      </c>
      <c r="L1586" t="s">
        <v>39</v>
      </c>
      <c r="M1586" t="s">
        <v>287</v>
      </c>
      <c r="N1586" t="s">
        <v>287</v>
      </c>
      <c r="O1586" t="s">
        <v>41</v>
      </c>
      <c r="Y1586" t="s">
        <v>37</v>
      </c>
      <c r="Z1586" t="s">
        <v>80</v>
      </c>
      <c r="AA1586" t="s">
        <v>80</v>
      </c>
      <c r="AB1586" t="s">
        <v>38</v>
      </c>
      <c r="AC1586" t="s">
        <v>38</v>
      </c>
      <c r="AD1586" t="s">
        <v>38</v>
      </c>
      <c r="AF1586" s="1">
        <v>44697</v>
      </c>
      <c r="AG1586" t="s">
        <v>48</v>
      </c>
      <c r="AJ1586">
        <v>12</v>
      </c>
    </row>
    <row r="1587" spans="1:36" hidden="1" x14ac:dyDescent="0.25">
      <c r="A1587">
        <v>0</v>
      </c>
      <c r="B1587" t="s">
        <v>2218</v>
      </c>
      <c r="C1587">
        <v>1</v>
      </c>
      <c r="D1587" t="s">
        <v>2219</v>
      </c>
      <c r="E1587" t="s">
        <v>36</v>
      </c>
      <c r="F1587" t="s">
        <v>36</v>
      </c>
      <c r="G1587" t="s">
        <v>36</v>
      </c>
      <c r="I1587" t="s">
        <v>37</v>
      </c>
      <c r="J1587">
        <v>3</v>
      </c>
      <c r="K1587" t="s">
        <v>38</v>
      </c>
      <c r="L1587" t="s">
        <v>39</v>
      </c>
      <c r="M1587" t="s">
        <v>40</v>
      </c>
      <c r="N1587" t="s">
        <v>40</v>
      </c>
      <c r="O1587" t="s">
        <v>41</v>
      </c>
      <c r="Y1587" t="s">
        <v>42</v>
      </c>
      <c r="Z1587" t="s">
        <v>43</v>
      </c>
      <c r="AA1587" t="s">
        <v>2119</v>
      </c>
      <c r="AB1587" t="s">
        <v>45</v>
      </c>
      <c r="AC1587" t="s">
        <v>2120</v>
      </c>
      <c r="AD1587" t="s">
        <v>47</v>
      </c>
      <c r="AF1587" s="1">
        <v>44602</v>
      </c>
      <c r="AG1587" t="s">
        <v>48</v>
      </c>
      <c r="AJ1587">
        <v>12</v>
      </c>
    </row>
    <row r="1588" spans="1:36" ht="30" hidden="1" x14ac:dyDescent="0.25">
      <c r="A1588">
        <v>0</v>
      </c>
      <c r="B1588" t="s">
        <v>2218</v>
      </c>
      <c r="C1588">
        <v>1</v>
      </c>
      <c r="D1588" t="s">
        <v>2219</v>
      </c>
      <c r="E1588" t="s">
        <v>36</v>
      </c>
      <c r="F1588" t="s">
        <v>36</v>
      </c>
      <c r="G1588" t="s">
        <v>36</v>
      </c>
      <c r="I1588" t="s">
        <v>37</v>
      </c>
      <c r="J1588">
        <v>4</v>
      </c>
      <c r="K1588" t="s">
        <v>38</v>
      </c>
      <c r="L1588" t="s">
        <v>39</v>
      </c>
      <c r="M1588" t="s">
        <v>59</v>
      </c>
      <c r="N1588" t="s">
        <v>59</v>
      </c>
      <c r="O1588" t="s">
        <v>41</v>
      </c>
      <c r="Y1588" t="s">
        <v>42</v>
      </c>
      <c r="Z1588" s="6" t="s">
        <v>60</v>
      </c>
      <c r="AA1588" t="s">
        <v>2121</v>
      </c>
      <c r="AB1588" t="s">
        <v>45</v>
      </c>
      <c r="AC1588" t="s">
        <v>2122</v>
      </c>
      <c r="AD1588" t="s">
        <v>63</v>
      </c>
      <c r="AF1588" s="1">
        <v>44602</v>
      </c>
      <c r="AG1588" t="s">
        <v>48</v>
      </c>
      <c r="AJ1588">
        <v>5</v>
      </c>
    </row>
    <row r="1589" spans="1:36" hidden="1" x14ac:dyDescent="0.25">
      <c r="A1589">
        <v>0</v>
      </c>
      <c r="B1589" t="s">
        <v>2218</v>
      </c>
      <c r="C1589">
        <v>1</v>
      </c>
      <c r="D1589" t="s">
        <v>2219</v>
      </c>
      <c r="E1589" t="s">
        <v>36</v>
      </c>
      <c r="F1589" t="s">
        <v>36</v>
      </c>
      <c r="G1589" t="s">
        <v>284</v>
      </c>
      <c r="I1589" t="s">
        <v>37</v>
      </c>
      <c r="J1589">
        <v>5</v>
      </c>
      <c r="K1589" t="s">
        <v>285</v>
      </c>
      <c r="L1589" t="s">
        <v>39</v>
      </c>
      <c r="M1589" t="s">
        <v>239</v>
      </c>
      <c r="N1589" t="s">
        <v>239</v>
      </c>
      <c r="O1589" t="s">
        <v>41</v>
      </c>
      <c r="Y1589" t="s">
        <v>37</v>
      </c>
      <c r="Z1589" t="s">
        <v>80</v>
      </c>
      <c r="AA1589" t="s">
        <v>80</v>
      </c>
      <c r="AB1589" t="s">
        <v>38</v>
      </c>
      <c r="AC1589" t="s">
        <v>38</v>
      </c>
      <c r="AD1589" t="s">
        <v>38</v>
      </c>
      <c r="AF1589" s="1">
        <v>44697</v>
      </c>
      <c r="AG1589" t="s">
        <v>48</v>
      </c>
      <c r="AJ1589">
        <v>13</v>
      </c>
    </row>
    <row r="1590" spans="1:36" hidden="1" x14ac:dyDescent="0.25">
      <c r="A1590">
        <v>0</v>
      </c>
      <c r="B1590" t="s">
        <v>2218</v>
      </c>
      <c r="C1590">
        <v>1</v>
      </c>
      <c r="D1590" t="s">
        <v>2219</v>
      </c>
      <c r="E1590" t="s">
        <v>36</v>
      </c>
      <c r="F1590" t="s">
        <v>36</v>
      </c>
      <c r="G1590" t="s">
        <v>284</v>
      </c>
      <c r="I1590" t="s">
        <v>37</v>
      </c>
      <c r="J1590">
        <v>6</v>
      </c>
      <c r="K1590" t="s">
        <v>285</v>
      </c>
      <c r="L1590" t="s">
        <v>39</v>
      </c>
      <c r="M1590" t="s">
        <v>1330</v>
      </c>
      <c r="N1590" t="s">
        <v>1331</v>
      </c>
      <c r="O1590" t="s">
        <v>41</v>
      </c>
      <c r="Y1590" t="s">
        <v>37</v>
      </c>
      <c r="Z1590" t="s">
        <v>80</v>
      </c>
      <c r="AA1590" t="s">
        <v>80</v>
      </c>
      <c r="AB1590" t="s">
        <v>38</v>
      </c>
      <c r="AC1590" t="s">
        <v>38</v>
      </c>
      <c r="AD1590" t="s">
        <v>38</v>
      </c>
      <c r="AF1590" s="1">
        <v>44697</v>
      </c>
      <c r="AG1590" t="s">
        <v>48</v>
      </c>
      <c r="AJ1590">
        <v>21</v>
      </c>
    </row>
    <row r="1591" spans="1:36" hidden="1" x14ac:dyDescent="0.25">
      <c r="A1591">
        <v>0</v>
      </c>
      <c r="B1591" t="s">
        <v>2218</v>
      </c>
      <c r="C1591">
        <v>1</v>
      </c>
      <c r="D1591" t="s">
        <v>2219</v>
      </c>
      <c r="E1591" t="s">
        <v>36</v>
      </c>
      <c r="F1591" t="s">
        <v>36</v>
      </c>
      <c r="G1591" t="s">
        <v>284</v>
      </c>
      <c r="I1591" t="s">
        <v>37</v>
      </c>
      <c r="J1591">
        <v>7</v>
      </c>
      <c r="K1591" t="s">
        <v>285</v>
      </c>
      <c r="L1591" t="s">
        <v>39</v>
      </c>
      <c r="M1591" t="s">
        <v>1332</v>
      </c>
      <c r="N1591" t="s">
        <v>1332</v>
      </c>
      <c r="O1591" t="s">
        <v>41</v>
      </c>
      <c r="Y1591" t="s">
        <v>37</v>
      </c>
      <c r="Z1591" t="s">
        <v>80</v>
      </c>
      <c r="AA1591" t="s">
        <v>80</v>
      </c>
      <c r="AB1591" t="s">
        <v>38</v>
      </c>
      <c r="AC1591" t="s">
        <v>38</v>
      </c>
      <c r="AD1591" t="s">
        <v>38</v>
      </c>
      <c r="AF1591" s="1">
        <v>44697</v>
      </c>
      <c r="AG1591" t="s">
        <v>48</v>
      </c>
      <c r="AJ1591">
        <v>21</v>
      </c>
    </row>
    <row r="1592" spans="1:36" hidden="1" x14ac:dyDescent="0.25">
      <c r="A1592">
        <v>0</v>
      </c>
      <c r="B1592" t="s">
        <v>2218</v>
      </c>
      <c r="C1592">
        <v>1</v>
      </c>
      <c r="D1592" t="s">
        <v>2219</v>
      </c>
      <c r="E1592" t="s">
        <v>36</v>
      </c>
      <c r="F1592" t="s">
        <v>36</v>
      </c>
      <c r="G1592" t="s">
        <v>284</v>
      </c>
      <c r="I1592" t="s">
        <v>37</v>
      </c>
      <c r="J1592">
        <v>8</v>
      </c>
      <c r="K1592" t="s">
        <v>285</v>
      </c>
      <c r="L1592" t="s">
        <v>39</v>
      </c>
      <c r="M1592" t="s">
        <v>1333</v>
      </c>
      <c r="N1592" t="s">
        <v>1334</v>
      </c>
      <c r="O1592" t="s">
        <v>75</v>
      </c>
      <c r="Y1592" t="s">
        <v>37</v>
      </c>
      <c r="Z1592" t="s">
        <v>80</v>
      </c>
      <c r="AA1592" t="s">
        <v>80</v>
      </c>
      <c r="AB1592" t="s">
        <v>38</v>
      </c>
      <c r="AC1592" t="s">
        <v>38</v>
      </c>
      <c r="AD1592" t="s">
        <v>38</v>
      </c>
      <c r="AF1592" s="1">
        <v>44697</v>
      </c>
      <c r="AG1592" t="s">
        <v>48</v>
      </c>
      <c r="AJ1592">
        <v>12</v>
      </c>
    </row>
    <row r="1593" spans="1:36" hidden="1" x14ac:dyDescent="0.25">
      <c r="A1593">
        <v>0</v>
      </c>
      <c r="B1593" t="s">
        <v>2218</v>
      </c>
      <c r="C1593">
        <v>1</v>
      </c>
      <c r="D1593" t="s">
        <v>2219</v>
      </c>
      <c r="E1593" t="s">
        <v>36</v>
      </c>
      <c r="F1593" t="s">
        <v>36</v>
      </c>
      <c r="G1593" t="s">
        <v>284</v>
      </c>
      <c r="I1593" t="s">
        <v>37</v>
      </c>
      <c r="J1593">
        <v>9</v>
      </c>
      <c r="K1593" t="s">
        <v>285</v>
      </c>
      <c r="L1593" t="s">
        <v>39</v>
      </c>
      <c r="M1593" t="s">
        <v>319</v>
      </c>
      <c r="N1593" t="s">
        <v>320</v>
      </c>
      <c r="O1593" t="s">
        <v>75</v>
      </c>
      <c r="Y1593" t="s">
        <v>37</v>
      </c>
      <c r="Z1593" t="s">
        <v>80</v>
      </c>
      <c r="AA1593" t="s">
        <v>80</v>
      </c>
      <c r="AB1593" t="s">
        <v>38</v>
      </c>
      <c r="AC1593" t="s">
        <v>38</v>
      </c>
      <c r="AD1593" t="s">
        <v>38</v>
      </c>
      <c r="AF1593" s="1">
        <v>44697</v>
      </c>
      <c r="AG1593" t="s">
        <v>48</v>
      </c>
      <c r="AJ1593">
        <v>8</v>
      </c>
    </row>
    <row r="1594" spans="1:36" hidden="1" x14ac:dyDescent="0.25">
      <c r="A1594">
        <v>0</v>
      </c>
      <c r="B1594" t="s">
        <v>2218</v>
      </c>
      <c r="C1594">
        <v>1</v>
      </c>
      <c r="D1594" t="s">
        <v>2219</v>
      </c>
      <c r="E1594" t="s">
        <v>36</v>
      </c>
      <c r="F1594" t="s">
        <v>36</v>
      </c>
      <c r="G1594" t="s">
        <v>284</v>
      </c>
      <c r="I1594" t="s">
        <v>37</v>
      </c>
      <c r="J1594">
        <v>10</v>
      </c>
      <c r="K1594" t="s">
        <v>285</v>
      </c>
      <c r="L1594" t="s">
        <v>39</v>
      </c>
      <c r="M1594" t="s">
        <v>321</v>
      </c>
      <c r="N1594" t="s">
        <v>322</v>
      </c>
      <c r="O1594" t="s">
        <v>234</v>
      </c>
      <c r="Y1594" t="s">
        <v>37</v>
      </c>
      <c r="Z1594" t="s">
        <v>80</v>
      </c>
      <c r="AA1594" t="s">
        <v>80</v>
      </c>
      <c r="AB1594" t="s">
        <v>38</v>
      </c>
      <c r="AC1594" t="s">
        <v>38</v>
      </c>
      <c r="AD1594" t="s">
        <v>38</v>
      </c>
      <c r="AF1594" s="1">
        <v>44697</v>
      </c>
      <c r="AG1594" t="s">
        <v>48</v>
      </c>
      <c r="AJ1594">
        <v>15</v>
      </c>
    </row>
    <row r="1595" spans="1:36" hidden="1" x14ac:dyDescent="0.25">
      <c r="A1595">
        <v>0</v>
      </c>
      <c r="B1595" t="s">
        <v>2218</v>
      </c>
      <c r="C1595">
        <v>1</v>
      </c>
      <c r="D1595" t="s">
        <v>2219</v>
      </c>
      <c r="E1595" t="s">
        <v>36</v>
      </c>
      <c r="F1595" t="s">
        <v>36</v>
      </c>
      <c r="G1595" t="s">
        <v>36</v>
      </c>
      <c r="I1595" t="s">
        <v>37</v>
      </c>
      <c r="J1595">
        <v>11</v>
      </c>
      <c r="K1595" t="s">
        <v>2220</v>
      </c>
      <c r="L1595" t="s">
        <v>39</v>
      </c>
      <c r="M1595" t="s">
        <v>217</v>
      </c>
      <c r="N1595" t="s">
        <v>2123</v>
      </c>
      <c r="O1595" t="s">
        <v>75</v>
      </c>
      <c r="Y1595" t="s">
        <v>42</v>
      </c>
      <c r="Z1595" t="s">
        <v>2124</v>
      </c>
      <c r="AA1595" t="s">
        <v>2125</v>
      </c>
      <c r="AB1595" t="s">
        <v>45</v>
      </c>
      <c r="AC1595" t="s">
        <v>2126</v>
      </c>
      <c r="AD1595" t="s">
        <v>2127</v>
      </c>
      <c r="AF1595" s="1">
        <v>44602</v>
      </c>
      <c r="AG1595" t="s">
        <v>48</v>
      </c>
      <c r="AJ1595">
        <v>26</v>
      </c>
    </row>
    <row r="1596" spans="1:36" hidden="1" x14ac:dyDescent="0.25">
      <c r="A1596">
        <v>0</v>
      </c>
      <c r="B1596" t="s">
        <v>2218</v>
      </c>
      <c r="C1596">
        <v>1</v>
      </c>
      <c r="D1596" t="s">
        <v>2219</v>
      </c>
      <c r="E1596" t="s">
        <v>72</v>
      </c>
      <c r="F1596" t="s">
        <v>36</v>
      </c>
      <c r="G1596" t="s">
        <v>36</v>
      </c>
      <c r="I1596" t="s">
        <v>37</v>
      </c>
      <c r="J1596">
        <v>12</v>
      </c>
      <c r="K1596" t="s">
        <v>2220</v>
      </c>
      <c r="L1596" t="s">
        <v>39</v>
      </c>
      <c r="M1596" t="s">
        <v>1721</v>
      </c>
      <c r="N1596" t="s">
        <v>1721</v>
      </c>
      <c r="O1596" t="s">
        <v>75</v>
      </c>
      <c r="X1596" t="s">
        <v>1098</v>
      </c>
      <c r="Y1596" t="s">
        <v>42</v>
      </c>
      <c r="Z1596" t="s">
        <v>2166</v>
      </c>
      <c r="AA1596" t="s">
        <v>2221</v>
      </c>
      <c r="AB1596" t="s">
        <v>45</v>
      </c>
      <c r="AC1596" t="s">
        <v>2167</v>
      </c>
      <c r="AD1596" t="s">
        <v>2168</v>
      </c>
      <c r="AF1596" s="1">
        <v>44602</v>
      </c>
      <c r="AG1596" t="s">
        <v>48</v>
      </c>
      <c r="AJ1596">
        <v>4</v>
      </c>
    </row>
    <row r="1597" spans="1:36" hidden="1" x14ac:dyDescent="0.25">
      <c r="A1597">
        <v>0</v>
      </c>
      <c r="B1597" t="s">
        <v>2218</v>
      </c>
      <c r="C1597">
        <v>1</v>
      </c>
      <c r="D1597" t="s">
        <v>2219</v>
      </c>
      <c r="E1597" t="s">
        <v>72</v>
      </c>
      <c r="F1597" t="s">
        <v>36</v>
      </c>
      <c r="G1597" t="s">
        <v>36</v>
      </c>
      <c r="I1597" t="s">
        <v>37</v>
      </c>
      <c r="J1597">
        <v>13</v>
      </c>
      <c r="K1597" t="s">
        <v>2220</v>
      </c>
      <c r="L1597" t="s">
        <v>39</v>
      </c>
      <c r="M1597" t="s">
        <v>2207</v>
      </c>
      <c r="N1597" t="s">
        <v>2169</v>
      </c>
      <c r="O1597" t="s">
        <v>75</v>
      </c>
      <c r="X1597" t="s">
        <v>2222</v>
      </c>
      <c r="Y1597" t="s">
        <v>42</v>
      </c>
      <c r="Z1597" t="s">
        <v>2171</v>
      </c>
      <c r="AA1597" t="s">
        <v>2172</v>
      </c>
      <c r="AB1597" t="s">
        <v>45</v>
      </c>
      <c r="AC1597" t="s">
        <v>2173</v>
      </c>
      <c r="AD1597" t="s">
        <v>2174</v>
      </c>
      <c r="AF1597" s="1">
        <v>44602</v>
      </c>
      <c r="AG1597" t="s">
        <v>48</v>
      </c>
      <c r="AJ1597">
        <v>42</v>
      </c>
    </row>
    <row r="1598" spans="1:36" hidden="1" x14ac:dyDescent="0.25">
      <c r="A1598">
        <v>0</v>
      </c>
      <c r="B1598" t="s">
        <v>2218</v>
      </c>
      <c r="C1598">
        <v>1</v>
      </c>
      <c r="D1598" t="s">
        <v>2219</v>
      </c>
      <c r="E1598" t="s">
        <v>94</v>
      </c>
      <c r="F1598" t="s">
        <v>36</v>
      </c>
      <c r="G1598" t="s">
        <v>36</v>
      </c>
      <c r="I1598" t="s">
        <v>37</v>
      </c>
      <c r="J1598">
        <v>14</v>
      </c>
      <c r="K1598" t="s">
        <v>2220</v>
      </c>
      <c r="L1598" t="s">
        <v>39</v>
      </c>
      <c r="M1598" t="s">
        <v>1721</v>
      </c>
      <c r="N1598" t="s">
        <v>1721</v>
      </c>
      <c r="O1598" t="s">
        <v>75</v>
      </c>
      <c r="X1598" t="s">
        <v>1098</v>
      </c>
      <c r="Y1598" t="s">
        <v>42</v>
      </c>
      <c r="Z1598" t="s">
        <v>2166</v>
      </c>
      <c r="AA1598" t="s">
        <v>2221</v>
      </c>
      <c r="AB1598" t="s">
        <v>45</v>
      </c>
      <c r="AC1598" t="s">
        <v>2167</v>
      </c>
      <c r="AD1598" t="s">
        <v>2168</v>
      </c>
      <c r="AF1598" s="1">
        <v>44602</v>
      </c>
      <c r="AG1598" t="s">
        <v>48</v>
      </c>
      <c r="AJ1598">
        <v>4</v>
      </c>
    </row>
    <row r="1599" spans="1:36" hidden="1" x14ac:dyDescent="0.25">
      <c r="A1599">
        <v>0</v>
      </c>
      <c r="B1599" t="s">
        <v>2218</v>
      </c>
      <c r="C1599">
        <v>1</v>
      </c>
      <c r="D1599" t="s">
        <v>2219</v>
      </c>
      <c r="E1599" t="s">
        <v>94</v>
      </c>
      <c r="F1599" t="s">
        <v>36</v>
      </c>
      <c r="G1599" t="s">
        <v>36</v>
      </c>
      <c r="I1599" t="s">
        <v>37</v>
      </c>
      <c r="J1599">
        <v>15</v>
      </c>
      <c r="K1599" t="s">
        <v>2220</v>
      </c>
      <c r="L1599" t="s">
        <v>39</v>
      </c>
      <c r="M1599" t="s">
        <v>2207</v>
      </c>
      <c r="N1599" t="s">
        <v>2169</v>
      </c>
      <c r="O1599" t="s">
        <v>75</v>
      </c>
      <c r="X1599" t="s">
        <v>2222</v>
      </c>
      <c r="Y1599" t="s">
        <v>42</v>
      </c>
      <c r="Z1599" t="s">
        <v>2171</v>
      </c>
      <c r="AA1599" t="s">
        <v>2172</v>
      </c>
      <c r="AB1599" t="s">
        <v>45</v>
      </c>
      <c r="AC1599" t="s">
        <v>2173</v>
      </c>
      <c r="AD1599" t="s">
        <v>2174</v>
      </c>
      <c r="AF1599" s="1">
        <v>44602</v>
      </c>
      <c r="AG1599" t="s">
        <v>48</v>
      </c>
      <c r="AJ1599">
        <v>42</v>
      </c>
    </row>
    <row r="1600" spans="1:36" hidden="1" x14ac:dyDescent="0.25">
      <c r="A1600">
        <v>0</v>
      </c>
      <c r="B1600" t="s">
        <v>2218</v>
      </c>
      <c r="C1600">
        <v>1</v>
      </c>
      <c r="D1600" t="s">
        <v>2219</v>
      </c>
      <c r="E1600" t="s">
        <v>110</v>
      </c>
      <c r="F1600" t="s">
        <v>36</v>
      </c>
      <c r="G1600" t="s">
        <v>36</v>
      </c>
      <c r="I1600" t="s">
        <v>37</v>
      </c>
      <c r="J1600">
        <v>16</v>
      </c>
      <c r="K1600" t="s">
        <v>2220</v>
      </c>
      <c r="L1600" t="s">
        <v>39</v>
      </c>
      <c r="M1600" t="s">
        <v>1721</v>
      </c>
      <c r="N1600" t="s">
        <v>1721</v>
      </c>
      <c r="O1600" t="s">
        <v>75</v>
      </c>
      <c r="X1600" t="s">
        <v>1098</v>
      </c>
      <c r="Y1600" t="s">
        <v>42</v>
      </c>
      <c r="Z1600" t="s">
        <v>2166</v>
      </c>
      <c r="AA1600" t="s">
        <v>2221</v>
      </c>
      <c r="AB1600" t="s">
        <v>45</v>
      </c>
      <c r="AC1600" t="s">
        <v>2167</v>
      </c>
      <c r="AD1600" t="s">
        <v>2168</v>
      </c>
      <c r="AF1600" s="1">
        <v>44602</v>
      </c>
      <c r="AG1600" t="s">
        <v>48</v>
      </c>
      <c r="AJ1600">
        <v>4</v>
      </c>
    </row>
    <row r="1601" spans="1:36" hidden="1" x14ac:dyDescent="0.25">
      <c r="A1601">
        <v>0</v>
      </c>
      <c r="B1601" t="s">
        <v>2218</v>
      </c>
      <c r="C1601">
        <v>1</v>
      </c>
      <c r="D1601" t="s">
        <v>2219</v>
      </c>
      <c r="E1601" t="s">
        <v>110</v>
      </c>
      <c r="F1601" t="s">
        <v>36</v>
      </c>
      <c r="G1601" t="s">
        <v>36</v>
      </c>
      <c r="I1601" t="s">
        <v>37</v>
      </c>
      <c r="J1601">
        <v>17</v>
      </c>
      <c r="K1601" t="s">
        <v>2220</v>
      </c>
      <c r="L1601" t="s">
        <v>39</v>
      </c>
      <c r="M1601" t="s">
        <v>2207</v>
      </c>
      <c r="N1601" t="s">
        <v>2169</v>
      </c>
      <c r="O1601" t="s">
        <v>75</v>
      </c>
      <c r="X1601" t="s">
        <v>2222</v>
      </c>
      <c r="Y1601" t="s">
        <v>42</v>
      </c>
      <c r="Z1601" t="s">
        <v>2171</v>
      </c>
      <c r="AA1601" t="s">
        <v>2172</v>
      </c>
      <c r="AB1601" t="s">
        <v>45</v>
      </c>
      <c r="AC1601" t="s">
        <v>2173</v>
      </c>
      <c r="AD1601" t="s">
        <v>2174</v>
      </c>
      <c r="AF1601" s="1">
        <v>44602</v>
      </c>
      <c r="AG1601" t="s">
        <v>48</v>
      </c>
      <c r="AJ1601">
        <v>42</v>
      </c>
    </row>
    <row r="1602" spans="1:36" hidden="1" x14ac:dyDescent="0.25">
      <c r="A1602">
        <v>0</v>
      </c>
      <c r="B1602" t="s">
        <v>2218</v>
      </c>
      <c r="C1602">
        <v>1</v>
      </c>
      <c r="D1602" t="s">
        <v>2219</v>
      </c>
      <c r="E1602" t="s">
        <v>81</v>
      </c>
      <c r="F1602" t="s">
        <v>36</v>
      </c>
      <c r="G1602" t="s">
        <v>36</v>
      </c>
      <c r="I1602" t="s">
        <v>37</v>
      </c>
      <c r="J1602">
        <v>18</v>
      </c>
      <c r="K1602" t="s">
        <v>2220</v>
      </c>
      <c r="L1602" t="s">
        <v>39</v>
      </c>
      <c r="M1602" t="s">
        <v>1721</v>
      </c>
      <c r="N1602" t="s">
        <v>1721</v>
      </c>
      <c r="O1602" t="s">
        <v>75</v>
      </c>
      <c r="X1602" t="s">
        <v>1098</v>
      </c>
      <c r="Y1602" t="s">
        <v>42</v>
      </c>
      <c r="Z1602" t="s">
        <v>2166</v>
      </c>
      <c r="AA1602" t="s">
        <v>2221</v>
      </c>
      <c r="AB1602" t="s">
        <v>45</v>
      </c>
      <c r="AC1602" t="s">
        <v>2167</v>
      </c>
      <c r="AD1602" t="s">
        <v>2168</v>
      </c>
      <c r="AF1602" s="1">
        <v>44602</v>
      </c>
      <c r="AG1602" t="s">
        <v>48</v>
      </c>
      <c r="AJ1602">
        <v>4</v>
      </c>
    </row>
    <row r="1603" spans="1:36" hidden="1" x14ac:dyDescent="0.25">
      <c r="A1603">
        <v>0</v>
      </c>
      <c r="B1603" t="s">
        <v>2218</v>
      </c>
      <c r="C1603">
        <v>1</v>
      </c>
      <c r="D1603" t="s">
        <v>2219</v>
      </c>
      <c r="E1603" t="s">
        <v>81</v>
      </c>
      <c r="F1603" t="s">
        <v>36</v>
      </c>
      <c r="G1603" t="s">
        <v>36</v>
      </c>
      <c r="I1603" t="s">
        <v>37</v>
      </c>
      <c r="J1603">
        <v>19</v>
      </c>
      <c r="K1603" t="s">
        <v>2220</v>
      </c>
      <c r="L1603" t="s">
        <v>39</v>
      </c>
      <c r="M1603" t="s">
        <v>2207</v>
      </c>
      <c r="N1603" t="s">
        <v>2169</v>
      </c>
      <c r="O1603" t="s">
        <v>75</v>
      </c>
      <c r="X1603" t="s">
        <v>2222</v>
      </c>
      <c r="Y1603" t="s">
        <v>42</v>
      </c>
      <c r="Z1603" t="s">
        <v>2171</v>
      </c>
      <c r="AA1603" t="s">
        <v>2172</v>
      </c>
      <c r="AB1603" t="s">
        <v>45</v>
      </c>
      <c r="AC1603" t="s">
        <v>2173</v>
      </c>
      <c r="AD1603" t="s">
        <v>2174</v>
      </c>
      <c r="AF1603" s="1">
        <v>44602</v>
      </c>
      <c r="AG1603" t="s">
        <v>48</v>
      </c>
      <c r="AJ1603">
        <v>42</v>
      </c>
    </row>
    <row r="1604" spans="1:36" hidden="1" x14ac:dyDescent="0.25">
      <c r="A1604">
        <v>0</v>
      </c>
      <c r="B1604" t="s">
        <v>2218</v>
      </c>
      <c r="C1604">
        <v>1</v>
      </c>
      <c r="D1604" t="s">
        <v>2219</v>
      </c>
      <c r="E1604" t="s">
        <v>95</v>
      </c>
      <c r="F1604" t="s">
        <v>36</v>
      </c>
      <c r="G1604" t="s">
        <v>36</v>
      </c>
      <c r="I1604" t="s">
        <v>37</v>
      </c>
      <c r="J1604">
        <v>20</v>
      </c>
      <c r="K1604" t="s">
        <v>2220</v>
      </c>
      <c r="L1604" t="s">
        <v>39</v>
      </c>
      <c r="M1604" t="s">
        <v>1721</v>
      </c>
      <c r="N1604" t="s">
        <v>1721</v>
      </c>
      <c r="O1604" t="s">
        <v>75</v>
      </c>
      <c r="X1604" t="s">
        <v>1098</v>
      </c>
      <c r="Y1604" t="s">
        <v>42</v>
      </c>
      <c r="Z1604" t="s">
        <v>2166</v>
      </c>
      <c r="AA1604" t="s">
        <v>2221</v>
      </c>
      <c r="AB1604" t="s">
        <v>45</v>
      </c>
      <c r="AC1604" t="s">
        <v>2167</v>
      </c>
      <c r="AD1604" t="s">
        <v>2168</v>
      </c>
      <c r="AF1604" s="1">
        <v>44602</v>
      </c>
      <c r="AG1604" t="s">
        <v>48</v>
      </c>
      <c r="AJ1604">
        <v>4</v>
      </c>
    </row>
    <row r="1605" spans="1:36" hidden="1" x14ac:dyDescent="0.25">
      <c r="A1605">
        <v>0</v>
      </c>
      <c r="B1605" t="s">
        <v>2218</v>
      </c>
      <c r="C1605">
        <v>1</v>
      </c>
      <c r="D1605" t="s">
        <v>2219</v>
      </c>
      <c r="E1605" t="s">
        <v>95</v>
      </c>
      <c r="F1605" t="s">
        <v>36</v>
      </c>
      <c r="G1605" t="s">
        <v>36</v>
      </c>
      <c r="I1605" t="s">
        <v>37</v>
      </c>
      <c r="J1605">
        <v>21</v>
      </c>
      <c r="K1605" t="s">
        <v>2220</v>
      </c>
      <c r="L1605" t="s">
        <v>39</v>
      </c>
      <c r="M1605" t="s">
        <v>2207</v>
      </c>
      <c r="N1605" t="s">
        <v>2169</v>
      </c>
      <c r="O1605" t="s">
        <v>75</v>
      </c>
      <c r="X1605" t="s">
        <v>2222</v>
      </c>
      <c r="Y1605" t="s">
        <v>42</v>
      </c>
      <c r="Z1605" t="s">
        <v>2171</v>
      </c>
      <c r="AA1605" t="s">
        <v>2172</v>
      </c>
      <c r="AB1605" t="s">
        <v>45</v>
      </c>
      <c r="AC1605" t="s">
        <v>2173</v>
      </c>
      <c r="AD1605" t="s">
        <v>2174</v>
      </c>
      <c r="AF1605" s="1">
        <v>44602</v>
      </c>
      <c r="AG1605" t="s">
        <v>48</v>
      </c>
      <c r="AJ1605">
        <v>42</v>
      </c>
    </row>
    <row r="1606" spans="1:36" hidden="1" x14ac:dyDescent="0.25">
      <c r="A1606">
        <v>0</v>
      </c>
      <c r="B1606" t="s">
        <v>2218</v>
      </c>
      <c r="C1606">
        <v>1</v>
      </c>
      <c r="D1606" t="s">
        <v>2219</v>
      </c>
      <c r="E1606" t="s">
        <v>112</v>
      </c>
      <c r="F1606" t="s">
        <v>36</v>
      </c>
      <c r="G1606" t="s">
        <v>36</v>
      </c>
      <c r="I1606" t="s">
        <v>37</v>
      </c>
      <c r="J1606">
        <v>22</v>
      </c>
      <c r="K1606" t="s">
        <v>2220</v>
      </c>
      <c r="L1606" t="s">
        <v>39</v>
      </c>
      <c r="M1606" t="s">
        <v>1721</v>
      </c>
      <c r="N1606" t="s">
        <v>1721</v>
      </c>
      <c r="O1606" t="s">
        <v>75</v>
      </c>
      <c r="X1606" t="s">
        <v>1098</v>
      </c>
      <c r="Y1606" t="s">
        <v>42</v>
      </c>
      <c r="Z1606" t="s">
        <v>2166</v>
      </c>
      <c r="AA1606" t="s">
        <v>2221</v>
      </c>
      <c r="AB1606" t="s">
        <v>45</v>
      </c>
      <c r="AC1606" t="s">
        <v>2167</v>
      </c>
      <c r="AD1606" t="s">
        <v>2168</v>
      </c>
      <c r="AF1606" s="1">
        <v>44602</v>
      </c>
      <c r="AG1606" t="s">
        <v>48</v>
      </c>
      <c r="AJ1606">
        <v>4</v>
      </c>
    </row>
    <row r="1607" spans="1:36" hidden="1" x14ac:dyDescent="0.25">
      <c r="A1607">
        <v>0</v>
      </c>
      <c r="B1607" t="s">
        <v>2218</v>
      </c>
      <c r="C1607">
        <v>1</v>
      </c>
      <c r="D1607" t="s">
        <v>2219</v>
      </c>
      <c r="E1607" t="s">
        <v>112</v>
      </c>
      <c r="F1607" t="s">
        <v>36</v>
      </c>
      <c r="G1607" t="s">
        <v>36</v>
      </c>
      <c r="I1607" t="s">
        <v>37</v>
      </c>
      <c r="J1607">
        <v>23</v>
      </c>
      <c r="K1607" t="s">
        <v>2220</v>
      </c>
      <c r="L1607" t="s">
        <v>39</v>
      </c>
      <c r="M1607" t="s">
        <v>2207</v>
      </c>
      <c r="N1607" t="s">
        <v>2169</v>
      </c>
      <c r="O1607" t="s">
        <v>75</v>
      </c>
      <c r="X1607" t="s">
        <v>2222</v>
      </c>
      <c r="Y1607" t="s">
        <v>42</v>
      </c>
      <c r="Z1607" t="s">
        <v>2171</v>
      </c>
      <c r="AA1607" t="s">
        <v>2172</v>
      </c>
      <c r="AB1607" t="s">
        <v>45</v>
      </c>
      <c r="AC1607" t="s">
        <v>2173</v>
      </c>
      <c r="AD1607" t="s">
        <v>2174</v>
      </c>
      <c r="AF1607" s="1">
        <v>44602</v>
      </c>
      <c r="AG1607" t="s">
        <v>48</v>
      </c>
      <c r="AJ1607">
        <v>42</v>
      </c>
    </row>
    <row r="1608" spans="1:36" hidden="1" x14ac:dyDescent="0.25">
      <c r="A1608">
        <v>0</v>
      </c>
      <c r="B1608" t="s">
        <v>2218</v>
      </c>
      <c r="C1608">
        <v>1</v>
      </c>
      <c r="D1608" t="s">
        <v>2219</v>
      </c>
      <c r="E1608" t="s">
        <v>82</v>
      </c>
      <c r="F1608" t="s">
        <v>36</v>
      </c>
      <c r="G1608" t="s">
        <v>36</v>
      </c>
      <c r="I1608" t="s">
        <v>37</v>
      </c>
      <c r="J1608">
        <v>24</v>
      </c>
      <c r="K1608" t="s">
        <v>2220</v>
      </c>
      <c r="L1608" t="s">
        <v>39</v>
      </c>
      <c r="M1608" t="s">
        <v>1721</v>
      </c>
      <c r="N1608" t="s">
        <v>1721</v>
      </c>
      <c r="O1608" t="s">
        <v>75</v>
      </c>
      <c r="X1608" t="s">
        <v>2175</v>
      </c>
      <c r="Y1608" t="s">
        <v>42</v>
      </c>
      <c r="Z1608" t="s">
        <v>2166</v>
      </c>
      <c r="AA1608" t="s">
        <v>2221</v>
      </c>
      <c r="AB1608" t="s">
        <v>45</v>
      </c>
      <c r="AC1608" t="s">
        <v>2167</v>
      </c>
      <c r="AD1608" t="s">
        <v>2168</v>
      </c>
      <c r="AF1608" s="1">
        <v>44602</v>
      </c>
      <c r="AG1608" t="s">
        <v>48</v>
      </c>
      <c r="AJ1608">
        <v>4</v>
      </c>
    </row>
    <row r="1609" spans="1:36" hidden="1" x14ac:dyDescent="0.25">
      <c r="A1609">
        <v>0</v>
      </c>
      <c r="B1609" t="s">
        <v>2218</v>
      </c>
      <c r="C1609">
        <v>1</v>
      </c>
      <c r="D1609" t="s">
        <v>2219</v>
      </c>
      <c r="E1609" t="s">
        <v>82</v>
      </c>
      <c r="F1609" t="s">
        <v>36</v>
      </c>
      <c r="G1609" t="s">
        <v>36</v>
      </c>
      <c r="I1609" t="s">
        <v>37</v>
      </c>
      <c r="J1609">
        <v>25</v>
      </c>
      <c r="K1609" t="s">
        <v>2220</v>
      </c>
      <c r="L1609" t="s">
        <v>39</v>
      </c>
      <c r="M1609" t="s">
        <v>2207</v>
      </c>
      <c r="N1609" t="s">
        <v>2169</v>
      </c>
      <c r="O1609" t="s">
        <v>75</v>
      </c>
      <c r="X1609" t="s">
        <v>2223</v>
      </c>
      <c r="Y1609" t="s">
        <v>42</v>
      </c>
      <c r="Z1609" t="s">
        <v>2171</v>
      </c>
      <c r="AA1609" t="s">
        <v>2172</v>
      </c>
      <c r="AB1609" t="s">
        <v>45</v>
      </c>
      <c r="AC1609" t="s">
        <v>2173</v>
      </c>
      <c r="AD1609" t="s">
        <v>2174</v>
      </c>
      <c r="AF1609" s="1">
        <v>44602</v>
      </c>
      <c r="AG1609" t="s">
        <v>48</v>
      </c>
      <c r="AJ1609">
        <v>42</v>
      </c>
    </row>
    <row r="1610" spans="1:36" hidden="1" x14ac:dyDescent="0.25">
      <c r="A1610">
        <v>0</v>
      </c>
      <c r="B1610" t="s">
        <v>2218</v>
      </c>
      <c r="C1610">
        <v>1</v>
      </c>
      <c r="D1610" t="s">
        <v>2219</v>
      </c>
      <c r="E1610" t="s">
        <v>96</v>
      </c>
      <c r="F1610" t="s">
        <v>36</v>
      </c>
      <c r="G1610" t="s">
        <v>36</v>
      </c>
      <c r="I1610" t="s">
        <v>37</v>
      </c>
      <c r="J1610">
        <v>26</v>
      </c>
      <c r="K1610" t="s">
        <v>2220</v>
      </c>
      <c r="L1610" t="s">
        <v>39</v>
      </c>
      <c r="M1610" t="s">
        <v>1721</v>
      </c>
      <c r="N1610" t="s">
        <v>1721</v>
      </c>
      <c r="O1610" t="s">
        <v>75</v>
      </c>
      <c r="X1610" t="s">
        <v>2175</v>
      </c>
      <c r="Y1610" t="s">
        <v>42</v>
      </c>
      <c r="Z1610" t="s">
        <v>2166</v>
      </c>
      <c r="AA1610" t="s">
        <v>2221</v>
      </c>
      <c r="AB1610" t="s">
        <v>45</v>
      </c>
      <c r="AC1610" t="s">
        <v>2167</v>
      </c>
      <c r="AD1610" t="s">
        <v>2168</v>
      </c>
      <c r="AF1610" s="1">
        <v>44602</v>
      </c>
      <c r="AG1610" t="s">
        <v>48</v>
      </c>
      <c r="AJ1610">
        <v>4</v>
      </c>
    </row>
    <row r="1611" spans="1:36" hidden="1" x14ac:dyDescent="0.25">
      <c r="A1611">
        <v>0</v>
      </c>
      <c r="B1611" t="s">
        <v>2218</v>
      </c>
      <c r="C1611">
        <v>1</v>
      </c>
      <c r="D1611" t="s">
        <v>2219</v>
      </c>
      <c r="E1611" t="s">
        <v>96</v>
      </c>
      <c r="F1611" t="s">
        <v>36</v>
      </c>
      <c r="G1611" t="s">
        <v>36</v>
      </c>
      <c r="I1611" t="s">
        <v>37</v>
      </c>
      <c r="J1611">
        <v>27</v>
      </c>
      <c r="K1611" t="s">
        <v>2220</v>
      </c>
      <c r="L1611" t="s">
        <v>39</v>
      </c>
      <c r="M1611" t="s">
        <v>2207</v>
      </c>
      <c r="N1611" t="s">
        <v>2169</v>
      </c>
      <c r="O1611" t="s">
        <v>75</v>
      </c>
      <c r="X1611" t="s">
        <v>2223</v>
      </c>
      <c r="Y1611" t="s">
        <v>42</v>
      </c>
      <c r="Z1611" t="s">
        <v>2171</v>
      </c>
      <c r="AA1611" t="s">
        <v>2172</v>
      </c>
      <c r="AB1611" t="s">
        <v>45</v>
      </c>
      <c r="AC1611" t="s">
        <v>2173</v>
      </c>
      <c r="AD1611" t="s">
        <v>2174</v>
      </c>
      <c r="AF1611" s="1">
        <v>44602</v>
      </c>
      <c r="AG1611" t="s">
        <v>48</v>
      </c>
      <c r="AJ1611">
        <v>42</v>
      </c>
    </row>
    <row r="1612" spans="1:36" hidden="1" x14ac:dyDescent="0.25">
      <c r="A1612">
        <v>0</v>
      </c>
      <c r="B1612" t="s">
        <v>2218</v>
      </c>
      <c r="C1612">
        <v>1</v>
      </c>
      <c r="D1612" t="s">
        <v>2219</v>
      </c>
      <c r="E1612" t="s">
        <v>113</v>
      </c>
      <c r="F1612" t="s">
        <v>36</v>
      </c>
      <c r="G1612" t="s">
        <v>36</v>
      </c>
      <c r="I1612" t="s">
        <v>37</v>
      </c>
      <c r="J1612">
        <v>28</v>
      </c>
      <c r="K1612" t="s">
        <v>2220</v>
      </c>
      <c r="L1612" t="s">
        <v>39</v>
      </c>
      <c r="M1612" t="s">
        <v>1721</v>
      </c>
      <c r="N1612" t="s">
        <v>1721</v>
      </c>
      <c r="O1612" t="s">
        <v>75</v>
      </c>
      <c r="X1612" t="s">
        <v>2175</v>
      </c>
      <c r="Y1612" t="s">
        <v>42</v>
      </c>
      <c r="Z1612" t="s">
        <v>2166</v>
      </c>
      <c r="AA1612" t="s">
        <v>2221</v>
      </c>
      <c r="AB1612" t="s">
        <v>45</v>
      </c>
      <c r="AC1612" t="s">
        <v>2167</v>
      </c>
      <c r="AD1612" t="s">
        <v>2168</v>
      </c>
      <c r="AF1612" s="1">
        <v>44602</v>
      </c>
      <c r="AG1612" t="s">
        <v>48</v>
      </c>
      <c r="AJ1612">
        <v>4</v>
      </c>
    </row>
    <row r="1613" spans="1:36" hidden="1" x14ac:dyDescent="0.25">
      <c r="A1613">
        <v>0</v>
      </c>
      <c r="B1613" t="s">
        <v>2218</v>
      </c>
      <c r="C1613">
        <v>1</v>
      </c>
      <c r="D1613" t="s">
        <v>2219</v>
      </c>
      <c r="E1613" t="s">
        <v>113</v>
      </c>
      <c r="F1613" t="s">
        <v>36</v>
      </c>
      <c r="G1613" t="s">
        <v>36</v>
      </c>
      <c r="I1613" t="s">
        <v>37</v>
      </c>
      <c r="J1613">
        <v>29</v>
      </c>
      <c r="K1613" t="s">
        <v>2220</v>
      </c>
      <c r="L1613" t="s">
        <v>39</v>
      </c>
      <c r="M1613" t="s">
        <v>2207</v>
      </c>
      <c r="N1613" t="s">
        <v>2169</v>
      </c>
      <c r="O1613" t="s">
        <v>75</v>
      </c>
      <c r="X1613" t="s">
        <v>2223</v>
      </c>
      <c r="Y1613" t="s">
        <v>42</v>
      </c>
      <c r="Z1613" t="s">
        <v>2171</v>
      </c>
      <c r="AA1613" t="s">
        <v>2172</v>
      </c>
      <c r="AB1613" t="s">
        <v>45</v>
      </c>
      <c r="AC1613" t="s">
        <v>2173</v>
      </c>
      <c r="AD1613" t="s">
        <v>2174</v>
      </c>
      <c r="AF1613" s="1">
        <v>44602</v>
      </c>
      <c r="AG1613" t="s">
        <v>48</v>
      </c>
      <c r="AJ1613">
        <v>42</v>
      </c>
    </row>
    <row r="1614" spans="1:36" hidden="1" x14ac:dyDescent="0.25">
      <c r="A1614">
        <v>0</v>
      </c>
      <c r="B1614" t="s">
        <v>2218</v>
      </c>
      <c r="C1614">
        <v>1</v>
      </c>
      <c r="D1614" t="s">
        <v>2219</v>
      </c>
      <c r="E1614" t="s">
        <v>83</v>
      </c>
      <c r="F1614" t="s">
        <v>36</v>
      </c>
      <c r="G1614" t="s">
        <v>36</v>
      </c>
      <c r="I1614" t="s">
        <v>37</v>
      </c>
      <c r="J1614">
        <v>30</v>
      </c>
      <c r="K1614" t="s">
        <v>2220</v>
      </c>
      <c r="L1614" t="s">
        <v>39</v>
      </c>
      <c r="M1614" t="s">
        <v>1721</v>
      </c>
      <c r="N1614" t="s">
        <v>1721</v>
      </c>
      <c r="O1614" t="s">
        <v>75</v>
      </c>
      <c r="X1614" t="s">
        <v>2177</v>
      </c>
      <c r="Y1614" t="s">
        <v>42</v>
      </c>
      <c r="Z1614" t="s">
        <v>2166</v>
      </c>
      <c r="AA1614" t="s">
        <v>2221</v>
      </c>
      <c r="AB1614" t="s">
        <v>45</v>
      </c>
      <c r="AC1614" t="s">
        <v>2167</v>
      </c>
      <c r="AD1614" t="s">
        <v>2168</v>
      </c>
      <c r="AF1614" s="1">
        <v>44602</v>
      </c>
      <c r="AG1614" t="s">
        <v>48</v>
      </c>
      <c r="AJ1614">
        <v>4</v>
      </c>
    </row>
    <row r="1615" spans="1:36" hidden="1" x14ac:dyDescent="0.25">
      <c r="A1615">
        <v>0</v>
      </c>
      <c r="B1615" t="s">
        <v>2218</v>
      </c>
      <c r="C1615">
        <v>1</v>
      </c>
      <c r="D1615" t="s">
        <v>2219</v>
      </c>
      <c r="E1615" t="s">
        <v>83</v>
      </c>
      <c r="F1615" t="s">
        <v>36</v>
      </c>
      <c r="G1615" t="s">
        <v>36</v>
      </c>
      <c r="I1615" t="s">
        <v>37</v>
      </c>
      <c r="J1615">
        <v>31</v>
      </c>
      <c r="K1615" t="s">
        <v>2220</v>
      </c>
      <c r="L1615" t="s">
        <v>39</v>
      </c>
      <c r="M1615" t="s">
        <v>2207</v>
      </c>
      <c r="N1615" t="s">
        <v>2169</v>
      </c>
      <c r="O1615" t="s">
        <v>75</v>
      </c>
      <c r="X1615" t="s">
        <v>2176</v>
      </c>
      <c r="Y1615" t="s">
        <v>42</v>
      </c>
      <c r="Z1615" t="s">
        <v>2171</v>
      </c>
      <c r="AA1615" t="s">
        <v>2172</v>
      </c>
      <c r="AB1615" t="s">
        <v>45</v>
      </c>
      <c r="AC1615" t="s">
        <v>2173</v>
      </c>
      <c r="AD1615" t="s">
        <v>2174</v>
      </c>
      <c r="AF1615" s="1">
        <v>44602</v>
      </c>
      <c r="AG1615" t="s">
        <v>48</v>
      </c>
      <c r="AJ1615">
        <v>42</v>
      </c>
    </row>
    <row r="1616" spans="1:36" hidden="1" x14ac:dyDescent="0.25">
      <c r="A1616">
        <v>0</v>
      </c>
      <c r="B1616" t="s">
        <v>2218</v>
      </c>
      <c r="C1616">
        <v>1</v>
      </c>
      <c r="D1616" t="s">
        <v>2219</v>
      </c>
      <c r="E1616" t="s">
        <v>97</v>
      </c>
      <c r="F1616" t="s">
        <v>36</v>
      </c>
      <c r="G1616" t="s">
        <v>36</v>
      </c>
      <c r="I1616" t="s">
        <v>37</v>
      </c>
      <c r="J1616">
        <v>32</v>
      </c>
      <c r="K1616" t="s">
        <v>2220</v>
      </c>
      <c r="L1616" t="s">
        <v>39</v>
      </c>
      <c r="M1616" t="s">
        <v>1721</v>
      </c>
      <c r="N1616" t="s">
        <v>1721</v>
      </c>
      <c r="O1616" t="s">
        <v>75</v>
      </c>
      <c r="X1616" t="s">
        <v>2177</v>
      </c>
      <c r="Y1616" t="s">
        <v>42</v>
      </c>
      <c r="Z1616" t="s">
        <v>2166</v>
      </c>
      <c r="AA1616" t="s">
        <v>2221</v>
      </c>
      <c r="AB1616" t="s">
        <v>45</v>
      </c>
      <c r="AC1616" t="s">
        <v>2167</v>
      </c>
      <c r="AD1616" t="s">
        <v>2168</v>
      </c>
      <c r="AF1616" s="1">
        <v>44602</v>
      </c>
      <c r="AG1616" t="s">
        <v>48</v>
      </c>
      <c r="AJ1616">
        <v>4</v>
      </c>
    </row>
    <row r="1617" spans="1:36" hidden="1" x14ac:dyDescent="0.25">
      <c r="A1617">
        <v>0</v>
      </c>
      <c r="B1617" t="s">
        <v>2218</v>
      </c>
      <c r="C1617">
        <v>1</v>
      </c>
      <c r="D1617" t="s">
        <v>2219</v>
      </c>
      <c r="E1617" t="s">
        <v>97</v>
      </c>
      <c r="F1617" t="s">
        <v>36</v>
      </c>
      <c r="G1617" t="s">
        <v>36</v>
      </c>
      <c r="I1617" t="s">
        <v>37</v>
      </c>
      <c r="J1617">
        <v>33</v>
      </c>
      <c r="K1617" t="s">
        <v>2220</v>
      </c>
      <c r="L1617" t="s">
        <v>39</v>
      </c>
      <c r="M1617" t="s">
        <v>2207</v>
      </c>
      <c r="N1617" t="s">
        <v>2169</v>
      </c>
      <c r="O1617" t="s">
        <v>75</v>
      </c>
      <c r="X1617" t="s">
        <v>2176</v>
      </c>
      <c r="Y1617" t="s">
        <v>42</v>
      </c>
      <c r="Z1617" t="s">
        <v>2171</v>
      </c>
      <c r="AA1617" t="s">
        <v>2172</v>
      </c>
      <c r="AB1617" t="s">
        <v>45</v>
      </c>
      <c r="AC1617" t="s">
        <v>2173</v>
      </c>
      <c r="AD1617" t="s">
        <v>2174</v>
      </c>
      <c r="AF1617" s="1">
        <v>44602</v>
      </c>
      <c r="AG1617" t="s">
        <v>48</v>
      </c>
      <c r="AJ1617">
        <v>42</v>
      </c>
    </row>
    <row r="1618" spans="1:36" hidden="1" x14ac:dyDescent="0.25">
      <c r="A1618">
        <v>0</v>
      </c>
      <c r="B1618" t="s">
        <v>2218</v>
      </c>
      <c r="C1618">
        <v>1</v>
      </c>
      <c r="D1618" t="s">
        <v>2219</v>
      </c>
      <c r="E1618" t="s">
        <v>114</v>
      </c>
      <c r="F1618" t="s">
        <v>36</v>
      </c>
      <c r="G1618" t="s">
        <v>36</v>
      </c>
      <c r="I1618" t="s">
        <v>37</v>
      </c>
      <c r="J1618">
        <v>34</v>
      </c>
      <c r="K1618" t="s">
        <v>2220</v>
      </c>
      <c r="L1618" t="s">
        <v>39</v>
      </c>
      <c r="M1618" t="s">
        <v>1721</v>
      </c>
      <c r="N1618" t="s">
        <v>1721</v>
      </c>
      <c r="O1618" t="s">
        <v>75</v>
      </c>
      <c r="X1618" t="s">
        <v>2177</v>
      </c>
      <c r="Y1618" t="s">
        <v>42</v>
      </c>
      <c r="Z1618" t="s">
        <v>2166</v>
      </c>
      <c r="AA1618" t="s">
        <v>2221</v>
      </c>
      <c r="AB1618" t="s">
        <v>45</v>
      </c>
      <c r="AC1618" t="s">
        <v>2167</v>
      </c>
      <c r="AD1618" t="s">
        <v>2168</v>
      </c>
      <c r="AF1618" s="1">
        <v>44602</v>
      </c>
      <c r="AG1618" t="s">
        <v>48</v>
      </c>
      <c r="AJ1618">
        <v>4</v>
      </c>
    </row>
    <row r="1619" spans="1:36" hidden="1" x14ac:dyDescent="0.25">
      <c r="A1619">
        <v>0</v>
      </c>
      <c r="B1619" t="s">
        <v>2218</v>
      </c>
      <c r="C1619">
        <v>1</v>
      </c>
      <c r="D1619" t="s">
        <v>2219</v>
      </c>
      <c r="E1619" t="s">
        <v>114</v>
      </c>
      <c r="F1619" t="s">
        <v>36</v>
      </c>
      <c r="G1619" t="s">
        <v>36</v>
      </c>
      <c r="I1619" t="s">
        <v>37</v>
      </c>
      <c r="J1619">
        <v>35</v>
      </c>
      <c r="K1619" t="s">
        <v>2220</v>
      </c>
      <c r="L1619" t="s">
        <v>39</v>
      </c>
      <c r="M1619" t="s">
        <v>2207</v>
      </c>
      <c r="N1619" t="s">
        <v>2169</v>
      </c>
      <c r="O1619" t="s">
        <v>75</v>
      </c>
      <c r="X1619" t="s">
        <v>2176</v>
      </c>
      <c r="Y1619" t="s">
        <v>42</v>
      </c>
      <c r="Z1619" t="s">
        <v>2171</v>
      </c>
      <c r="AA1619" t="s">
        <v>2172</v>
      </c>
      <c r="AB1619" t="s">
        <v>45</v>
      </c>
      <c r="AC1619" t="s">
        <v>2173</v>
      </c>
      <c r="AD1619" t="s">
        <v>2174</v>
      </c>
      <c r="AF1619" s="1">
        <v>44602</v>
      </c>
      <c r="AG1619" t="s">
        <v>48</v>
      </c>
      <c r="AJ1619">
        <v>42</v>
      </c>
    </row>
    <row r="1620" spans="1:36" hidden="1" x14ac:dyDescent="0.25">
      <c r="A1620">
        <v>0</v>
      </c>
      <c r="B1620" t="s">
        <v>2218</v>
      </c>
      <c r="C1620">
        <v>1</v>
      </c>
      <c r="D1620" t="s">
        <v>2219</v>
      </c>
      <c r="E1620" t="s">
        <v>84</v>
      </c>
      <c r="F1620" t="s">
        <v>36</v>
      </c>
      <c r="G1620" t="s">
        <v>36</v>
      </c>
      <c r="I1620" t="s">
        <v>37</v>
      </c>
      <c r="J1620">
        <v>36</v>
      </c>
      <c r="K1620" t="s">
        <v>2220</v>
      </c>
      <c r="L1620" t="s">
        <v>39</v>
      </c>
      <c r="M1620" t="s">
        <v>1721</v>
      </c>
      <c r="N1620" t="s">
        <v>1721</v>
      </c>
      <c r="O1620" t="s">
        <v>75</v>
      </c>
      <c r="X1620" t="s">
        <v>1098</v>
      </c>
      <c r="Y1620" t="s">
        <v>42</v>
      </c>
      <c r="Z1620" t="s">
        <v>2166</v>
      </c>
      <c r="AA1620" t="s">
        <v>2221</v>
      </c>
      <c r="AB1620" t="s">
        <v>45</v>
      </c>
      <c r="AC1620" t="s">
        <v>2167</v>
      </c>
      <c r="AD1620" t="s">
        <v>2168</v>
      </c>
      <c r="AF1620" s="1">
        <v>44602</v>
      </c>
      <c r="AG1620" t="s">
        <v>48</v>
      </c>
      <c r="AJ1620">
        <v>4</v>
      </c>
    </row>
    <row r="1621" spans="1:36" hidden="1" x14ac:dyDescent="0.25">
      <c r="A1621">
        <v>0</v>
      </c>
      <c r="B1621" t="s">
        <v>2218</v>
      </c>
      <c r="C1621">
        <v>1</v>
      </c>
      <c r="D1621" t="s">
        <v>2219</v>
      </c>
      <c r="E1621" t="s">
        <v>84</v>
      </c>
      <c r="F1621" t="s">
        <v>36</v>
      </c>
      <c r="G1621" t="s">
        <v>36</v>
      </c>
      <c r="I1621" t="s">
        <v>37</v>
      </c>
      <c r="J1621">
        <v>37</v>
      </c>
      <c r="K1621" t="s">
        <v>2220</v>
      </c>
      <c r="L1621" t="s">
        <v>39</v>
      </c>
      <c r="M1621" t="s">
        <v>2207</v>
      </c>
      <c r="N1621" t="s">
        <v>2169</v>
      </c>
      <c r="O1621" t="s">
        <v>75</v>
      </c>
      <c r="X1621" t="s">
        <v>2170</v>
      </c>
      <c r="Y1621" t="s">
        <v>42</v>
      </c>
      <c r="Z1621" t="s">
        <v>2171</v>
      </c>
      <c r="AA1621" t="s">
        <v>2172</v>
      </c>
      <c r="AB1621" t="s">
        <v>45</v>
      </c>
      <c r="AC1621" t="s">
        <v>2173</v>
      </c>
      <c r="AD1621" t="s">
        <v>2174</v>
      </c>
      <c r="AF1621" s="1">
        <v>44602</v>
      </c>
      <c r="AG1621" t="s">
        <v>48</v>
      </c>
      <c r="AJ1621">
        <v>42</v>
      </c>
    </row>
    <row r="1622" spans="1:36" hidden="1" x14ac:dyDescent="0.25">
      <c r="A1622">
        <v>0</v>
      </c>
      <c r="B1622" t="s">
        <v>2218</v>
      </c>
      <c r="C1622">
        <v>1</v>
      </c>
      <c r="D1622" t="s">
        <v>2219</v>
      </c>
      <c r="E1622" t="s">
        <v>98</v>
      </c>
      <c r="F1622" t="s">
        <v>36</v>
      </c>
      <c r="G1622" t="s">
        <v>36</v>
      </c>
      <c r="I1622" t="s">
        <v>37</v>
      </c>
      <c r="J1622">
        <v>38</v>
      </c>
      <c r="K1622" t="s">
        <v>2220</v>
      </c>
      <c r="L1622" t="s">
        <v>39</v>
      </c>
      <c r="M1622" t="s">
        <v>1721</v>
      </c>
      <c r="N1622" t="s">
        <v>1721</v>
      </c>
      <c r="O1622" t="s">
        <v>75</v>
      </c>
      <c r="X1622" t="s">
        <v>1098</v>
      </c>
      <c r="Y1622" t="s">
        <v>42</v>
      </c>
      <c r="Z1622" t="s">
        <v>2166</v>
      </c>
      <c r="AA1622" t="s">
        <v>2221</v>
      </c>
      <c r="AB1622" t="s">
        <v>45</v>
      </c>
      <c r="AC1622" t="s">
        <v>2167</v>
      </c>
      <c r="AD1622" t="s">
        <v>2168</v>
      </c>
      <c r="AF1622" s="1">
        <v>44602</v>
      </c>
      <c r="AG1622" t="s">
        <v>48</v>
      </c>
      <c r="AJ1622">
        <v>4</v>
      </c>
    </row>
    <row r="1623" spans="1:36" hidden="1" x14ac:dyDescent="0.25">
      <c r="A1623">
        <v>0</v>
      </c>
      <c r="B1623" t="s">
        <v>2218</v>
      </c>
      <c r="C1623">
        <v>1</v>
      </c>
      <c r="D1623" t="s">
        <v>2219</v>
      </c>
      <c r="E1623" t="s">
        <v>98</v>
      </c>
      <c r="F1623" t="s">
        <v>36</v>
      </c>
      <c r="G1623" t="s">
        <v>36</v>
      </c>
      <c r="I1623" t="s">
        <v>37</v>
      </c>
      <c r="J1623">
        <v>39</v>
      </c>
      <c r="K1623" t="s">
        <v>2220</v>
      </c>
      <c r="L1623" t="s">
        <v>39</v>
      </c>
      <c r="M1623" t="s">
        <v>2207</v>
      </c>
      <c r="N1623" t="s">
        <v>2169</v>
      </c>
      <c r="O1623" t="s">
        <v>75</v>
      </c>
      <c r="X1623" t="s">
        <v>2170</v>
      </c>
      <c r="Y1623" t="s">
        <v>42</v>
      </c>
      <c r="Z1623" t="s">
        <v>2171</v>
      </c>
      <c r="AA1623" t="s">
        <v>2172</v>
      </c>
      <c r="AB1623" t="s">
        <v>45</v>
      </c>
      <c r="AC1623" t="s">
        <v>2173</v>
      </c>
      <c r="AD1623" t="s">
        <v>2174</v>
      </c>
      <c r="AF1623" s="1">
        <v>44602</v>
      </c>
      <c r="AG1623" t="s">
        <v>48</v>
      </c>
      <c r="AJ1623">
        <v>42</v>
      </c>
    </row>
    <row r="1624" spans="1:36" hidden="1" x14ac:dyDescent="0.25">
      <c r="A1624">
        <v>0</v>
      </c>
      <c r="B1624" t="s">
        <v>2218</v>
      </c>
      <c r="C1624">
        <v>1</v>
      </c>
      <c r="D1624" t="s">
        <v>2219</v>
      </c>
      <c r="E1624" t="s">
        <v>115</v>
      </c>
      <c r="F1624" t="s">
        <v>36</v>
      </c>
      <c r="G1624" t="s">
        <v>36</v>
      </c>
      <c r="I1624" t="s">
        <v>37</v>
      </c>
      <c r="J1624">
        <v>40</v>
      </c>
      <c r="K1624" t="s">
        <v>2220</v>
      </c>
      <c r="L1624" t="s">
        <v>39</v>
      </c>
      <c r="M1624" t="s">
        <v>1721</v>
      </c>
      <c r="N1624" t="s">
        <v>1721</v>
      </c>
      <c r="O1624" t="s">
        <v>75</v>
      </c>
      <c r="X1624" t="s">
        <v>1098</v>
      </c>
      <c r="Y1624" t="s">
        <v>42</v>
      </c>
      <c r="Z1624" t="s">
        <v>2166</v>
      </c>
      <c r="AA1624" t="s">
        <v>2221</v>
      </c>
      <c r="AB1624" t="s">
        <v>45</v>
      </c>
      <c r="AC1624" t="s">
        <v>2167</v>
      </c>
      <c r="AD1624" t="s">
        <v>2168</v>
      </c>
      <c r="AF1624" s="1">
        <v>44602</v>
      </c>
      <c r="AG1624" t="s">
        <v>48</v>
      </c>
      <c r="AJ1624">
        <v>4</v>
      </c>
    </row>
    <row r="1625" spans="1:36" hidden="1" x14ac:dyDescent="0.25">
      <c r="A1625">
        <v>0</v>
      </c>
      <c r="B1625" t="s">
        <v>2218</v>
      </c>
      <c r="C1625">
        <v>1</v>
      </c>
      <c r="D1625" t="s">
        <v>2219</v>
      </c>
      <c r="E1625" t="s">
        <v>115</v>
      </c>
      <c r="F1625" t="s">
        <v>36</v>
      </c>
      <c r="G1625" t="s">
        <v>36</v>
      </c>
      <c r="I1625" t="s">
        <v>37</v>
      </c>
      <c r="J1625">
        <v>41</v>
      </c>
      <c r="K1625" t="s">
        <v>2220</v>
      </c>
      <c r="L1625" t="s">
        <v>39</v>
      </c>
      <c r="M1625" t="s">
        <v>2207</v>
      </c>
      <c r="N1625" t="s">
        <v>2169</v>
      </c>
      <c r="O1625" t="s">
        <v>75</v>
      </c>
      <c r="X1625" t="s">
        <v>2170</v>
      </c>
      <c r="Y1625" t="s">
        <v>42</v>
      </c>
      <c r="Z1625" t="s">
        <v>2171</v>
      </c>
      <c r="AA1625" t="s">
        <v>2172</v>
      </c>
      <c r="AB1625" t="s">
        <v>45</v>
      </c>
      <c r="AC1625" t="s">
        <v>2173</v>
      </c>
      <c r="AD1625" t="s">
        <v>2174</v>
      </c>
      <c r="AF1625" s="1">
        <v>44602</v>
      </c>
      <c r="AG1625" t="s">
        <v>48</v>
      </c>
      <c r="AJ1625">
        <v>42</v>
      </c>
    </row>
    <row r="1626" spans="1:36" hidden="1" x14ac:dyDescent="0.25">
      <c r="A1626">
        <v>0</v>
      </c>
      <c r="B1626" t="s">
        <v>2218</v>
      </c>
      <c r="C1626">
        <v>1</v>
      </c>
      <c r="D1626" t="s">
        <v>2219</v>
      </c>
      <c r="E1626" t="s">
        <v>85</v>
      </c>
      <c r="F1626" t="s">
        <v>36</v>
      </c>
      <c r="G1626" t="s">
        <v>36</v>
      </c>
      <c r="I1626" t="s">
        <v>37</v>
      </c>
      <c r="J1626">
        <v>42</v>
      </c>
      <c r="K1626" t="s">
        <v>2220</v>
      </c>
      <c r="L1626" t="s">
        <v>39</v>
      </c>
      <c r="M1626" t="s">
        <v>1721</v>
      </c>
      <c r="N1626" t="s">
        <v>1721</v>
      </c>
      <c r="O1626" t="s">
        <v>75</v>
      </c>
      <c r="X1626" t="s">
        <v>2175</v>
      </c>
      <c r="Y1626" t="s">
        <v>42</v>
      </c>
      <c r="Z1626" t="s">
        <v>2166</v>
      </c>
      <c r="AA1626" t="s">
        <v>2221</v>
      </c>
      <c r="AB1626" t="s">
        <v>45</v>
      </c>
      <c r="AC1626" t="s">
        <v>2167</v>
      </c>
      <c r="AD1626" t="s">
        <v>2168</v>
      </c>
      <c r="AF1626" s="1">
        <v>44602</v>
      </c>
      <c r="AG1626" t="s">
        <v>48</v>
      </c>
      <c r="AJ1626">
        <v>4</v>
      </c>
    </row>
    <row r="1627" spans="1:36" hidden="1" x14ac:dyDescent="0.25">
      <c r="A1627">
        <v>0</v>
      </c>
      <c r="B1627" t="s">
        <v>2218</v>
      </c>
      <c r="C1627">
        <v>1</v>
      </c>
      <c r="D1627" t="s">
        <v>2219</v>
      </c>
      <c r="E1627" t="s">
        <v>85</v>
      </c>
      <c r="F1627" t="s">
        <v>36</v>
      </c>
      <c r="G1627" t="s">
        <v>36</v>
      </c>
      <c r="I1627" t="s">
        <v>37</v>
      </c>
      <c r="J1627">
        <v>43</v>
      </c>
      <c r="K1627" t="s">
        <v>2220</v>
      </c>
      <c r="L1627" t="s">
        <v>39</v>
      </c>
      <c r="M1627" t="s">
        <v>2207</v>
      </c>
      <c r="N1627" t="s">
        <v>2169</v>
      </c>
      <c r="O1627" t="s">
        <v>75</v>
      </c>
      <c r="X1627" t="s">
        <v>2176</v>
      </c>
      <c r="Y1627" t="s">
        <v>42</v>
      </c>
      <c r="Z1627" t="s">
        <v>2171</v>
      </c>
      <c r="AA1627" t="s">
        <v>2172</v>
      </c>
      <c r="AB1627" t="s">
        <v>45</v>
      </c>
      <c r="AC1627" t="s">
        <v>2173</v>
      </c>
      <c r="AD1627" t="s">
        <v>2174</v>
      </c>
      <c r="AF1627" s="1">
        <v>44602</v>
      </c>
      <c r="AG1627" t="s">
        <v>48</v>
      </c>
      <c r="AJ1627">
        <v>42</v>
      </c>
    </row>
    <row r="1628" spans="1:36" hidden="1" x14ac:dyDescent="0.25">
      <c r="A1628">
        <v>0</v>
      </c>
      <c r="B1628" t="s">
        <v>2218</v>
      </c>
      <c r="C1628">
        <v>1</v>
      </c>
      <c r="D1628" t="s">
        <v>2219</v>
      </c>
      <c r="E1628" t="s">
        <v>99</v>
      </c>
      <c r="F1628" t="s">
        <v>36</v>
      </c>
      <c r="G1628" t="s">
        <v>36</v>
      </c>
      <c r="I1628" t="s">
        <v>37</v>
      </c>
      <c r="J1628">
        <v>44</v>
      </c>
      <c r="K1628" t="s">
        <v>2220</v>
      </c>
      <c r="L1628" t="s">
        <v>39</v>
      </c>
      <c r="M1628" t="s">
        <v>1721</v>
      </c>
      <c r="N1628" t="s">
        <v>1721</v>
      </c>
      <c r="O1628" t="s">
        <v>75</v>
      </c>
      <c r="X1628" t="s">
        <v>2175</v>
      </c>
      <c r="Y1628" t="s">
        <v>42</v>
      </c>
      <c r="Z1628" t="s">
        <v>2166</v>
      </c>
      <c r="AA1628" t="s">
        <v>2221</v>
      </c>
      <c r="AB1628" t="s">
        <v>45</v>
      </c>
      <c r="AC1628" t="s">
        <v>2167</v>
      </c>
      <c r="AD1628" t="s">
        <v>2168</v>
      </c>
      <c r="AF1628" s="1">
        <v>44602</v>
      </c>
      <c r="AG1628" t="s">
        <v>48</v>
      </c>
      <c r="AJ1628">
        <v>4</v>
      </c>
    </row>
    <row r="1629" spans="1:36" hidden="1" x14ac:dyDescent="0.25">
      <c r="A1629">
        <v>0</v>
      </c>
      <c r="B1629" t="s">
        <v>2218</v>
      </c>
      <c r="C1629">
        <v>1</v>
      </c>
      <c r="D1629" t="s">
        <v>2219</v>
      </c>
      <c r="E1629" t="s">
        <v>99</v>
      </c>
      <c r="F1629" t="s">
        <v>36</v>
      </c>
      <c r="G1629" t="s">
        <v>36</v>
      </c>
      <c r="I1629" t="s">
        <v>37</v>
      </c>
      <c r="J1629">
        <v>45</v>
      </c>
      <c r="K1629" t="s">
        <v>2220</v>
      </c>
      <c r="L1629" t="s">
        <v>39</v>
      </c>
      <c r="M1629" t="s">
        <v>2207</v>
      </c>
      <c r="N1629" t="s">
        <v>2169</v>
      </c>
      <c r="O1629" t="s">
        <v>75</v>
      </c>
      <c r="X1629" t="s">
        <v>2176</v>
      </c>
      <c r="Y1629" t="s">
        <v>42</v>
      </c>
      <c r="Z1629" t="s">
        <v>2171</v>
      </c>
      <c r="AA1629" t="s">
        <v>2172</v>
      </c>
      <c r="AB1629" t="s">
        <v>45</v>
      </c>
      <c r="AC1629" t="s">
        <v>2173</v>
      </c>
      <c r="AD1629" t="s">
        <v>2174</v>
      </c>
      <c r="AF1629" s="1">
        <v>44602</v>
      </c>
      <c r="AG1629" t="s">
        <v>48</v>
      </c>
      <c r="AJ1629">
        <v>42</v>
      </c>
    </row>
    <row r="1630" spans="1:36" hidden="1" x14ac:dyDescent="0.25">
      <c r="A1630">
        <v>0</v>
      </c>
      <c r="B1630" t="s">
        <v>2218</v>
      </c>
      <c r="C1630">
        <v>1</v>
      </c>
      <c r="D1630" t="s">
        <v>2219</v>
      </c>
      <c r="E1630" t="s">
        <v>116</v>
      </c>
      <c r="F1630" t="s">
        <v>36</v>
      </c>
      <c r="G1630" t="s">
        <v>36</v>
      </c>
      <c r="I1630" t="s">
        <v>37</v>
      </c>
      <c r="J1630">
        <v>46</v>
      </c>
      <c r="K1630" t="s">
        <v>2220</v>
      </c>
      <c r="L1630" t="s">
        <v>39</v>
      </c>
      <c r="M1630" t="s">
        <v>1721</v>
      </c>
      <c r="N1630" t="s">
        <v>1721</v>
      </c>
      <c r="O1630" t="s">
        <v>75</v>
      </c>
      <c r="X1630" t="s">
        <v>2175</v>
      </c>
      <c r="Y1630" t="s">
        <v>42</v>
      </c>
      <c r="Z1630" t="s">
        <v>2166</v>
      </c>
      <c r="AA1630" t="s">
        <v>2221</v>
      </c>
      <c r="AB1630" t="s">
        <v>45</v>
      </c>
      <c r="AC1630" t="s">
        <v>2167</v>
      </c>
      <c r="AD1630" t="s">
        <v>2168</v>
      </c>
      <c r="AF1630" s="1">
        <v>44602</v>
      </c>
      <c r="AG1630" t="s">
        <v>48</v>
      </c>
      <c r="AJ1630">
        <v>4</v>
      </c>
    </row>
    <row r="1631" spans="1:36" hidden="1" x14ac:dyDescent="0.25">
      <c r="A1631">
        <v>0</v>
      </c>
      <c r="B1631" t="s">
        <v>2218</v>
      </c>
      <c r="C1631">
        <v>1</v>
      </c>
      <c r="D1631" t="s">
        <v>2219</v>
      </c>
      <c r="E1631" t="s">
        <v>116</v>
      </c>
      <c r="F1631" t="s">
        <v>36</v>
      </c>
      <c r="G1631" t="s">
        <v>36</v>
      </c>
      <c r="I1631" t="s">
        <v>37</v>
      </c>
      <c r="J1631">
        <v>47</v>
      </c>
      <c r="K1631" t="s">
        <v>2220</v>
      </c>
      <c r="L1631" t="s">
        <v>39</v>
      </c>
      <c r="M1631" t="s">
        <v>2207</v>
      </c>
      <c r="N1631" t="s">
        <v>2169</v>
      </c>
      <c r="O1631" t="s">
        <v>75</v>
      </c>
      <c r="X1631" t="s">
        <v>2176</v>
      </c>
      <c r="Y1631" t="s">
        <v>42</v>
      </c>
      <c r="Z1631" t="s">
        <v>2171</v>
      </c>
      <c r="AA1631" t="s">
        <v>2172</v>
      </c>
      <c r="AB1631" t="s">
        <v>45</v>
      </c>
      <c r="AC1631" t="s">
        <v>2173</v>
      </c>
      <c r="AD1631" t="s">
        <v>2174</v>
      </c>
      <c r="AF1631" s="1">
        <v>44602</v>
      </c>
      <c r="AG1631" t="s">
        <v>48</v>
      </c>
      <c r="AJ1631">
        <v>42</v>
      </c>
    </row>
    <row r="1632" spans="1:36" hidden="1" x14ac:dyDescent="0.25">
      <c r="A1632">
        <v>0</v>
      </c>
      <c r="B1632" t="s">
        <v>2218</v>
      </c>
      <c r="C1632">
        <v>1</v>
      </c>
      <c r="D1632" t="s">
        <v>2219</v>
      </c>
      <c r="E1632" t="s">
        <v>86</v>
      </c>
      <c r="F1632" t="s">
        <v>36</v>
      </c>
      <c r="G1632" t="s">
        <v>36</v>
      </c>
      <c r="I1632" t="s">
        <v>37</v>
      </c>
      <c r="J1632">
        <v>48</v>
      </c>
      <c r="K1632" t="s">
        <v>2220</v>
      </c>
      <c r="L1632" t="s">
        <v>39</v>
      </c>
      <c r="M1632" t="s">
        <v>1721</v>
      </c>
      <c r="N1632" t="s">
        <v>1721</v>
      </c>
      <c r="O1632" t="s">
        <v>75</v>
      </c>
      <c r="X1632" t="s">
        <v>2177</v>
      </c>
      <c r="Y1632" t="s">
        <v>42</v>
      </c>
      <c r="Z1632" t="s">
        <v>2166</v>
      </c>
      <c r="AA1632" t="s">
        <v>2221</v>
      </c>
      <c r="AB1632" t="s">
        <v>45</v>
      </c>
      <c r="AC1632" t="s">
        <v>2167</v>
      </c>
      <c r="AD1632" t="s">
        <v>2168</v>
      </c>
      <c r="AF1632" s="1">
        <v>44602</v>
      </c>
      <c r="AG1632" t="s">
        <v>48</v>
      </c>
      <c r="AJ1632">
        <v>4</v>
      </c>
    </row>
    <row r="1633" spans="1:36" hidden="1" x14ac:dyDescent="0.25">
      <c r="A1633">
        <v>0</v>
      </c>
      <c r="B1633" t="s">
        <v>2218</v>
      </c>
      <c r="C1633">
        <v>1</v>
      </c>
      <c r="D1633" t="s">
        <v>2219</v>
      </c>
      <c r="E1633" t="s">
        <v>86</v>
      </c>
      <c r="F1633" t="s">
        <v>36</v>
      </c>
      <c r="G1633" t="s">
        <v>36</v>
      </c>
      <c r="I1633" t="s">
        <v>37</v>
      </c>
      <c r="J1633">
        <v>49</v>
      </c>
      <c r="K1633" t="s">
        <v>2220</v>
      </c>
      <c r="L1633" t="s">
        <v>39</v>
      </c>
      <c r="M1633" t="s">
        <v>2207</v>
      </c>
      <c r="N1633" t="s">
        <v>2169</v>
      </c>
      <c r="O1633" t="s">
        <v>75</v>
      </c>
      <c r="X1633" t="s">
        <v>2178</v>
      </c>
      <c r="Y1633" t="s">
        <v>42</v>
      </c>
      <c r="Z1633" t="s">
        <v>2171</v>
      </c>
      <c r="AA1633" t="s">
        <v>2172</v>
      </c>
      <c r="AB1633" t="s">
        <v>45</v>
      </c>
      <c r="AC1633" t="s">
        <v>2173</v>
      </c>
      <c r="AD1633" t="s">
        <v>2174</v>
      </c>
      <c r="AF1633" s="1">
        <v>44602</v>
      </c>
      <c r="AG1633" t="s">
        <v>48</v>
      </c>
      <c r="AJ1633">
        <v>42</v>
      </c>
    </row>
    <row r="1634" spans="1:36" hidden="1" x14ac:dyDescent="0.25">
      <c r="A1634">
        <v>0</v>
      </c>
      <c r="B1634" t="s">
        <v>2218</v>
      </c>
      <c r="C1634">
        <v>1</v>
      </c>
      <c r="D1634" t="s">
        <v>2219</v>
      </c>
      <c r="E1634" t="s">
        <v>100</v>
      </c>
      <c r="F1634" t="s">
        <v>36</v>
      </c>
      <c r="G1634" t="s">
        <v>36</v>
      </c>
      <c r="I1634" t="s">
        <v>37</v>
      </c>
      <c r="J1634">
        <v>50</v>
      </c>
      <c r="K1634" t="s">
        <v>2220</v>
      </c>
      <c r="L1634" t="s">
        <v>39</v>
      </c>
      <c r="M1634" t="s">
        <v>1721</v>
      </c>
      <c r="N1634" t="s">
        <v>1721</v>
      </c>
      <c r="O1634" t="s">
        <v>75</v>
      </c>
      <c r="X1634" t="s">
        <v>2177</v>
      </c>
      <c r="Y1634" t="s">
        <v>42</v>
      </c>
      <c r="Z1634" t="s">
        <v>2166</v>
      </c>
      <c r="AA1634" t="s">
        <v>2221</v>
      </c>
      <c r="AB1634" t="s">
        <v>45</v>
      </c>
      <c r="AC1634" t="s">
        <v>2167</v>
      </c>
      <c r="AD1634" t="s">
        <v>2168</v>
      </c>
      <c r="AF1634" s="1">
        <v>44602</v>
      </c>
      <c r="AG1634" t="s">
        <v>48</v>
      </c>
      <c r="AJ1634">
        <v>4</v>
      </c>
    </row>
    <row r="1635" spans="1:36" hidden="1" x14ac:dyDescent="0.25">
      <c r="A1635">
        <v>0</v>
      </c>
      <c r="B1635" t="s">
        <v>2218</v>
      </c>
      <c r="C1635">
        <v>1</v>
      </c>
      <c r="D1635" t="s">
        <v>2219</v>
      </c>
      <c r="E1635" t="s">
        <v>100</v>
      </c>
      <c r="F1635" t="s">
        <v>36</v>
      </c>
      <c r="G1635" t="s">
        <v>36</v>
      </c>
      <c r="I1635" t="s">
        <v>37</v>
      </c>
      <c r="J1635">
        <v>51</v>
      </c>
      <c r="K1635" t="s">
        <v>2220</v>
      </c>
      <c r="L1635" t="s">
        <v>39</v>
      </c>
      <c r="M1635" t="s">
        <v>2207</v>
      </c>
      <c r="N1635" t="s">
        <v>2169</v>
      </c>
      <c r="O1635" t="s">
        <v>75</v>
      </c>
      <c r="X1635" t="s">
        <v>2178</v>
      </c>
      <c r="Y1635" t="s">
        <v>42</v>
      </c>
      <c r="Z1635" t="s">
        <v>2171</v>
      </c>
      <c r="AA1635" t="s">
        <v>2172</v>
      </c>
      <c r="AB1635" t="s">
        <v>45</v>
      </c>
      <c r="AC1635" t="s">
        <v>2173</v>
      </c>
      <c r="AD1635" t="s">
        <v>2174</v>
      </c>
      <c r="AF1635" s="1">
        <v>44602</v>
      </c>
      <c r="AG1635" t="s">
        <v>48</v>
      </c>
      <c r="AJ1635">
        <v>42</v>
      </c>
    </row>
    <row r="1636" spans="1:36" hidden="1" x14ac:dyDescent="0.25">
      <c r="A1636">
        <v>0</v>
      </c>
      <c r="B1636" t="s">
        <v>2218</v>
      </c>
      <c r="C1636">
        <v>1</v>
      </c>
      <c r="D1636" t="s">
        <v>2219</v>
      </c>
      <c r="E1636" t="s">
        <v>117</v>
      </c>
      <c r="F1636" t="s">
        <v>36</v>
      </c>
      <c r="G1636" t="s">
        <v>36</v>
      </c>
      <c r="I1636" t="s">
        <v>37</v>
      </c>
      <c r="J1636">
        <v>52</v>
      </c>
      <c r="K1636" t="s">
        <v>2220</v>
      </c>
      <c r="L1636" t="s">
        <v>39</v>
      </c>
      <c r="M1636" t="s">
        <v>1721</v>
      </c>
      <c r="N1636" t="s">
        <v>1721</v>
      </c>
      <c r="O1636" t="s">
        <v>75</v>
      </c>
      <c r="X1636" t="s">
        <v>2177</v>
      </c>
      <c r="Y1636" t="s">
        <v>42</v>
      </c>
      <c r="Z1636" t="s">
        <v>2166</v>
      </c>
      <c r="AA1636" t="s">
        <v>2221</v>
      </c>
      <c r="AB1636" t="s">
        <v>45</v>
      </c>
      <c r="AC1636" t="s">
        <v>2167</v>
      </c>
      <c r="AD1636" t="s">
        <v>2168</v>
      </c>
      <c r="AF1636" s="1">
        <v>44602</v>
      </c>
      <c r="AG1636" t="s">
        <v>48</v>
      </c>
      <c r="AJ1636">
        <v>4</v>
      </c>
    </row>
    <row r="1637" spans="1:36" hidden="1" x14ac:dyDescent="0.25">
      <c r="A1637">
        <v>0</v>
      </c>
      <c r="B1637" t="s">
        <v>2218</v>
      </c>
      <c r="C1637">
        <v>1</v>
      </c>
      <c r="D1637" t="s">
        <v>2219</v>
      </c>
      <c r="E1637" t="s">
        <v>117</v>
      </c>
      <c r="F1637" t="s">
        <v>36</v>
      </c>
      <c r="G1637" t="s">
        <v>36</v>
      </c>
      <c r="I1637" t="s">
        <v>37</v>
      </c>
      <c r="J1637">
        <v>53</v>
      </c>
      <c r="K1637" t="s">
        <v>2220</v>
      </c>
      <c r="L1637" t="s">
        <v>39</v>
      </c>
      <c r="M1637" t="s">
        <v>2207</v>
      </c>
      <c r="N1637" t="s">
        <v>2169</v>
      </c>
      <c r="O1637" t="s">
        <v>75</v>
      </c>
      <c r="X1637" t="s">
        <v>2178</v>
      </c>
      <c r="Y1637" t="s">
        <v>42</v>
      </c>
      <c r="Z1637" t="s">
        <v>2171</v>
      </c>
      <c r="AA1637" t="s">
        <v>2172</v>
      </c>
      <c r="AB1637" t="s">
        <v>45</v>
      </c>
      <c r="AC1637" t="s">
        <v>2173</v>
      </c>
      <c r="AD1637" t="s">
        <v>2174</v>
      </c>
      <c r="AF1637" s="1">
        <v>44602</v>
      </c>
      <c r="AG1637" t="s">
        <v>48</v>
      </c>
      <c r="AJ1637">
        <v>42</v>
      </c>
    </row>
    <row r="1638" spans="1:36" hidden="1" x14ac:dyDescent="0.25">
      <c r="A1638">
        <v>0</v>
      </c>
      <c r="B1638" t="s">
        <v>2218</v>
      </c>
      <c r="C1638">
        <v>1</v>
      </c>
      <c r="D1638" t="s">
        <v>2219</v>
      </c>
      <c r="E1638" t="s">
        <v>87</v>
      </c>
      <c r="F1638" t="s">
        <v>36</v>
      </c>
      <c r="G1638" t="s">
        <v>36</v>
      </c>
      <c r="I1638" t="s">
        <v>37</v>
      </c>
      <c r="J1638">
        <v>54</v>
      </c>
      <c r="K1638" t="s">
        <v>2220</v>
      </c>
      <c r="L1638" t="s">
        <v>39</v>
      </c>
      <c r="M1638" t="s">
        <v>1721</v>
      </c>
      <c r="N1638" t="s">
        <v>1721</v>
      </c>
      <c r="O1638" t="s">
        <v>75</v>
      </c>
      <c r="X1638" t="s">
        <v>2179</v>
      </c>
      <c r="Y1638" t="s">
        <v>42</v>
      </c>
      <c r="Z1638" t="s">
        <v>2166</v>
      </c>
      <c r="AA1638" t="s">
        <v>2221</v>
      </c>
      <c r="AB1638" t="s">
        <v>45</v>
      </c>
      <c r="AC1638" t="s">
        <v>2167</v>
      </c>
      <c r="AD1638" t="s">
        <v>2168</v>
      </c>
      <c r="AF1638" s="1">
        <v>44602</v>
      </c>
      <c r="AG1638" t="s">
        <v>48</v>
      </c>
      <c r="AJ1638">
        <v>4</v>
      </c>
    </row>
    <row r="1639" spans="1:36" hidden="1" x14ac:dyDescent="0.25">
      <c r="A1639">
        <v>0</v>
      </c>
      <c r="B1639" t="s">
        <v>2218</v>
      </c>
      <c r="C1639">
        <v>1</v>
      </c>
      <c r="D1639" t="s">
        <v>2219</v>
      </c>
      <c r="E1639" t="s">
        <v>87</v>
      </c>
      <c r="F1639" t="s">
        <v>36</v>
      </c>
      <c r="G1639" t="s">
        <v>36</v>
      </c>
      <c r="I1639" t="s">
        <v>37</v>
      </c>
      <c r="J1639">
        <v>55</v>
      </c>
      <c r="K1639" t="s">
        <v>2220</v>
      </c>
      <c r="L1639" t="s">
        <v>39</v>
      </c>
      <c r="M1639" t="s">
        <v>2207</v>
      </c>
      <c r="N1639" t="s">
        <v>2169</v>
      </c>
      <c r="O1639" t="s">
        <v>75</v>
      </c>
      <c r="X1639" t="s">
        <v>2180</v>
      </c>
      <c r="Y1639" t="s">
        <v>42</v>
      </c>
      <c r="Z1639" t="s">
        <v>2171</v>
      </c>
      <c r="AA1639" t="s">
        <v>2172</v>
      </c>
      <c r="AB1639" t="s">
        <v>45</v>
      </c>
      <c r="AC1639" t="s">
        <v>2173</v>
      </c>
      <c r="AD1639" t="s">
        <v>2174</v>
      </c>
      <c r="AF1639" s="1">
        <v>44602</v>
      </c>
      <c r="AG1639" t="s">
        <v>48</v>
      </c>
      <c r="AJ1639">
        <v>42</v>
      </c>
    </row>
    <row r="1640" spans="1:36" hidden="1" x14ac:dyDescent="0.25">
      <c r="A1640">
        <v>0</v>
      </c>
      <c r="B1640" t="s">
        <v>2218</v>
      </c>
      <c r="C1640">
        <v>1</v>
      </c>
      <c r="D1640" t="s">
        <v>2219</v>
      </c>
      <c r="E1640" t="s">
        <v>101</v>
      </c>
      <c r="F1640" t="s">
        <v>36</v>
      </c>
      <c r="G1640" t="s">
        <v>36</v>
      </c>
      <c r="I1640" t="s">
        <v>37</v>
      </c>
      <c r="J1640">
        <v>56</v>
      </c>
      <c r="K1640" t="s">
        <v>2220</v>
      </c>
      <c r="L1640" t="s">
        <v>39</v>
      </c>
      <c r="M1640" t="s">
        <v>1721</v>
      </c>
      <c r="N1640" t="s">
        <v>1721</v>
      </c>
      <c r="O1640" t="s">
        <v>75</v>
      </c>
      <c r="X1640" t="s">
        <v>2179</v>
      </c>
      <c r="Y1640" t="s">
        <v>42</v>
      </c>
      <c r="Z1640" t="s">
        <v>2166</v>
      </c>
      <c r="AA1640" t="s">
        <v>2221</v>
      </c>
      <c r="AB1640" t="s">
        <v>45</v>
      </c>
      <c r="AC1640" t="s">
        <v>2167</v>
      </c>
      <c r="AD1640" t="s">
        <v>2168</v>
      </c>
      <c r="AF1640" s="1">
        <v>44602</v>
      </c>
      <c r="AG1640" t="s">
        <v>48</v>
      </c>
      <c r="AJ1640">
        <v>4</v>
      </c>
    </row>
    <row r="1641" spans="1:36" hidden="1" x14ac:dyDescent="0.25">
      <c r="A1641">
        <v>0</v>
      </c>
      <c r="B1641" t="s">
        <v>2218</v>
      </c>
      <c r="C1641">
        <v>1</v>
      </c>
      <c r="D1641" t="s">
        <v>2219</v>
      </c>
      <c r="E1641" t="s">
        <v>101</v>
      </c>
      <c r="F1641" t="s">
        <v>36</v>
      </c>
      <c r="G1641" t="s">
        <v>36</v>
      </c>
      <c r="I1641" t="s">
        <v>37</v>
      </c>
      <c r="J1641">
        <v>57</v>
      </c>
      <c r="K1641" t="s">
        <v>2220</v>
      </c>
      <c r="L1641" t="s">
        <v>39</v>
      </c>
      <c r="M1641" t="s">
        <v>2207</v>
      </c>
      <c r="N1641" t="s">
        <v>2169</v>
      </c>
      <c r="O1641" t="s">
        <v>75</v>
      </c>
      <c r="X1641" t="s">
        <v>2180</v>
      </c>
      <c r="Y1641" t="s">
        <v>42</v>
      </c>
      <c r="Z1641" t="s">
        <v>2171</v>
      </c>
      <c r="AA1641" t="s">
        <v>2172</v>
      </c>
      <c r="AB1641" t="s">
        <v>45</v>
      </c>
      <c r="AC1641" t="s">
        <v>2173</v>
      </c>
      <c r="AD1641" t="s">
        <v>2174</v>
      </c>
      <c r="AF1641" s="1">
        <v>44602</v>
      </c>
      <c r="AG1641" t="s">
        <v>48</v>
      </c>
      <c r="AJ1641">
        <v>42</v>
      </c>
    </row>
    <row r="1642" spans="1:36" hidden="1" x14ac:dyDescent="0.25">
      <c r="A1642">
        <v>0</v>
      </c>
      <c r="B1642" t="s">
        <v>2218</v>
      </c>
      <c r="C1642">
        <v>1</v>
      </c>
      <c r="D1642" t="s">
        <v>2219</v>
      </c>
      <c r="E1642" t="s">
        <v>118</v>
      </c>
      <c r="F1642" t="s">
        <v>36</v>
      </c>
      <c r="G1642" t="s">
        <v>36</v>
      </c>
      <c r="I1642" t="s">
        <v>37</v>
      </c>
      <c r="J1642">
        <v>58</v>
      </c>
      <c r="K1642" t="s">
        <v>2220</v>
      </c>
      <c r="L1642" t="s">
        <v>39</v>
      </c>
      <c r="M1642" t="s">
        <v>1721</v>
      </c>
      <c r="N1642" t="s">
        <v>1721</v>
      </c>
      <c r="O1642" t="s">
        <v>75</v>
      </c>
      <c r="X1642" t="s">
        <v>2179</v>
      </c>
      <c r="Y1642" t="s">
        <v>42</v>
      </c>
      <c r="Z1642" t="s">
        <v>2166</v>
      </c>
      <c r="AA1642" t="s">
        <v>2221</v>
      </c>
      <c r="AB1642" t="s">
        <v>45</v>
      </c>
      <c r="AC1642" t="s">
        <v>2167</v>
      </c>
      <c r="AD1642" t="s">
        <v>2168</v>
      </c>
      <c r="AF1642" s="1">
        <v>44602</v>
      </c>
      <c r="AG1642" t="s">
        <v>48</v>
      </c>
      <c r="AJ1642">
        <v>4</v>
      </c>
    </row>
    <row r="1643" spans="1:36" hidden="1" x14ac:dyDescent="0.25">
      <c r="A1643">
        <v>0</v>
      </c>
      <c r="B1643" t="s">
        <v>2218</v>
      </c>
      <c r="C1643">
        <v>1</v>
      </c>
      <c r="D1643" t="s">
        <v>2219</v>
      </c>
      <c r="E1643" t="s">
        <v>118</v>
      </c>
      <c r="F1643" t="s">
        <v>36</v>
      </c>
      <c r="G1643" t="s">
        <v>36</v>
      </c>
      <c r="I1643" t="s">
        <v>37</v>
      </c>
      <c r="J1643">
        <v>59</v>
      </c>
      <c r="K1643" t="s">
        <v>2220</v>
      </c>
      <c r="L1643" t="s">
        <v>39</v>
      </c>
      <c r="M1643" t="s">
        <v>2207</v>
      </c>
      <c r="N1643" t="s">
        <v>2169</v>
      </c>
      <c r="O1643" t="s">
        <v>75</v>
      </c>
      <c r="X1643" t="s">
        <v>2180</v>
      </c>
      <c r="Y1643" t="s">
        <v>42</v>
      </c>
      <c r="Z1643" t="s">
        <v>2171</v>
      </c>
      <c r="AA1643" t="s">
        <v>2172</v>
      </c>
      <c r="AB1643" t="s">
        <v>45</v>
      </c>
      <c r="AC1643" t="s">
        <v>2173</v>
      </c>
      <c r="AD1643" t="s">
        <v>2174</v>
      </c>
      <c r="AF1643" s="1">
        <v>44602</v>
      </c>
      <c r="AG1643" t="s">
        <v>48</v>
      </c>
      <c r="AJ1643">
        <v>42</v>
      </c>
    </row>
    <row r="1644" spans="1:36" hidden="1" x14ac:dyDescent="0.25">
      <c r="A1644">
        <v>0</v>
      </c>
      <c r="B1644" t="s">
        <v>2218</v>
      </c>
      <c r="C1644">
        <v>1</v>
      </c>
      <c r="D1644" t="s">
        <v>2219</v>
      </c>
      <c r="E1644" t="s">
        <v>88</v>
      </c>
      <c r="F1644" t="s">
        <v>36</v>
      </c>
      <c r="G1644" t="s">
        <v>36</v>
      </c>
      <c r="I1644" t="s">
        <v>37</v>
      </c>
      <c r="J1644">
        <v>60</v>
      </c>
      <c r="K1644" t="s">
        <v>2220</v>
      </c>
      <c r="L1644" t="s">
        <v>39</v>
      </c>
      <c r="M1644" t="s">
        <v>1693</v>
      </c>
      <c r="N1644" t="s">
        <v>1693</v>
      </c>
      <c r="O1644" t="s">
        <v>75</v>
      </c>
      <c r="X1644" t="s">
        <v>2224</v>
      </c>
      <c r="Y1644" t="s">
        <v>42</v>
      </c>
      <c r="Z1644" t="s">
        <v>2225</v>
      </c>
      <c r="AA1644" t="s">
        <v>2135</v>
      </c>
      <c r="AB1644" t="s">
        <v>45</v>
      </c>
      <c r="AC1644" t="s">
        <v>2136</v>
      </c>
      <c r="AD1644" t="s">
        <v>2137</v>
      </c>
      <c r="AF1644" s="1">
        <v>44602</v>
      </c>
      <c r="AG1644" t="s">
        <v>48</v>
      </c>
      <c r="AJ1644">
        <v>4</v>
      </c>
    </row>
    <row r="1645" spans="1:36" hidden="1" x14ac:dyDescent="0.25">
      <c r="A1645">
        <v>0</v>
      </c>
      <c r="B1645" t="s">
        <v>2218</v>
      </c>
      <c r="C1645">
        <v>1</v>
      </c>
      <c r="D1645" t="s">
        <v>2219</v>
      </c>
      <c r="E1645" t="s">
        <v>88</v>
      </c>
      <c r="F1645" t="s">
        <v>36</v>
      </c>
      <c r="G1645" t="s">
        <v>36</v>
      </c>
      <c r="I1645" t="s">
        <v>37</v>
      </c>
      <c r="J1645">
        <v>61</v>
      </c>
      <c r="K1645" t="s">
        <v>2220</v>
      </c>
      <c r="L1645" t="s">
        <v>39</v>
      </c>
      <c r="M1645" t="s">
        <v>1695</v>
      </c>
      <c r="N1645" t="s">
        <v>1657</v>
      </c>
      <c r="O1645" t="s">
        <v>75</v>
      </c>
      <c r="X1645" t="s">
        <v>1661</v>
      </c>
      <c r="Y1645" t="s">
        <v>42</v>
      </c>
      <c r="Z1645" t="s">
        <v>2226</v>
      </c>
      <c r="AA1645" t="s">
        <v>2227</v>
      </c>
      <c r="AB1645" t="s">
        <v>45</v>
      </c>
      <c r="AC1645" t="s">
        <v>2228</v>
      </c>
      <c r="AD1645" t="s">
        <v>2229</v>
      </c>
      <c r="AF1645" s="1">
        <v>44602</v>
      </c>
      <c r="AG1645" t="s">
        <v>48</v>
      </c>
      <c r="AJ1645">
        <v>32</v>
      </c>
    </row>
    <row r="1646" spans="1:36" hidden="1" x14ac:dyDescent="0.25">
      <c r="A1646">
        <v>0</v>
      </c>
      <c r="B1646" t="s">
        <v>2218</v>
      </c>
      <c r="C1646">
        <v>1</v>
      </c>
      <c r="D1646" t="s">
        <v>2219</v>
      </c>
      <c r="E1646" t="s">
        <v>102</v>
      </c>
      <c r="F1646" t="s">
        <v>36</v>
      </c>
      <c r="G1646" t="s">
        <v>36</v>
      </c>
      <c r="I1646" t="s">
        <v>37</v>
      </c>
      <c r="J1646">
        <v>62</v>
      </c>
      <c r="K1646" t="s">
        <v>2220</v>
      </c>
      <c r="L1646" t="s">
        <v>39</v>
      </c>
      <c r="M1646" t="s">
        <v>1693</v>
      </c>
      <c r="N1646" t="s">
        <v>1693</v>
      </c>
      <c r="O1646" t="s">
        <v>75</v>
      </c>
      <c r="X1646" t="s">
        <v>2224</v>
      </c>
      <c r="Y1646" t="s">
        <v>42</v>
      </c>
      <c r="Z1646" t="s">
        <v>2225</v>
      </c>
      <c r="AA1646" t="s">
        <v>2135</v>
      </c>
      <c r="AB1646" t="s">
        <v>45</v>
      </c>
      <c r="AC1646" t="s">
        <v>2136</v>
      </c>
      <c r="AD1646" t="s">
        <v>2137</v>
      </c>
      <c r="AF1646" s="1">
        <v>44602</v>
      </c>
      <c r="AG1646" t="s">
        <v>48</v>
      </c>
      <c r="AJ1646">
        <v>4</v>
      </c>
    </row>
    <row r="1647" spans="1:36" hidden="1" x14ac:dyDescent="0.25">
      <c r="A1647">
        <v>0</v>
      </c>
      <c r="B1647" t="s">
        <v>2218</v>
      </c>
      <c r="C1647">
        <v>1</v>
      </c>
      <c r="D1647" t="s">
        <v>2219</v>
      </c>
      <c r="E1647" t="s">
        <v>102</v>
      </c>
      <c r="F1647" t="s">
        <v>36</v>
      </c>
      <c r="G1647" t="s">
        <v>36</v>
      </c>
      <c r="I1647" t="s">
        <v>37</v>
      </c>
      <c r="J1647">
        <v>63</v>
      </c>
      <c r="K1647" t="s">
        <v>2220</v>
      </c>
      <c r="L1647" t="s">
        <v>39</v>
      </c>
      <c r="M1647" t="s">
        <v>1695</v>
      </c>
      <c r="N1647" t="s">
        <v>1657</v>
      </c>
      <c r="O1647" t="s">
        <v>75</v>
      </c>
      <c r="X1647" t="s">
        <v>1661</v>
      </c>
      <c r="Y1647" t="s">
        <v>42</v>
      </c>
      <c r="Z1647" t="s">
        <v>2226</v>
      </c>
      <c r="AA1647" t="s">
        <v>2227</v>
      </c>
      <c r="AB1647" t="s">
        <v>45</v>
      </c>
      <c r="AC1647" t="s">
        <v>2228</v>
      </c>
      <c r="AD1647" t="s">
        <v>2229</v>
      </c>
      <c r="AF1647" s="1">
        <v>44602</v>
      </c>
      <c r="AG1647" t="s">
        <v>48</v>
      </c>
      <c r="AJ1647">
        <v>32</v>
      </c>
    </row>
    <row r="1648" spans="1:36" hidden="1" x14ac:dyDescent="0.25">
      <c r="A1648">
        <v>0</v>
      </c>
      <c r="B1648" t="s">
        <v>2218</v>
      </c>
      <c r="C1648">
        <v>1</v>
      </c>
      <c r="D1648" t="s">
        <v>2219</v>
      </c>
      <c r="E1648" t="s">
        <v>119</v>
      </c>
      <c r="F1648" t="s">
        <v>36</v>
      </c>
      <c r="G1648" t="s">
        <v>36</v>
      </c>
      <c r="I1648" t="s">
        <v>37</v>
      </c>
      <c r="J1648">
        <v>64</v>
      </c>
      <c r="K1648" t="s">
        <v>2220</v>
      </c>
      <c r="L1648" t="s">
        <v>39</v>
      </c>
      <c r="M1648" t="s">
        <v>1693</v>
      </c>
      <c r="N1648" t="s">
        <v>1693</v>
      </c>
      <c r="O1648" t="s">
        <v>75</v>
      </c>
      <c r="X1648" t="s">
        <v>2224</v>
      </c>
      <c r="Y1648" t="s">
        <v>42</v>
      </c>
      <c r="Z1648" t="s">
        <v>2225</v>
      </c>
      <c r="AA1648" t="s">
        <v>2135</v>
      </c>
      <c r="AB1648" t="s">
        <v>45</v>
      </c>
      <c r="AC1648" t="s">
        <v>2136</v>
      </c>
      <c r="AD1648" t="s">
        <v>2137</v>
      </c>
      <c r="AF1648" s="1">
        <v>44602</v>
      </c>
      <c r="AG1648" t="s">
        <v>48</v>
      </c>
      <c r="AJ1648">
        <v>4</v>
      </c>
    </row>
    <row r="1649" spans="1:36" hidden="1" x14ac:dyDescent="0.25">
      <c r="A1649">
        <v>0</v>
      </c>
      <c r="B1649" t="s">
        <v>2218</v>
      </c>
      <c r="C1649">
        <v>1</v>
      </c>
      <c r="D1649" t="s">
        <v>2219</v>
      </c>
      <c r="E1649" t="s">
        <v>119</v>
      </c>
      <c r="F1649" t="s">
        <v>36</v>
      </c>
      <c r="G1649" t="s">
        <v>36</v>
      </c>
      <c r="I1649" t="s">
        <v>37</v>
      </c>
      <c r="J1649">
        <v>65</v>
      </c>
      <c r="K1649" t="s">
        <v>2220</v>
      </c>
      <c r="L1649" t="s">
        <v>39</v>
      </c>
      <c r="M1649" t="s">
        <v>1695</v>
      </c>
      <c r="N1649" t="s">
        <v>1657</v>
      </c>
      <c r="O1649" t="s">
        <v>75</v>
      </c>
      <c r="X1649" t="s">
        <v>1661</v>
      </c>
      <c r="Y1649" t="s">
        <v>42</v>
      </c>
      <c r="Z1649" t="s">
        <v>2226</v>
      </c>
      <c r="AA1649" t="s">
        <v>2227</v>
      </c>
      <c r="AB1649" t="s">
        <v>45</v>
      </c>
      <c r="AC1649" t="s">
        <v>2228</v>
      </c>
      <c r="AD1649" t="s">
        <v>2229</v>
      </c>
      <c r="AF1649" s="1">
        <v>44602</v>
      </c>
      <c r="AG1649" t="s">
        <v>48</v>
      </c>
      <c r="AJ1649">
        <v>32</v>
      </c>
    </row>
    <row r="1650" spans="1:36" hidden="1" x14ac:dyDescent="0.25">
      <c r="A1650">
        <v>0</v>
      </c>
      <c r="B1650" t="s">
        <v>2218</v>
      </c>
      <c r="C1650">
        <v>1</v>
      </c>
      <c r="D1650" t="s">
        <v>2219</v>
      </c>
      <c r="E1650" t="s">
        <v>89</v>
      </c>
      <c r="F1650" t="s">
        <v>36</v>
      </c>
      <c r="G1650" t="s">
        <v>36</v>
      </c>
      <c r="I1650" t="s">
        <v>37</v>
      </c>
      <c r="J1650">
        <v>66</v>
      </c>
      <c r="K1650" t="s">
        <v>2220</v>
      </c>
      <c r="L1650" t="s">
        <v>39</v>
      </c>
      <c r="M1650" t="s">
        <v>1693</v>
      </c>
      <c r="N1650" t="s">
        <v>1693</v>
      </c>
      <c r="O1650" t="s">
        <v>75</v>
      </c>
      <c r="X1650" t="s">
        <v>1777</v>
      </c>
      <c r="Y1650" t="s">
        <v>42</v>
      </c>
      <c r="Z1650" t="s">
        <v>2225</v>
      </c>
      <c r="AA1650" t="s">
        <v>2135</v>
      </c>
      <c r="AB1650" t="s">
        <v>45</v>
      </c>
      <c r="AC1650" t="s">
        <v>2136</v>
      </c>
      <c r="AD1650" t="s">
        <v>2137</v>
      </c>
      <c r="AF1650" s="1">
        <v>44602</v>
      </c>
      <c r="AG1650" t="s">
        <v>48</v>
      </c>
      <c r="AJ1650">
        <v>4</v>
      </c>
    </row>
    <row r="1651" spans="1:36" hidden="1" x14ac:dyDescent="0.25">
      <c r="A1651">
        <v>0</v>
      </c>
      <c r="B1651" t="s">
        <v>2218</v>
      </c>
      <c r="C1651">
        <v>1</v>
      </c>
      <c r="D1651" t="s">
        <v>2219</v>
      </c>
      <c r="E1651" t="s">
        <v>89</v>
      </c>
      <c r="F1651" t="s">
        <v>36</v>
      </c>
      <c r="G1651" t="s">
        <v>36</v>
      </c>
      <c r="I1651" t="s">
        <v>37</v>
      </c>
      <c r="J1651">
        <v>67</v>
      </c>
      <c r="K1651" t="s">
        <v>2220</v>
      </c>
      <c r="L1651" t="s">
        <v>39</v>
      </c>
      <c r="M1651" t="s">
        <v>1695</v>
      </c>
      <c r="N1651" t="s">
        <v>1657</v>
      </c>
      <c r="O1651" t="s">
        <v>75</v>
      </c>
      <c r="X1651" t="s">
        <v>1661</v>
      </c>
      <c r="Y1651" t="s">
        <v>42</v>
      </c>
      <c r="Z1651" t="s">
        <v>2226</v>
      </c>
      <c r="AA1651" t="s">
        <v>2227</v>
      </c>
      <c r="AB1651" t="s">
        <v>45</v>
      </c>
      <c r="AC1651" t="s">
        <v>2228</v>
      </c>
      <c r="AD1651" t="s">
        <v>2229</v>
      </c>
      <c r="AF1651" s="1">
        <v>44602</v>
      </c>
      <c r="AG1651" t="s">
        <v>48</v>
      </c>
      <c r="AJ1651">
        <v>32</v>
      </c>
    </row>
    <row r="1652" spans="1:36" hidden="1" x14ac:dyDescent="0.25">
      <c r="A1652">
        <v>0</v>
      </c>
      <c r="B1652" t="s">
        <v>2218</v>
      </c>
      <c r="C1652">
        <v>1</v>
      </c>
      <c r="D1652" t="s">
        <v>2219</v>
      </c>
      <c r="E1652" t="s">
        <v>103</v>
      </c>
      <c r="F1652" t="s">
        <v>36</v>
      </c>
      <c r="G1652" t="s">
        <v>36</v>
      </c>
      <c r="I1652" t="s">
        <v>37</v>
      </c>
      <c r="J1652">
        <v>68</v>
      </c>
      <c r="K1652" t="s">
        <v>2220</v>
      </c>
      <c r="L1652" t="s">
        <v>39</v>
      </c>
      <c r="M1652" t="s">
        <v>1693</v>
      </c>
      <c r="N1652" t="s">
        <v>1693</v>
      </c>
      <c r="O1652" t="s">
        <v>75</v>
      </c>
      <c r="X1652" t="s">
        <v>1777</v>
      </c>
      <c r="Y1652" t="s">
        <v>42</v>
      </c>
      <c r="Z1652" t="s">
        <v>2225</v>
      </c>
      <c r="AA1652" t="s">
        <v>2135</v>
      </c>
      <c r="AB1652" t="s">
        <v>45</v>
      </c>
      <c r="AC1652" t="s">
        <v>2136</v>
      </c>
      <c r="AD1652" t="s">
        <v>2137</v>
      </c>
      <c r="AF1652" s="1">
        <v>44602</v>
      </c>
      <c r="AG1652" t="s">
        <v>48</v>
      </c>
      <c r="AJ1652">
        <v>4</v>
      </c>
    </row>
    <row r="1653" spans="1:36" hidden="1" x14ac:dyDescent="0.25">
      <c r="A1653">
        <v>0</v>
      </c>
      <c r="B1653" t="s">
        <v>2218</v>
      </c>
      <c r="C1653">
        <v>1</v>
      </c>
      <c r="D1653" t="s">
        <v>2219</v>
      </c>
      <c r="E1653" t="s">
        <v>103</v>
      </c>
      <c r="F1653" t="s">
        <v>36</v>
      </c>
      <c r="G1653" t="s">
        <v>36</v>
      </c>
      <c r="I1653" t="s">
        <v>37</v>
      </c>
      <c r="J1653">
        <v>69</v>
      </c>
      <c r="K1653" t="s">
        <v>2220</v>
      </c>
      <c r="L1653" t="s">
        <v>39</v>
      </c>
      <c r="M1653" t="s">
        <v>1695</v>
      </c>
      <c r="N1653" t="s">
        <v>1657</v>
      </c>
      <c r="O1653" t="s">
        <v>75</v>
      </c>
      <c r="X1653" t="s">
        <v>1661</v>
      </c>
      <c r="Y1653" t="s">
        <v>42</v>
      </c>
      <c r="Z1653" t="s">
        <v>2226</v>
      </c>
      <c r="AA1653" t="s">
        <v>2227</v>
      </c>
      <c r="AB1653" t="s">
        <v>45</v>
      </c>
      <c r="AC1653" t="s">
        <v>2228</v>
      </c>
      <c r="AD1653" t="s">
        <v>2229</v>
      </c>
      <c r="AF1653" s="1">
        <v>44602</v>
      </c>
      <c r="AG1653" t="s">
        <v>48</v>
      </c>
      <c r="AJ1653">
        <v>32</v>
      </c>
    </row>
    <row r="1654" spans="1:36" hidden="1" x14ac:dyDescent="0.25">
      <c r="A1654">
        <v>0</v>
      </c>
      <c r="B1654" t="s">
        <v>2218</v>
      </c>
      <c r="C1654">
        <v>1</v>
      </c>
      <c r="D1654" t="s">
        <v>2219</v>
      </c>
      <c r="E1654" t="s">
        <v>120</v>
      </c>
      <c r="F1654" t="s">
        <v>36</v>
      </c>
      <c r="G1654" t="s">
        <v>36</v>
      </c>
      <c r="I1654" t="s">
        <v>37</v>
      </c>
      <c r="J1654">
        <v>70</v>
      </c>
      <c r="K1654" t="s">
        <v>2220</v>
      </c>
      <c r="L1654" t="s">
        <v>39</v>
      </c>
      <c r="M1654" t="s">
        <v>1693</v>
      </c>
      <c r="N1654" t="s">
        <v>1693</v>
      </c>
      <c r="O1654" t="s">
        <v>75</v>
      </c>
      <c r="X1654" t="s">
        <v>1777</v>
      </c>
      <c r="Y1654" t="s">
        <v>42</v>
      </c>
      <c r="Z1654" t="s">
        <v>2225</v>
      </c>
      <c r="AA1654" t="s">
        <v>2135</v>
      </c>
      <c r="AB1654" t="s">
        <v>45</v>
      </c>
      <c r="AC1654" t="s">
        <v>2136</v>
      </c>
      <c r="AD1654" t="s">
        <v>2137</v>
      </c>
      <c r="AF1654" s="1">
        <v>44602</v>
      </c>
      <c r="AG1654" t="s">
        <v>48</v>
      </c>
      <c r="AJ1654">
        <v>4</v>
      </c>
    </row>
    <row r="1655" spans="1:36" hidden="1" x14ac:dyDescent="0.25">
      <c r="A1655">
        <v>0</v>
      </c>
      <c r="B1655" t="s">
        <v>2218</v>
      </c>
      <c r="C1655">
        <v>1</v>
      </c>
      <c r="D1655" t="s">
        <v>2219</v>
      </c>
      <c r="E1655" t="s">
        <v>120</v>
      </c>
      <c r="F1655" t="s">
        <v>36</v>
      </c>
      <c r="G1655" t="s">
        <v>36</v>
      </c>
      <c r="I1655" t="s">
        <v>37</v>
      </c>
      <c r="J1655">
        <v>71</v>
      </c>
      <c r="K1655" t="s">
        <v>2220</v>
      </c>
      <c r="L1655" t="s">
        <v>39</v>
      </c>
      <c r="M1655" t="s">
        <v>1695</v>
      </c>
      <c r="N1655" t="s">
        <v>1657</v>
      </c>
      <c r="O1655" t="s">
        <v>75</v>
      </c>
      <c r="X1655" t="s">
        <v>1661</v>
      </c>
      <c r="Y1655" t="s">
        <v>42</v>
      </c>
      <c r="Z1655" t="s">
        <v>2226</v>
      </c>
      <c r="AA1655" t="s">
        <v>2227</v>
      </c>
      <c r="AB1655" t="s">
        <v>45</v>
      </c>
      <c r="AC1655" t="s">
        <v>2228</v>
      </c>
      <c r="AD1655" t="s">
        <v>2229</v>
      </c>
      <c r="AF1655" s="1">
        <v>44602</v>
      </c>
      <c r="AG1655" t="s">
        <v>48</v>
      </c>
      <c r="AJ1655">
        <v>32</v>
      </c>
    </row>
    <row r="1656" spans="1:36" hidden="1" x14ac:dyDescent="0.25">
      <c r="A1656">
        <v>0</v>
      </c>
      <c r="B1656" t="s">
        <v>2218</v>
      </c>
      <c r="C1656">
        <v>1</v>
      </c>
      <c r="D1656" t="s">
        <v>2219</v>
      </c>
      <c r="E1656" t="s">
        <v>90</v>
      </c>
      <c r="F1656" t="s">
        <v>36</v>
      </c>
      <c r="G1656" t="s">
        <v>36</v>
      </c>
      <c r="I1656" t="s">
        <v>37</v>
      </c>
      <c r="J1656">
        <v>72</v>
      </c>
      <c r="K1656" t="s">
        <v>2220</v>
      </c>
      <c r="L1656" t="s">
        <v>39</v>
      </c>
      <c r="M1656" t="s">
        <v>1693</v>
      </c>
      <c r="N1656" t="s">
        <v>1693</v>
      </c>
      <c r="O1656" t="s">
        <v>75</v>
      </c>
      <c r="X1656" t="s">
        <v>1653</v>
      </c>
      <c r="Y1656" t="s">
        <v>42</v>
      </c>
      <c r="Z1656" t="s">
        <v>2225</v>
      </c>
      <c r="AA1656" t="s">
        <v>2135</v>
      </c>
      <c r="AB1656" t="s">
        <v>45</v>
      </c>
      <c r="AC1656" t="s">
        <v>2136</v>
      </c>
      <c r="AD1656" t="s">
        <v>2137</v>
      </c>
      <c r="AF1656" s="1">
        <v>44602</v>
      </c>
      <c r="AG1656" t="s">
        <v>48</v>
      </c>
      <c r="AJ1656">
        <v>4</v>
      </c>
    </row>
    <row r="1657" spans="1:36" hidden="1" x14ac:dyDescent="0.25">
      <c r="A1657">
        <v>0</v>
      </c>
      <c r="B1657" t="s">
        <v>2218</v>
      </c>
      <c r="C1657">
        <v>1</v>
      </c>
      <c r="D1657" t="s">
        <v>2219</v>
      </c>
      <c r="E1657" t="s">
        <v>90</v>
      </c>
      <c r="F1657" t="s">
        <v>36</v>
      </c>
      <c r="G1657" t="s">
        <v>36</v>
      </c>
      <c r="I1657" t="s">
        <v>37</v>
      </c>
      <c r="J1657">
        <v>73</v>
      </c>
      <c r="K1657" t="s">
        <v>2220</v>
      </c>
      <c r="L1657" t="s">
        <v>39</v>
      </c>
      <c r="M1657" t="s">
        <v>1695</v>
      </c>
      <c r="N1657" t="s">
        <v>1657</v>
      </c>
      <c r="O1657" t="s">
        <v>75</v>
      </c>
      <c r="X1657" t="s">
        <v>1661</v>
      </c>
      <c r="Y1657" t="s">
        <v>42</v>
      </c>
      <c r="Z1657" t="s">
        <v>2226</v>
      </c>
      <c r="AA1657" t="s">
        <v>2227</v>
      </c>
      <c r="AB1657" t="s">
        <v>45</v>
      </c>
      <c r="AC1657" t="s">
        <v>2228</v>
      </c>
      <c r="AD1657" t="s">
        <v>2229</v>
      </c>
      <c r="AF1657" s="1">
        <v>44602</v>
      </c>
      <c r="AG1657" t="s">
        <v>48</v>
      </c>
      <c r="AJ1657">
        <v>32</v>
      </c>
    </row>
    <row r="1658" spans="1:36" hidden="1" x14ac:dyDescent="0.25">
      <c r="A1658">
        <v>0</v>
      </c>
      <c r="B1658" t="s">
        <v>2218</v>
      </c>
      <c r="C1658">
        <v>1</v>
      </c>
      <c r="D1658" t="s">
        <v>2219</v>
      </c>
      <c r="E1658" t="s">
        <v>104</v>
      </c>
      <c r="F1658" t="s">
        <v>36</v>
      </c>
      <c r="G1658" t="s">
        <v>36</v>
      </c>
      <c r="I1658" t="s">
        <v>37</v>
      </c>
      <c r="J1658">
        <v>74</v>
      </c>
      <c r="K1658" t="s">
        <v>2220</v>
      </c>
      <c r="L1658" t="s">
        <v>39</v>
      </c>
      <c r="M1658" t="s">
        <v>1693</v>
      </c>
      <c r="N1658" t="s">
        <v>1693</v>
      </c>
      <c r="O1658" t="s">
        <v>75</v>
      </c>
      <c r="X1658" t="s">
        <v>1653</v>
      </c>
      <c r="Y1658" t="s">
        <v>42</v>
      </c>
      <c r="Z1658" t="s">
        <v>2225</v>
      </c>
      <c r="AA1658" t="s">
        <v>2135</v>
      </c>
      <c r="AB1658" t="s">
        <v>45</v>
      </c>
      <c r="AC1658" t="s">
        <v>2136</v>
      </c>
      <c r="AD1658" t="s">
        <v>2137</v>
      </c>
      <c r="AF1658" s="1">
        <v>44602</v>
      </c>
      <c r="AG1658" t="s">
        <v>48</v>
      </c>
      <c r="AJ1658">
        <v>4</v>
      </c>
    </row>
    <row r="1659" spans="1:36" hidden="1" x14ac:dyDescent="0.25">
      <c r="A1659">
        <v>0</v>
      </c>
      <c r="B1659" t="s">
        <v>2218</v>
      </c>
      <c r="C1659">
        <v>1</v>
      </c>
      <c r="D1659" t="s">
        <v>2219</v>
      </c>
      <c r="E1659" t="s">
        <v>104</v>
      </c>
      <c r="F1659" t="s">
        <v>36</v>
      </c>
      <c r="G1659" t="s">
        <v>36</v>
      </c>
      <c r="I1659" t="s">
        <v>37</v>
      </c>
      <c r="J1659">
        <v>75</v>
      </c>
      <c r="K1659" t="s">
        <v>2220</v>
      </c>
      <c r="L1659" t="s">
        <v>39</v>
      </c>
      <c r="M1659" t="s">
        <v>1695</v>
      </c>
      <c r="N1659" t="s">
        <v>1657</v>
      </c>
      <c r="O1659" t="s">
        <v>75</v>
      </c>
      <c r="X1659" t="s">
        <v>1661</v>
      </c>
      <c r="Y1659" t="s">
        <v>42</v>
      </c>
      <c r="Z1659" t="s">
        <v>2226</v>
      </c>
      <c r="AA1659" t="s">
        <v>2227</v>
      </c>
      <c r="AB1659" t="s">
        <v>45</v>
      </c>
      <c r="AC1659" t="s">
        <v>2228</v>
      </c>
      <c r="AD1659" t="s">
        <v>2229</v>
      </c>
      <c r="AF1659" s="1">
        <v>44602</v>
      </c>
      <c r="AG1659" t="s">
        <v>48</v>
      </c>
      <c r="AJ1659">
        <v>32</v>
      </c>
    </row>
    <row r="1660" spans="1:36" hidden="1" x14ac:dyDescent="0.25">
      <c r="A1660">
        <v>0</v>
      </c>
      <c r="B1660" t="s">
        <v>2218</v>
      </c>
      <c r="C1660">
        <v>1</v>
      </c>
      <c r="D1660" t="s">
        <v>2219</v>
      </c>
      <c r="E1660" t="s">
        <v>121</v>
      </c>
      <c r="F1660" t="s">
        <v>36</v>
      </c>
      <c r="G1660" t="s">
        <v>36</v>
      </c>
      <c r="I1660" t="s">
        <v>37</v>
      </c>
      <c r="J1660">
        <v>76</v>
      </c>
      <c r="K1660" t="s">
        <v>2220</v>
      </c>
      <c r="L1660" t="s">
        <v>39</v>
      </c>
      <c r="M1660" t="s">
        <v>1693</v>
      </c>
      <c r="N1660" t="s">
        <v>1693</v>
      </c>
      <c r="O1660" t="s">
        <v>75</v>
      </c>
      <c r="X1660" t="s">
        <v>1653</v>
      </c>
      <c r="Y1660" t="s">
        <v>42</v>
      </c>
      <c r="Z1660" t="s">
        <v>2225</v>
      </c>
      <c r="AA1660" t="s">
        <v>2135</v>
      </c>
      <c r="AB1660" t="s">
        <v>45</v>
      </c>
      <c r="AC1660" t="s">
        <v>2136</v>
      </c>
      <c r="AD1660" t="s">
        <v>2137</v>
      </c>
      <c r="AF1660" s="1">
        <v>44602</v>
      </c>
      <c r="AG1660" t="s">
        <v>48</v>
      </c>
      <c r="AJ1660">
        <v>4</v>
      </c>
    </row>
    <row r="1661" spans="1:36" hidden="1" x14ac:dyDescent="0.25">
      <c r="A1661">
        <v>0</v>
      </c>
      <c r="B1661" t="s">
        <v>2218</v>
      </c>
      <c r="C1661">
        <v>1</v>
      </c>
      <c r="D1661" t="s">
        <v>2219</v>
      </c>
      <c r="E1661" t="s">
        <v>121</v>
      </c>
      <c r="F1661" t="s">
        <v>36</v>
      </c>
      <c r="G1661" t="s">
        <v>36</v>
      </c>
      <c r="I1661" t="s">
        <v>37</v>
      </c>
      <c r="J1661">
        <v>77</v>
      </c>
      <c r="K1661" t="s">
        <v>2220</v>
      </c>
      <c r="L1661" t="s">
        <v>39</v>
      </c>
      <c r="M1661" t="s">
        <v>1695</v>
      </c>
      <c r="N1661" t="s">
        <v>1657</v>
      </c>
      <c r="O1661" t="s">
        <v>75</v>
      </c>
      <c r="X1661" t="s">
        <v>1661</v>
      </c>
      <c r="Y1661" t="s">
        <v>42</v>
      </c>
      <c r="Z1661" t="s">
        <v>2226</v>
      </c>
      <c r="AA1661" t="s">
        <v>2227</v>
      </c>
      <c r="AB1661" t="s">
        <v>45</v>
      </c>
      <c r="AC1661" t="s">
        <v>2228</v>
      </c>
      <c r="AD1661" t="s">
        <v>2229</v>
      </c>
      <c r="AF1661" s="1">
        <v>44602</v>
      </c>
      <c r="AG1661" t="s">
        <v>48</v>
      </c>
      <c r="AJ1661">
        <v>32</v>
      </c>
    </row>
    <row r="1662" spans="1:36" hidden="1" x14ac:dyDescent="0.25">
      <c r="A1662">
        <v>0</v>
      </c>
      <c r="B1662" t="s">
        <v>2218</v>
      </c>
      <c r="C1662">
        <v>1</v>
      </c>
      <c r="D1662" t="s">
        <v>2219</v>
      </c>
      <c r="E1662" t="s">
        <v>91</v>
      </c>
      <c r="F1662" t="s">
        <v>36</v>
      </c>
      <c r="G1662" t="s">
        <v>36</v>
      </c>
      <c r="I1662" t="s">
        <v>37</v>
      </c>
      <c r="J1662">
        <v>78</v>
      </c>
      <c r="K1662" t="s">
        <v>2220</v>
      </c>
      <c r="L1662" t="s">
        <v>39</v>
      </c>
      <c r="M1662" t="s">
        <v>1693</v>
      </c>
      <c r="N1662" t="s">
        <v>1693</v>
      </c>
      <c r="O1662" t="s">
        <v>75</v>
      </c>
      <c r="X1662" t="s">
        <v>2230</v>
      </c>
      <c r="Y1662" t="s">
        <v>42</v>
      </c>
      <c r="Z1662" t="s">
        <v>2225</v>
      </c>
      <c r="AA1662" t="s">
        <v>2135</v>
      </c>
      <c r="AB1662" t="s">
        <v>45</v>
      </c>
      <c r="AC1662" t="s">
        <v>2136</v>
      </c>
      <c r="AD1662" t="s">
        <v>2137</v>
      </c>
      <c r="AF1662" s="1">
        <v>44602</v>
      </c>
      <c r="AG1662" t="s">
        <v>48</v>
      </c>
      <c r="AJ1662">
        <v>4</v>
      </c>
    </row>
    <row r="1663" spans="1:36" hidden="1" x14ac:dyDescent="0.25">
      <c r="A1663">
        <v>0</v>
      </c>
      <c r="B1663" t="s">
        <v>2218</v>
      </c>
      <c r="C1663">
        <v>1</v>
      </c>
      <c r="D1663" t="s">
        <v>2219</v>
      </c>
      <c r="E1663" t="s">
        <v>91</v>
      </c>
      <c r="F1663" t="s">
        <v>36</v>
      </c>
      <c r="G1663" t="s">
        <v>36</v>
      </c>
      <c r="I1663" t="s">
        <v>37</v>
      </c>
      <c r="J1663">
        <v>79</v>
      </c>
      <c r="K1663" t="s">
        <v>2220</v>
      </c>
      <c r="L1663" t="s">
        <v>39</v>
      </c>
      <c r="M1663" t="s">
        <v>1695</v>
      </c>
      <c r="N1663" t="s">
        <v>1657</v>
      </c>
      <c r="O1663" t="s">
        <v>75</v>
      </c>
      <c r="X1663" t="s">
        <v>1661</v>
      </c>
      <c r="Y1663" t="s">
        <v>42</v>
      </c>
      <c r="Z1663" t="s">
        <v>2226</v>
      </c>
      <c r="AA1663" t="s">
        <v>2227</v>
      </c>
      <c r="AB1663" t="s">
        <v>45</v>
      </c>
      <c r="AC1663" t="s">
        <v>2228</v>
      </c>
      <c r="AD1663" t="s">
        <v>2229</v>
      </c>
      <c r="AF1663" s="1">
        <v>44602</v>
      </c>
      <c r="AG1663" t="s">
        <v>48</v>
      </c>
      <c r="AJ1663">
        <v>32</v>
      </c>
    </row>
    <row r="1664" spans="1:36" hidden="1" x14ac:dyDescent="0.25">
      <c r="A1664">
        <v>0</v>
      </c>
      <c r="B1664" t="s">
        <v>2218</v>
      </c>
      <c r="C1664">
        <v>1</v>
      </c>
      <c r="D1664" t="s">
        <v>2219</v>
      </c>
      <c r="E1664" t="s">
        <v>105</v>
      </c>
      <c r="F1664" t="s">
        <v>36</v>
      </c>
      <c r="G1664" t="s">
        <v>36</v>
      </c>
      <c r="I1664" t="s">
        <v>37</v>
      </c>
      <c r="J1664">
        <v>80</v>
      </c>
      <c r="K1664" t="s">
        <v>2220</v>
      </c>
      <c r="L1664" t="s">
        <v>39</v>
      </c>
      <c r="M1664" t="s">
        <v>1693</v>
      </c>
      <c r="N1664" t="s">
        <v>1693</v>
      </c>
      <c r="O1664" t="s">
        <v>75</v>
      </c>
      <c r="X1664" t="s">
        <v>2230</v>
      </c>
      <c r="Y1664" t="s">
        <v>42</v>
      </c>
      <c r="Z1664" t="s">
        <v>2225</v>
      </c>
      <c r="AA1664" t="s">
        <v>2135</v>
      </c>
      <c r="AB1664" t="s">
        <v>45</v>
      </c>
      <c r="AC1664" t="s">
        <v>2136</v>
      </c>
      <c r="AD1664" t="s">
        <v>2137</v>
      </c>
      <c r="AF1664" s="1">
        <v>44602</v>
      </c>
      <c r="AG1664" t="s">
        <v>48</v>
      </c>
      <c r="AJ1664">
        <v>4</v>
      </c>
    </row>
    <row r="1665" spans="1:36" hidden="1" x14ac:dyDescent="0.25">
      <c r="A1665">
        <v>0</v>
      </c>
      <c r="B1665" t="s">
        <v>2218</v>
      </c>
      <c r="C1665">
        <v>1</v>
      </c>
      <c r="D1665" t="s">
        <v>2219</v>
      </c>
      <c r="E1665" t="s">
        <v>105</v>
      </c>
      <c r="F1665" t="s">
        <v>36</v>
      </c>
      <c r="G1665" t="s">
        <v>36</v>
      </c>
      <c r="I1665" t="s">
        <v>37</v>
      </c>
      <c r="J1665">
        <v>81</v>
      </c>
      <c r="K1665" t="s">
        <v>2220</v>
      </c>
      <c r="L1665" t="s">
        <v>39</v>
      </c>
      <c r="M1665" t="s">
        <v>1695</v>
      </c>
      <c r="N1665" t="s">
        <v>1657</v>
      </c>
      <c r="O1665" t="s">
        <v>75</v>
      </c>
      <c r="X1665" t="s">
        <v>1661</v>
      </c>
      <c r="Y1665" t="s">
        <v>42</v>
      </c>
      <c r="Z1665" t="s">
        <v>2226</v>
      </c>
      <c r="AA1665" t="s">
        <v>2227</v>
      </c>
      <c r="AB1665" t="s">
        <v>45</v>
      </c>
      <c r="AC1665" t="s">
        <v>2228</v>
      </c>
      <c r="AD1665" t="s">
        <v>2229</v>
      </c>
      <c r="AF1665" s="1">
        <v>44602</v>
      </c>
      <c r="AG1665" t="s">
        <v>48</v>
      </c>
      <c r="AJ1665">
        <v>32</v>
      </c>
    </row>
    <row r="1666" spans="1:36" hidden="1" x14ac:dyDescent="0.25">
      <c r="A1666">
        <v>0</v>
      </c>
      <c r="B1666" t="s">
        <v>2218</v>
      </c>
      <c r="C1666">
        <v>1</v>
      </c>
      <c r="D1666" t="s">
        <v>2219</v>
      </c>
      <c r="E1666" t="s">
        <v>122</v>
      </c>
      <c r="F1666" t="s">
        <v>36</v>
      </c>
      <c r="G1666" t="s">
        <v>36</v>
      </c>
      <c r="I1666" t="s">
        <v>37</v>
      </c>
      <c r="J1666">
        <v>82</v>
      </c>
      <c r="K1666" t="s">
        <v>2220</v>
      </c>
      <c r="L1666" t="s">
        <v>39</v>
      </c>
      <c r="M1666" t="s">
        <v>1693</v>
      </c>
      <c r="N1666" t="s">
        <v>1693</v>
      </c>
      <c r="O1666" t="s">
        <v>75</v>
      </c>
      <c r="X1666" t="s">
        <v>2230</v>
      </c>
      <c r="Y1666" t="s">
        <v>42</v>
      </c>
      <c r="Z1666" t="s">
        <v>2225</v>
      </c>
      <c r="AA1666" t="s">
        <v>2135</v>
      </c>
      <c r="AB1666" t="s">
        <v>45</v>
      </c>
      <c r="AC1666" t="s">
        <v>2136</v>
      </c>
      <c r="AD1666" t="s">
        <v>2137</v>
      </c>
      <c r="AF1666" s="1">
        <v>44602</v>
      </c>
      <c r="AG1666" t="s">
        <v>48</v>
      </c>
      <c r="AJ1666">
        <v>4</v>
      </c>
    </row>
    <row r="1667" spans="1:36" hidden="1" x14ac:dyDescent="0.25">
      <c r="A1667">
        <v>0</v>
      </c>
      <c r="B1667" t="s">
        <v>2218</v>
      </c>
      <c r="C1667">
        <v>1</v>
      </c>
      <c r="D1667" t="s">
        <v>2219</v>
      </c>
      <c r="E1667" t="s">
        <v>122</v>
      </c>
      <c r="F1667" t="s">
        <v>36</v>
      </c>
      <c r="G1667" t="s">
        <v>36</v>
      </c>
      <c r="I1667" t="s">
        <v>37</v>
      </c>
      <c r="J1667">
        <v>83</v>
      </c>
      <c r="K1667" t="s">
        <v>2220</v>
      </c>
      <c r="L1667" t="s">
        <v>39</v>
      </c>
      <c r="M1667" t="s">
        <v>1695</v>
      </c>
      <c r="N1667" t="s">
        <v>1657</v>
      </c>
      <c r="O1667" t="s">
        <v>75</v>
      </c>
      <c r="X1667" t="s">
        <v>1661</v>
      </c>
      <c r="Y1667" t="s">
        <v>42</v>
      </c>
      <c r="Z1667" t="s">
        <v>2226</v>
      </c>
      <c r="AA1667" t="s">
        <v>2227</v>
      </c>
      <c r="AB1667" t="s">
        <v>45</v>
      </c>
      <c r="AC1667" t="s">
        <v>2228</v>
      </c>
      <c r="AD1667" t="s">
        <v>2229</v>
      </c>
      <c r="AF1667" s="1">
        <v>44602</v>
      </c>
      <c r="AG1667" t="s">
        <v>48</v>
      </c>
      <c r="AJ1667">
        <v>32</v>
      </c>
    </row>
    <row r="1668" spans="1:36" hidden="1" x14ac:dyDescent="0.25">
      <c r="A1668">
        <v>0</v>
      </c>
      <c r="B1668" t="s">
        <v>2218</v>
      </c>
      <c r="C1668">
        <v>1</v>
      </c>
      <c r="D1668" t="s">
        <v>2219</v>
      </c>
      <c r="E1668" t="s">
        <v>92</v>
      </c>
      <c r="F1668" t="s">
        <v>36</v>
      </c>
      <c r="G1668" t="s">
        <v>36</v>
      </c>
      <c r="I1668" t="s">
        <v>37</v>
      </c>
      <c r="J1668">
        <v>84</v>
      </c>
      <c r="K1668" t="s">
        <v>2220</v>
      </c>
      <c r="L1668" t="s">
        <v>39</v>
      </c>
      <c r="M1668" t="s">
        <v>1693</v>
      </c>
      <c r="N1668" t="s">
        <v>1693</v>
      </c>
      <c r="O1668" t="s">
        <v>75</v>
      </c>
      <c r="X1668" t="s">
        <v>2231</v>
      </c>
      <c r="Y1668" t="s">
        <v>42</v>
      </c>
      <c r="Z1668" t="s">
        <v>2225</v>
      </c>
      <c r="AA1668" t="s">
        <v>2135</v>
      </c>
      <c r="AB1668" t="s">
        <v>45</v>
      </c>
      <c r="AC1668" t="s">
        <v>2136</v>
      </c>
      <c r="AD1668" t="s">
        <v>2137</v>
      </c>
      <c r="AF1668" s="1">
        <v>44602</v>
      </c>
      <c r="AG1668" t="s">
        <v>48</v>
      </c>
      <c r="AJ1668">
        <v>4</v>
      </c>
    </row>
    <row r="1669" spans="1:36" hidden="1" x14ac:dyDescent="0.25">
      <c r="A1669">
        <v>0</v>
      </c>
      <c r="B1669" t="s">
        <v>2218</v>
      </c>
      <c r="C1669">
        <v>1</v>
      </c>
      <c r="D1669" t="s">
        <v>2219</v>
      </c>
      <c r="E1669" t="s">
        <v>92</v>
      </c>
      <c r="F1669" t="s">
        <v>36</v>
      </c>
      <c r="G1669" t="s">
        <v>36</v>
      </c>
      <c r="I1669" t="s">
        <v>37</v>
      </c>
      <c r="J1669">
        <v>85</v>
      </c>
      <c r="K1669" t="s">
        <v>2220</v>
      </c>
      <c r="L1669" t="s">
        <v>39</v>
      </c>
      <c r="M1669" t="s">
        <v>1695</v>
      </c>
      <c r="N1669" t="s">
        <v>1657</v>
      </c>
      <c r="O1669" t="s">
        <v>75</v>
      </c>
      <c r="X1669" t="s">
        <v>1658</v>
      </c>
      <c r="Y1669" t="s">
        <v>42</v>
      </c>
      <c r="Z1669" t="s">
        <v>2226</v>
      </c>
      <c r="AA1669" t="s">
        <v>2227</v>
      </c>
      <c r="AB1669" t="s">
        <v>45</v>
      </c>
      <c r="AC1669" t="s">
        <v>2228</v>
      </c>
      <c r="AD1669" t="s">
        <v>2229</v>
      </c>
      <c r="AF1669" s="1">
        <v>44602</v>
      </c>
      <c r="AG1669" t="s">
        <v>48</v>
      </c>
      <c r="AJ1669">
        <v>32</v>
      </c>
    </row>
    <row r="1670" spans="1:36" hidden="1" x14ac:dyDescent="0.25">
      <c r="A1670">
        <v>0</v>
      </c>
      <c r="B1670" t="s">
        <v>2218</v>
      </c>
      <c r="C1670">
        <v>1</v>
      </c>
      <c r="D1670" t="s">
        <v>2219</v>
      </c>
      <c r="E1670" t="s">
        <v>106</v>
      </c>
      <c r="F1670" t="s">
        <v>36</v>
      </c>
      <c r="G1670" t="s">
        <v>36</v>
      </c>
      <c r="I1670" t="s">
        <v>37</v>
      </c>
      <c r="J1670">
        <v>86</v>
      </c>
      <c r="K1670" t="s">
        <v>2220</v>
      </c>
      <c r="L1670" t="s">
        <v>39</v>
      </c>
      <c r="M1670" t="s">
        <v>1693</v>
      </c>
      <c r="N1670" t="s">
        <v>1693</v>
      </c>
      <c r="O1670" t="s">
        <v>75</v>
      </c>
      <c r="X1670" t="s">
        <v>2231</v>
      </c>
      <c r="Y1670" t="s">
        <v>42</v>
      </c>
      <c r="Z1670" t="s">
        <v>2225</v>
      </c>
      <c r="AA1670" t="s">
        <v>2135</v>
      </c>
      <c r="AB1670" t="s">
        <v>45</v>
      </c>
      <c r="AC1670" t="s">
        <v>2136</v>
      </c>
      <c r="AD1670" t="s">
        <v>2137</v>
      </c>
      <c r="AF1670" s="1">
        <v>44602</v>
      </c>
      <c r="AG1670" t="s">
        <v>48</v>
      </c>
      <c r="AJ1670">
        <v>4</v>
      </c>
    </row>
    <row r="1671" spans="1:36" hidden="1" x14ac:dyDescent="0.25">
      <c r="A1671">
        <v>0</v>
      </c>
      <c r="B1671" t="s">
        <v>2218</v>
      </c>
      <c r="C1671">
        <v>1</v>
      </c>
      <c r="D1671" t="s">
        <v>2219</v>
      </c>
      <c r="E1671" t="s">
        <v>106</v>
      </c>
      <c r="F1671" t="s">
        <v>36</v>
      </c>
      <c r="G1671" t="s">
        <v>36</v>
      </c>
      <c r="I1671" t="s">
        <v>37</v>
      </c>
      <c r="J1671">
        <v>87</v>
      </c>
      <c r="K1671" t="s">
        <v>2220</v>
      </c>
      <c r="L1671" t="s">
        <v>39</v>
      </c>
      <c r="M1671" t="s">
        <v>1695</v>
      </c>
      <c r="N1671" t="s">
        <v>1657</v>
      </c>
      <c r="O1671" t="s">
        <v>75</v>
      </c>
      <c r="X1671" t="s">
        <v>1658</v>
      </c>
      <c r="Y1671" t="s">
        <v>42</v>
      </c>
      <c r="Z1671" t="s">
        <v>2226</v>
      </c>
      <c r="AA1671" t="s">
        <v>2227</v>
      </c>
      <c r="AB1671" t="s">
        <v>45</v>
      </c>
      <c r="AC1671" t="s">
        <v>2228</v>
      </c>
      <c r="AD1671" t="s">
        <v>2229</v>
      </c>
      <c r="AF1671" s="1">
        <v>44602</v>
      </c>
      <c r="AG1671" t="s">
        <v>48</v>
      </c>
      <c r="AJ1671">
        <v>32</v>
      </c>
    </row>
    <row r="1672" spans="1:36" hidden="1" x14ac:dyDescent="0.25">
      <c r="A1672">
        <v>0</v>
      </c>
      <c r="B1672" t="s">
        <v>2218</v>
      </c>
      <c r="C1672">
        <v>1</v>
      </c>
      <c r="D1672" t="s">
        <v>2219</v>
      </c>
      <c r="E1672" t="s">
        <v>123</v>
      </c>
      <c r="F1672" t="s">
        <v>36</v>
      </c>
      <c r="G1672" t="s">
        <v>36</v>
      </c>
      <c r="I1672" t="s">
        <v>37</v>
      </c>
      <c r="J1672">
        <v>88</v>
      </c>
      <c r="K1672" t="s">
        <v>2220</v>
      </c>
      <c r="L1672" t="s">
        <v>39</v>
      </c>
      <c r="M1672" t="s">
        <v>1693</v>
      </c>
      <c r="N1672" t="s">
        <v>1693</v>
      </c>
      <c r="O1672" t="s">
        <v>75</v>
      </c>
      <c r="X1672" t="s">
        <v>2231</v>
      </c>
      <c r="Y1672" t="s">
        <v>42</v>
      </c>
      <c r="Z1672" t="s">
        <v>2225</v>
      </c>
      <c r="AA1672" t="s">
        <v>2135</v>
      </c>
      <c r="AB1672" t="s">
        <v>45</v>
      </c>
      <c r="AC1672" t="s">
        <v>2136</v>
      </c>
      <c r="AD1672" t="s">
        <v>2137</v>
      </c>
      <c r="AF1672" s="1">
        <v>44602</v>
      </c>
      <c r="AG1672" t="s">
        <v>48</v>
      </c>
      <c r="AJ1672">
        <v>4</v>
      </c>
    </row>
    <row r="1673" spans="1:36" hidden="1" x14ac:dyDescent="0.25">
      <c r="A1673">
        <v>0</v>
      </c>
      <c r="B1673" t="s">
        <v>2218</v>
      </c>
      <c r="C1673">
        <v>1</v>
      </c>
      <c r="D1673" t="s">
        <v>2219</v>
      </c>
      <c r="E1673" t="s">
        <v>123</v>
      </c>
      <c r="F1673" t="s">
        <v>36</v>
      </c>
      <c r="G1673" t="s">
        <v>36</v>
      </c>
      <c r="I1673" t="s">
        <v>37</v>
      </c>
      <c r="J1673">
        <v>89</v>
      </c>
      <c r="K1673" t="s">
        <v>2220</v>
      </c>
      <c r="L1673" t="s">
        <v>39</v>
      </c>
      <c r="M1673" t="s">
        <v>1695</v>
      </c>
      <c r="N1673" t="s">
        <v>1657</v>
      </c>
      <c r="O1673" t="s">
        <v>75</v>
      </c>
      <c r="X1673" t="s">
        <v>1658</v>
      </c>
      <c r="Y1673" t="s">
        <v>42</v>
      </c>
      <c r="Z1673" t="s">
        <v>2226</v>
      </c>
      <c r="AA1673" t="s">
        <v>2227</v>
      </c>
      <c r="AB1673" t="s">
        <v>45</v>
      </c>
      <c r="AC1673" t="s">
        <v>2228</v>
      </c>
      <c r="AD1673" t="s">
        <v>2229</v>
      </c>
      <c r="AF1673" s="1">
        <v>44602</v>
      </c>
      <c r="AG1673" t="s">
        <v>48</v>
      </c>
      <c r="AJ1673">
        <v>32</v>
      </c>
    </row>
    <row r="1674" spans="1:36" hidden="1" x14ac:dyDescent="0.25">
      <c r="A1674">
        <v>0</v>
      </c>
      <c r="B1674" t="s">
        <v>2218</v>
      </c>
      <c r="C1674">
        <v>1</v>
      </c>
      <c r="D1674" t="s">
        <v>2219</v>
      </c>
      <c r="E1674" t="s">
        <v>93</v>
      </c>
      <c r="F1674" t="s">
        <v>36</v>
      </c>
      <c r="G1674" t="s">
        <v>36</v>
      </c>
      <c r="I1674" t="s">
        <v>37</v>
      </c>
      <c r="J1674">
        <v>90</v>
      </c>
      <c r="K1674" t="s">
        <v>2220</v>
      </c>
      <c r="L1674" t="s">
        <v>39</v>
      </c>
      <c r="M1674" t="s">
        <v>1693</v>
      </c>
      <c r="N1674" t="s">
        <v>1693</v>
      </c>
      <c r="O1674" t="s">
        <v>75</v>
      </c>
      <c r="X1674" t="s">
        <v>2232</v>
      </c>
      <c r="Y1674" t="s">
        <v>42</v>
      </c>
      <c r="Z1674" t="s">
        <v>2225</v>
      </c>
      <c r="AA1674" t="s">
        <v>2135</v>
      </c>
      <c r="AB1674" t="s">
        <v>45</v>
      </c>
      <c r="AC1674" t="s">
        <v>2136</v>
      </c>
      <c r="AD1674" t="s">
        <v>2137</v>
      </c>
      <c r="AF1674" s="1">
        <v>44602</v>
      </c>
      <c r="AG1674" t="s">
        <v>48</v>
      </c>
      <c r="AJ1674">
        <v>4</v>
      </c>
    </row>
    <row r="1675" spans="1:36" hidden="1" x14ac:dyDescent="0.25">
      <c r="A1675">
        <v>0</v>
      </c>
      <c r="B1675" t="s">
        <v>2218</v>
      </c>
      <c r="C1675">
        <v>1</v>
      </c>
      <c r="D1675" t="s">
        <v>2219</v>
      </c>
      <c r="E1675" t="s">
        <v>93</v>
      </c>
      <c r="F1675" t="s">
        <v>36</v>
      </c>
      <c r="G1675" t="s">
        <v>36</v>
      </c>
      <c r="I1675" t="s">
        <v>37</v>
      </c>
      <c r="J1675">
        <v>91</v>
      </c>
      <c r="K1675" t="s">
        <v>2220</v>
      </c>
      <c r="L1675" t="s">
        <v>39</v>
      </c>
      <c r="M1675" t="s">
        <v>1695</v>
      </c>
      <c r="N1675" t="s">
        <v>1657</v>
      </c>
      <c r="O1675" t="s">
        <v>75</v>
      </c>
      <c r="X1675" t="s">
        <v>1658</v>
      </c>
      <c r="Y1675" t="s">
        <v>42</v>
      </c>
      <c r="Z1675" t="s">
        <v>2226</v>
      </c>
      <c r="AA1675" t="s">
        <v>2227</v>
      </c>
      <c r="AB1675" t="s">
        <v>45</v>
      </c>
      <c r="AC1675" t="s">
        <v>2228</v>
      </c>
      <c r="AD1675" t="s">
        <v>2229</v>
      </c>
      <c r="AF1675" s="1">
        <v>44602</v>
      </c>
      <c r="AG1675" t="s">
        <v>48</v>
      </c>
      <c r="AJ1675">
        <v>32</v>
      </c>
    </row>
    <row r="1676" spans="1:36" hidden="1" x14ac:dyDescent="0.25">
      <c r="A1676">
        <v>0</v>
      </c>
      <c r="B1676" t="s">
        <v>2218</v>
      </c>
      <c r="C1676">
        <v>1</v>
      </c>
      <c r="D1676" t="s">
        <v>2219</v>
      </c>
      <c r="E1676" t="s">
        <v>107</v>
      </c>
      <c r="F1676" t="s">
        <v>36</v>
      </c>
      <c r="G1676" t="s">
        <v>36</v>
      </c>
      <c r="I1676" t="s">
        <v>37</v>
      </c>
      <c r="J1676">
        <v>92</v>
      </c>
      <c r="K1676" t="s">
        <v>2220</v>
      </c>
      <c r="L1676" t="s">
        <v>39</v>
      </c>
      <c r="M1676" t="s">
        <v>1693</v>
      </c>
      <c r="N1676" t="s">
        <v>1693</v>
      </c>
      <c r="O1676" t="s">
        <v>75</v>
      </c>
      <c r="X1676" t="s">
        <v>2232</v>
      </c>
      <c r="Y1676" t="s">
        <v>42</v>
      </c>
      <c r="Z1676" t="s">
        <v>2225</v>
      </c>
      <c r="AA1676" t="s">
        <v>2135</v>
      </c>
      <c r="AB1676" t="s">
        <v>45</v>
      </c>
      <c r="AC1676" t="s">
        <v>2136</v>
      </c>
      <c r="AD1676" t="s">
        <v>2137</v>
      </c>
      <c r="AF1676" s="1">
        <v>44602</v>
      </c>
      <c r="AG1676" t="s">
        <v>48</v>
      </c>
      <c r="AJ1676">
        <v>4</v>
      </c>
    </row>
    <row r="1677" spans="1:36" hidden="1" x14ac:dyDescent="0.25">
      <c r="A1677">
        <v>0</v>
      </c>
      <c r="B1677" t="s">
        <v>2218</v>
      </c>
      <c r="C1677">
        <v>1</v>
      </c>
      <c r="D1677" t="s">
        <v>2219</v>
      </c>
      <c r="E1677" t="s">
        <v>107</v>
      </c>
      <c r="F1677" t="s">
        <v>36</v>
      </c>
      <c r="G1677" t="s">
        <v>36</v>
      </c>
      <c r="I1677" t="s">
        <v>37</v>
      </c>
      <c r="J1677">
        <v>93</v>
      </c>
      <c r="K1677" t="s">
        <v>2220</v>
      </c>
      <c r="L1677" t="s">
        <v>39</v>
      </c>
      <c r="M1677" t="s">
        <v>1695</v>
      </c>
      <c r="N1677" t="s">
        <v>1657</v>
      </c>
      <c r="O1677" t="s">
        <v>75</v>
      </c>
      <c r="X1677" t="s">
        <v>1658</v>
      </c>
      <c r="Y1677" t="s">
        <v>42</v>
      </c>
      <c r="Z1677" t="s">
        <v>2226</v>
      </c>
      <c r="AA1677" t="s">
        <v>2227</v>
      </c>
      <c r="AB1677" t="s">
        <v>45</v>
      </c>
      <c r="AC1677" t="s">
        <v>2228</v>
      </c>
      <c r="AD1677" t="s">
        <v>2229</v>
      </c>
      <c r="AF1677" s="1">
        <v>44602</v>
      </c>
      <c r="AG1677" t="s">
        <v>48</v>
      </c>
      <c r="AJ1677">
        <v>32</v>
      </c>
    </row>
    <row r="1678" spans="1:36" hidden="1" x14ac:dyDescent="0.25">
      <c r="A1678">
        <v>0</v>
      </c>
      <c r="B1678" t="s">
        <v>2218</v>
      </c>
      <c r="C1678">
        <v>1</v>
      </c>
      <c r="D1678" t="s">
        <v>2219</v>
      </c>
      <c r="E1678" t="s">
        <v>124</v>
      </c>
      <c r="F1678" t="s">
        <v>36</v>
      </c>
      <c r="G1678" t="s">
        <v>36</v>
      </c>
      <c r="I1678" t="s">
        <v>37</v>
      </c>
      <c r="J1678">
        <v>94</v>
      </c>
      <c r="K1678" t="s">
        <v>2220</v>
      </c>
      <c r="L1678" t="s">
        <v>39</v>
      </c>
      <c r="M1678" t="s">
        <v>1693</v>
      </c>
      <c r="N1678" t="s">
        <v>1693</v>
      </c>
      <c r="O1678" t="s">
        <v>75</v>
      </c>
      <c r="X1678" t="s">
        <v>2232</v>
      </c>
      <c r="Y1678" t="s">
        <v>42</v>
      </c>
      <c r="Z1678" t="s">
        <v>2225</v>
      </c>
      <c r="AA1678" t="s">
        <v>2135</v>
      </c>
      <c r="AB1678" t="s">
        <v>45</v>
      </c>
      <c r="AC1678" t="s">
        <v>2136</v>
      </c>
      <c r="AD1678" t="s">
        <v>2137</v>
      </c>
      <c r="AF1678" s="1">
        <v>44602</v>
      </c>
      <c r="AG1678" t="s">
        <v>48</v>
      </c>
      <c r="AJ1678">
        <v>4</v>
      </c>
    </row>
    <row r="1679" spans="1:36" hidden="1" x14ac:dyDescent="0.25">
      <c r="A1679">
        <v>0</v>
      </c>
      <c r="B1679" t="s">
        <v>2218</v>
      </c>
      <c r="C1679">
        <v>1</v>
      </c>
      <c r="D1679" t="s">
        <v>2219</v>
      </c>
      <c r="E1679" t="s">
        <v>124</v>
      </c>
      <c r="F1679" t="s">
        <v>36</v>
      </c>
      <c r="G1679" t="s">
        <v>36</v>
      </c>
      <c r="I1679" t="s">
        <v>37</v>
      </c>
      <c r="J1679">
        <v>95</v>
      </c>
      <c r="K1679" t="s">
        <v>2220</v>
      </c>
      <c r="L1679" t="s">
        <v>39</v>
      </c>
      <c r="M1679" t="s">
        <v>1695</v>
      </c>
      <c r="N1679" t="s">
        <v>1657</v>
      </c>
      <c r="O1679" t="s">
        <v>75</v>
      </c>
      <c r="X1679" t="s">
        <v>1658</v>
      </c>
      <c r="Y1679" t="s">
        <v>42</v>
      </c>
      <c r="Z1679" t="s">
        <v>2226</v>
      </c>
      <c r="AA1679" t="s">
        <v>2227</v>
      </c>
      <c r="AB1679" t="s">
        <v>45</v>
      </c>
      <c r="AC1679" t="s">
        <v>2228</v>
      </c>
      <c r="AD1679" t="s">
        <v>2229</v>
      </c>
      <c r="AF1679" s="1">
        <v>44602</v>
      </c>
      <c r="AG1679" t="s">
        <v>48</v>
      </c>
      <c r="AJ1679">
        <v>32</v>
      </c>
    </row>
    <row r="1680" spans="1:36" hidden="1" x14ac:dyDescent="0.25">
      <c r="A1680">
        <v>0</v>
      </c>
      <c r="B1680" t="s">
        <v>2218</v>
      </c>
      <c r="C1680">
        <v>1</v>
      </c>
      <c r="D1680" t="s">
        <v>2219</v>
      </c>
      <c r="E1680" t="s">
        <v>36</v>
      </c>
      <c r="F1680" t="s">
        <v>36</v>
      </c>
      <c r="G1680" t="s">
        <v>284</v>
      </c>
      <c r="I1680" t="s">
        <v>37</v>
      </c>
      <c r="J1680">
        <v>96</v>
      </c>
      <c r="K1680" t="s">
        <v>2220</v>
      </c>
      <c r="L1680" t="s">
        <v>455</v>
      </c>
      <c r="M1680" t="s">
        <v>38</v>
      </c>
      <c r="N1680" t="s">
        <v>2183</v>
      </c>
      <c r="O1680" t="s">
        <v>75</v>
      </c>
      <c r="Y1680" t="s">
        <v>37</v>
      </c>
      <c r="Z1680" t="s">
        <v>80</v>
      </c>
      <c r="AA1680" t="s">
        <v>80</v>
      </c>
      <c r="AB1680" t="s">
        <v>38</v>
      </c>
      <c r="AC1680" t="s">
        <v>38</v>
      </c>
      <c r="AD1680" t="s">
        <v>38</v>
      </c>
      <c r="AE1680" t="s">
        <v>2184</v>
      </c>
      <c r="AF1680" s="1">
        <v>44602</v>
      </c>
      <c r="AG1680" t="s">
        <v>48</v>
      </c>
      <c r="AH1680" t="s">
        <v>2233</v>
      </c>
      <c r="AJ1680">
        <v>32</v>
      </c>
    </row>
    <row r="1681" spans="1:36" hidden="1" x14ac:dyDescent="0.25">
      <c r="A1681">
        <v>0</v>
      </c>
      <c r="B1681" t="s">
        <v>2218</v>
      </c>
      <c r="C1681">
        <v>1</v>
      </c>
      <c r="D1681" t="s">
        <v>2219</v>
      </c>
      <c r="E1681" t="s">
        <v>36</v>
      </c>
      <c r="F1681" t="s">
        <v>36</v>
      </c>
      <c r="G1681" t="s">
        <v>36</v>
      </c>
      <c r="I1681" t="s">
        <v>37</v>
      </c>
      <c r="J1681">
        <v>97</v>
      </c>
      <c r="K1681" t="s">
        <v>2220</v>
      </c>
      <c r="L1681" t="s">
        <v>39</v>
      </c>
      <c r="M1681" t="s">
        <v>38</v>
      </c>
      <c r="N1681" t="s">
        <v>51</v>
      </c>
      <c r="O1681" t="s">
        <v>52</v>
      </c>
      <c r="P1681" t="s">
        <v>2234</v>
      </c>
      <c r="Y1681" t="s">
        <v>42</v>
      </c>
      <c r="Z1681" t="s">
        <v>1668</v>
      </c>
      <c r="AA1681" t="s">
        <v>1669</v>
      </c>
      <c r="AB1681" t="s">
        <v>45</v>
      </c>
      <c r="AC1681" t="s">
        <v>2117</v>
      </c>
      <c r="AD1681" t="s">
        <v>1669</v>
      </c>
      <c r="AE1681" t="s">
        <v>2118</v>
      </c>
      <c r="AF1681" s="1">
        <v>44602</v>
      </c>
      <c r="AG1681" t="s">
        <v>48</v>
      </c>
      <c r="AJ1681">
        <v>13</v>
      </c>
    </row>
    <row r="1682" spans="1:36" hidden="1" x14ac:dyDescent="0.25">
      <c r="A1682">
        <v>0</v>
      </c>
      <c r="B1682" t="s">
        <v>2218</v>
      </c>
      <c r="C1682">
        <v>1</v>
      </c>
      <c r="D1682" t="s">
        <v>2219</v>
      </c>
      <c r="E1682" t="s">
        <v>36</v>
      </c>
      <c r="F1682" t="s">
        <v>126</v>
      </c>
      <c r="G1682" t="s">
        <v>36</v>
      </c>
      <c r="I1682" t="s">
        <v>37</v>
      </c>
      <c r="J1682">
        <v>98</v>
      </c>
      <c r="K1682" t="s">
        <v>2235</v>
      </c>
      <c r="L1682" t="s">
        <v>39</v>
      </c>
      <c r="N1682" t="s">
        <v>2209</v>
      </c>
      <c r="O1682" t="s">
        <v>52</v>
      </c>
      <c r="P1682" t="s">
        <v>145</v>
      </c>
      <c r="X1682" t="s">
        <v>147</v>
      </c>
      <c r="Y1682" t="s">
        <v>45</v>
      </c>
      <c r="Z1682" t="s">
        <v>465</v>
      </c>
      <c r="AA1682" t="s">
        <v>2236</v>
      </c>
      <c r="AB1682" t="s">
        <v>37</v>
      </c>
      <c r="AC1682" t="s">
        <v>80</v>
      </c>
      <c r="AD1682" t="s">
        <v>80</v>
      </c>
      <c r="AF1682" s="1">
        <v>44602</v>
      </c>
      <c r="AG1682" t="s">
        <v>48</v>
      </c>
      <c r="AJ1682">
        <v>92</v>
      </c>
    </row>
    <row r="1683" spans="1:36" hidden="1" x14ac:dyDescent="0.25">
      <c r="A1683">
        <v>0</v>
      </c>
      <c r="B1683" t="s">
        <v>2218</v>
      </c>
      <c r="C1683">
        <v>1</v>
      </c>
      <c r="D1683" t="s">
        <v>2219</v>
      </c>
      <c r="E1683" t="s">
        <v>36</v>
      </c>
      <c r="F1683" t="s">
        <v>1878</v>
      </c>
      <c r="G1683" t="s">
        <v>36</v>
      </c>
      <c r="I1683" t="s">
        <v>37</v>
      </c>
      <c r="J1683">
        <v>99</v>
      </c>
      <c r="K1683" t="s">
        <v>2237</v>
      </c>
      <c r="L1683" t="s">
        <v>39</v>
      </c>
      <c r="N1683" t="s">
        <v>2238</v>
      </c>
      <c r="O1683" t="s">
        <v>52</v>
      </c>
      <c r="P1683" t="s">
        <v>145</v>
      </c>
      <c r="X1683" t="s">
        <v>147</v>
      </c>
      <c r="Y1683" t="s">
        <v>45</v>
      </c>
      <c r="Z1683" t="s">
        <v>2239</v>
      </c>
      <c r="AA1683" t="s">
        <v>2237</v>
      </c>
      <c r="AB1683" t="s">
        <v>37</v>
      </c>
      <c r="AC1683" t="s">
        <v>80</v>
      </c>
      <c r="AD1683" t="s">
        <v>80</v>
      </c>
      <c r="AF1683" s="1">
        <v>44602</v>
      </c>
      <c r="AG1683" t="s">
        <v>48</v>
      </c>
      <c r="AJ1683">
        <v>69</v>
      </c>
    </row>
    <row r="1684" spans="1:36" hidden="1" x14ac:dyDescent="0.25">
      <c r="A1684">
        <v>0</v>
      </c>
      <c r="B1684" t="s">
        <v>2218</v>
      </c>
      <c r="C1684">
        <v>1</v>
      </c>
      <c r="D1684" t="s">
        <v>2219</v>
      </c>
      <c r="E1684" t="s">
        <v>36</v>
      </c>
      <c r="F1684" t="s">
        <v>36</v>
      </c>
      <c r="G1684" t="s">
        <v>2157</v>
      </c>
      <c r="I1684" t="s">
        <v>37</v>
      </c>
      <c r="J1684">
        <v>100</v>
      </c>
      <c r="K1684" t="s">
        <v>2240</v>
      </c>
      <c r="L1684" t="s">
        <v>39</v>
      </c>
      <c r="N1684" t="s">
        <v>2182</v>
      </c>
      <c r="O1684" t="s">
        <v>52</v>
      </c>
      <c r="P1684" t="s">
        <v>262</v>
      </c>
      <c r="Y1684" t="s">
        <v>37</v>
      </c>
      <c r="Z1684" t="s">
        <v>80</v>
      </c>
      <c r="AA1684" t="s">
        <v>80</v>
      </c>
      <c r="AB1684" t="s">
        <v>38</v>
      </c>
      <c r="AC1684" t="s">
        <v>38</v>
      </c>
      <c r="AD1684" t="s">
        <v>38</v>
      </c>
      <c r="AF1684" s="1">
        <v>44602</v>
      </c>
      <c r="AG1684" t="s">
        <v>48</v>
      </c>
      <c r="AJ1684">
        <v>36</v>
      </c>
    </row>
    <row r="1685" spans="1:36" hidden="1" x14ac:dyDescent="0.25">
      <c r="A1685">
        <v>0</v>
      </c>
      <c r="B1685" t="s">
        <v>2218</v>
      </c>
      <c r="C1685">
        <v>1</v>
      </c>
      <c r="D1685" t="s">
        <v>2219</v>
      </c>
      <c r="E1685" t="s">
        <v>36</v>
      </c>
      <c r="F1685" t="s">
        <v>36</v>
      </c>
      <c r="G1685" t="s">
        <v>2157</v>
      </c>
      <c r="I1685" t="s">
        <v>37</v>
      </c>
      <c r="J1685">
        <v>101</v>
      </c>
      <c r="K1685" t="s">
        <v>2240</v>
      </c>
      <c r="L1685" t="s">
        <v>39</v>
      </c>
      <c r="N1685" t="s">
        <v>2185</v>
      </c>
      <c r="O1685" t="s">
        <v>41</v>
      </c>
      <c r="Y1685" t="s">
        <v>37</v>
      </c>
      <c r="Z1685" t="s">
        <v>80</v>
      </c>
      <c r="AA1685" t="s">
        <v>80</v>
      </c>
      <c r="AB1685" t="s">
        <v>38</v>
      </c>
      <c r="AC1685" t="s">
        <v>38</v>
      </c>
      <c r="AD1685" t="s">
        <v>38</v>
      </c>
      <c r="AF1685" s="1">
        <v>44602</v>
      </c>
      <c r="AG1685" t="s">
        <v>48</v>
      </c>
      <c r="AJ1685">
        <v>45</v>
      </c>
    </row>
    <row r="1686" spans="1:36" hidden="1" x14ac:dyDescent="0.25">
      <c r="A1686">
        <v>0</v>
      </c>
      <c r="B1686" t="s">
        <v>2218</v>
      </c>
      <c r="C1686">
        <v>1</v>
      </c>
      <c r="D1686" t="s">
        <v>2219</v>
      </c>
      <c r="E1686" t="s">
        <v>36</v>
      </c>
      <c r="F1686" t="s">
        <v>36</v>
      </c>
      <c r="G1686" t="s">
        <v>2157</v>
      </c>
      <c r="I1686" t="s">
        <v>45</v>
      </c>
      <c r="J1686">
        <v>102</v>
      </c>
      <c r="K1686" t="s">
        <v>2240</v>
      </c>
      <c r="L1686" t="s">
        <v>39</v>
      </c>
      <c r="N1686" t="s">
        <v>2186</v>
      </c>
      <c r="O1686" t="s">
        <v>52</v>
      </c>
      <c r="P1686" t="s">
        <v>2187</v>
      </c>
      <c r="Y1686" t="s">
        <v>45</v>
      </c>
      <c r="Z1686" t="s">
        <v>2188</v>
      </c>
      <c r="AA1686" t="s">
        <v>2189</v>
      </c>
      <c r="AB1686" t="s">
        <v>37</v>
      </c>
      <c r="AC1686" t="s">
        <v>80</v>
      </c>
      <c r="AD1686" t="s">
        <v>80</v>
      </c>
      <c r="AF1686" s="1">
        <v>44602</v>
      </c>
      <c r="AG1686" t="s">
        <v>48</v>
      </c>
      <c r="AJ1686">
        <v>87</v>
      </c>
    </row>
    <row r="1687" spans="1:36" hidden="1" x14ac:dyDescent="0.25">
      <c r="A1687">
        <v>0</v>
      </c>
      <c r="B1687" t="s">
        <v>2218</v>
      </c>
      <c r="C1687">
        <v>1</v>
      </c>
      <c r="D1687" t="s">
        <v>2219</v>
      </c>
      <c r="E1687" t="s">
        <v>36</v>
      </c>
      <c r="F1687" t="s">
        <v>36</v>
      </c>
      <c r="G1687" t="s">
        <v>2157</v>
      </c>
      <c r="I1687" t="s">
        <v>45</v>
      </c>
      <c r="J1687">
        <v>103</v>
      </c>
      <c r="K1687" t="s">
        <v>2240</v>
      </c>
      <c r="L1687" t="s">
        <v>39</v>
      </c>
      <c r="N1687" t="s">
        <v>2190</v>
      </c>
      <c r="O1687" t="s">
        <v>52</v>
      </c>
      <c r="P1687" t="s">
        <v>2191</v>
      </c>
      <c r="Y1687" t="s">
        <v>45</v>
      </c>
      <c r="Z1687" t="s">
        <v>2192</v>
      </c>
      <c r="AA1687" t="s">
        <v>2193</v>
      </c>
      <c r="AB1687" t="s">
        <v>37</v>
      </c>
      <c r="AC1687" t="s">
        <v>80</v>
      </c>
      <c r="AD1687" t="s">
        <v>80</v>
      </c>
      <c r="AF1687" s="1">
        <v>44602</v>
      </c>
      <c r="AG1687" t="s">
        <v>48</v>
      </c>
      <c r="AJ1687">
        <v>66</v>
      </c>
    </row>
    <row r="1688" spans="1:36" hidden="1" x14ac:dyDescent="0.25">
      <c r="A1688">
        <v>0</v>
      </c>
      <c r="B1688" t="s">
        <v>2218</v>
      </c>
      <c r="C1688">
        <v>1</v>
      </c>
      <c r="D1688" t="s">
        <v>2219</v>
      </c>
      <c r="E1688" t="s">
        <v>36</v>
      </c>
      <c r="F1688" t="s">
        <v>36</v>
      </c>
      <c r="G1688" t="s">
        <v>1383</v>
      </c>
      <c r="I1688" t="s">
        <v>37</v>
      </c>
      <c r="J1688">
        <v>104</v>
      </c>
      <c r="K1688" t="s">
        <v>2240</v>
      </c>
      <c r="L1688" t="s">
        <v>39</v>
      </c>
      <c r="N1688" t="s">
        <v>2182</v>
      </c>
      <c r="O1688" t="s">
        <v>52</v>
      </c>
      <c r="P1688" t="s">
        <v>262</v>
      </c>
      <c r="Y1688" t="s">
        <v>37</v>
      </c>
      <c r="Z1688" t="s">
        <v>80</v>
      </c>
      <c r="AA1688" t="s">
        <v>80</v>
      </c>
      <c r="AB1688" t="s">
        <v>38</v>
      </c>
      <c r="AC1688" t="s">
        <v>38</v>
      </c>
      <c r="AD1688" t="s">
        <v>38</v>
      </c>
      <c r="AF1688" s="1">
        <v>44602</v>
      </c>
      <c r="AG1688" t="s">
        <v>48</v>
      </c>
      <c r="AJ1688">
        <v>36</v>
      </c>
    </row>
    <row r="1689" spans="1:36" hidden="1" x14ac:dyDescent="0.25">
      <c r="A1689">
        <v>0</v>
      </c>
      <c r="B1689" t="s">
        <v>2218</v>
      </c>
      <c r="C1689">
        <v>1</v>
      </c>
      <c r="D1689" t="s">
        <v>2219</v>
      </c>
      <c r="E1689" t="s">
        <v>36</v>
      </c>
      <c r="F1689" t="s">
        <v>36</v>
      </c>
      <c r="G1689" t="s">
        <v>1383</v>
      </c>
      <c r="I1689" t="s">
        <v>37</v>
      </c>
      <c r="J1689">
        <v>105</v>
      </c>
      <c r="K1689" t="s">
        <v>2240</v>
      </c>
      <c r="L1689" t="s">
        <v>39</v>
      </c>
      <c r="N1689" t="s">
        <v>2185</v>
      </c>
      <c r="O1689" t="s">
        <v>41</v>
      </c>
      <c r="Y1689" t="s">
        <v>37</v>
      </c>
      <c r="Z1689" t="s">
        <v>80</v>
      </c>
      <c r="AA1689" t="s">
        <v>80</v>
      </c>
      <c r="AB1689" t="s">
        <v>38</v>
      </c>
      <c r="AC1689" t="s">
        <v>38</v>
      </c>
      <c r="AD1689" t="s">
        <v>38</v>
      </c>
      <c r="AF1689" s="1">
        <v>44602</v>
      </c>
      <c r="AG1689" t="s">
        <v>48</v>
      </c>
      <c r="AJ1689">
        <v>45</v>
      </c>
    </row>
    <row r="1690" spans="1:36" hidden="1" x14ac:dyDescent="0.25">
      <c r="A1690">
        <v>0</v>
      </c>
      <c r="B1690" t="s">
        <v>2218</v>
      </c>
      <c r="C1690">
        <v>1</v>
      </c>
      <c r="D1690" t="s">
        <v>2219</v>
      </c>
      <c r="E1690" t="s">
        <v>36</v>
      </c>
      <c r="F1690" t="s">
        <v>36</v>
      </c>
      <c r="G1690" t="s">
        <v>1383</v>
      </c>
      <c r="I1690" t="s">
        <v>45</v>
      </c>
      <c r="J1690">
        <v>106</v>
      </c>
      <c r="K1690" t="s">
        <v>2240</v>
      </c>
      <c r="L1690" t="s">
        <v>39</v>
      </c>
      <c r="N1690" t="s">
        <v>2186</v>
      </c>
      <c r="O1690" t="s">
        <v>52</v>
      </c>
      <c r="P1690" t="s">
        <v>2187</v>
      </c>
      <c r="Y1690" t="s">
        <v>45</v>
      </c>
      <c r="Z1690" t="s">
        <v>2188</v>
      </c>
      <c r="AA1690" t="s">
        <v>2189</v>
      </c>
      <c r="AB1690" t="s">
        <v>37</v>
      </c>
      <c r="AC1690" t="s">
        <v>80</v>
      </c>
      <c r="AD1690" t="s">
        <v>80</v>
      </c>
      <c r="AF1690" s="1">
        <v>44602</v>
      </c>
      <c r="AG1690" t="s">
        <v>48</v>
      </c>
      <c r="AJ1690">
        <v>87</v>
      </c>
    </row>
    <row r="1691" spans="1:36" hidden="1" x14ac:dyDescent="0.25">
      <c r="A1691">
        <v>0</v>
      </c>
      <c r="B1691" t="s">
        <v>2218</v>
      </c>
      <c r="C1691">
        <v>1</v>
      </c>
      <c r="D1691" t="s">
        <v>2219</v>
      </c>
      <c r="E1691" t="s">
        <v>36</v>
      </c>
      <c r="F1691" t="s">
        <v>36</v>
      </c>
      <c r="G1691" t="s">
        <v>1383</v>
      </c>
      <c r="I1691" t="s">
        <v>45</v>
      </c>
      <c r="J1691">
        <v>107</v>
      </c>
      <c r="K1691" t="s">
        <v>2240</v>
      </c>
      <c r="L1691" t="s">
        <v>39</v>
      </c>
      <c r="N1691" t="s">
        <v>2190</v>
      </c>
      <c r="O1691" t="s">
        <v>52</v>
      </c>
      <c r="P1691" t="s">
        <v>2191</v>
      </c>
      <c r="Y1691" t="s">
        <v>45</v>
      </c>
      <c r="Z1691" t="s">
        <v>2192</v>
      </c>
      <c r="AA1691" t="s">
        <v>2193</v>
      </c>
      <c r="AB1691" t="s">
        <v>37</v>
      </c>
      <c r="AC1691" t="s">
        <v>80</v>
      </c>
      <c r="AD1691" t="s">
        <v>80</v>
      </c>
      <c r="AF1691" s="1">
        <v>44602</v>
      </c>
      <c r="AG1691" t="s">
        <v>48</v>
      </c>
      <c r="AJ1691">
        <v>66</v>
      </c>
    </row>
    <row r="1692" spans="1:36" hidden="1" x14ac:dyDescent="0.25">
      <c r="A1692">
        <v>0</v>
      </c>
      <c r="B1692" t="s">
        <v>2218</v>
      </c>
      <c r="C1692">
        <v>1</v>
      </c>
      <c r="D1692" t="s">
        <v>2219</v>
      </c>
      <c r="E1692" t="s">
        <v>36</v>
      </c>
      <c r="F1692" t="s">
        <v>36</v>
      </c>
      <c r="G1692" t="s">
        <v>36</v>
      </c>
      <c r="I1692" t="s">
        <v>37</v>
      </c>
      <c r="J1692">
        <v>108</v>
      </c>
      <c r="K1692" t="s">
        <v>2211</v>
      </c>
      <c r="L1692" t="s">
        <v>39</v>
      </c>
      <c r="M1692" t="s">
        <v>2241</v>
      </c>
      <c r="N1692" t="s">
        <v>2200</v>
      </c>
      <c r="O1692" t="s">
        <v>75</v>
      </c>
      <c r="Y1692" t="s">
        <v>45</v>
      </c>
      <c r="Z1692" t="s">
        <v>2201</v>
      </c>
      <c r="AA1692" t="s">
        <v>2202</v>
      </c>
      <c r="AB1692" t="s">
        <v>37</v>
      </c>
      <c r="AC1692" t="s">
        <v>80</v>
      </c>
      <c r="AD1692" t="s">
        <v>80</v>
      </c>
      <c r="AF1692" s="1">
        <v>44602</v>
      </c>
      <c r="AG1692" t="s">
        <v>48</v>
      </c>
      <c r="AJ1692">
        <v>80</v>
      </c>
    </row>
    <row r="1693" spans="1:36" hidden="1" x14ac:dyDescent="0.25">
      <c r="A1693">
        <v>1</v>
      </c>
      <c r="B1693" t="s">
        <v>2242</v>
      </c>
      <c r="C1693">
        <v>2</v>
      </c>
      <c r="D1693" t="s">
        <v>2243</v>
      </c>
      <c r="E1693" t="s">
        <v>36</v>
      </c>
      <c r="F1693" t="s">
        <v>36</v>
      </c>
      <c r="G1693" t="s">
        <v>36</v>
      </c>
      <c r="I1693" t="s">
        <v>37</v>
      </c>
      <c r="J1693">
        <v>1</v>
      </c>
      <c r="K1693" t="s">
        <v>2244</v>
      </c>
      <c r="L1693" t="s">
        <v>39</v>
      </c>
      <c r="M1693" t="s">
        <v>38</v>
      </c>
      <c r="N1693" t="s">
        <v>2245</v>
      </c>
      <c r="O1693" t="s">
        <v>52</v>
      </c>
      <c r="P1693" t="s">
        <v>145</v>
      </c>
      <c r="X1693" t="s">
        <v>147</v>
      </c>
      <c r="Y1693" t="s">
        <v>42</v>
      </c>
      <c r="Z1693" t="s">
        <v>1668</v>
      </c>
      <c r="AA1693" t="s">
        <v>1669</v>
      </c>
      <c r="AB1693" t="s">
        <v>45</v>
      </c>
      <c r="AC1693" t="s">
        <v>2117</v>
      </c>
      <c r="AD1693" t="s">
        <v>1669</v>
      </c>
      <c r="AE1693" t="s">
        <v>2246</v>
      </c>
      <c r="AF1693" s="1">
        <v>44602</v>
      </c>
      <c r="AG1693" t="s">
        <v>48</v>
      </c>
      <c r="AJ1693">
        <v>41</v>
      </c>
    </row>
    <row r="1694" spans="1:36" hidden="1" x14ac:dyDescent="0.25">
      <c r="A1694">
        <v>1</v>
      </c>
      <c r="B1694" t="s">
        <v>2242</v>
      </c>
      <c r="C1694">
        <v>2</v>
      </c>
      <c r="D1694" t="s">
        <v>2243</v>
      </c>
      <c r="E1694" t="s">
        <v>36</v>
      </c>
      <c r="F1694" t="s">
        <v>36</v>
      </c>
      <c r="G1694" t="s">
        <v>284</v>
      </c>
      <c r="I1694" t="s">
        <v>37</v>
      </c>
      <c r="J1694">
        <v>2</v>
      </c>
      <c r="K1694" t="s">
        <v>285</v>
      </c>
      <c r="L1694" t="s">
        <v>39</v>
      </c>
      <c r="M1694" t="s">
        <v>286</v>
      </c>
      <c r="N1694" t="s">
        <v>286</v>
      </c>
      <c r="O1694" t="s">
        <v>41</v>
      </c>
      <c r="Y1694" t="s">
        <v>37</v>
      </c>
      <c r="Z1694" t="s">
        <v>80</v>
      </c>
      <c r="AA1694" t="s">
        <v>80</v>
      </c>
      <c r="AB1694" t="s">
        <v>38</v>
      </c>
      <c r="AC1694" t="s">
        <v>38</v>
      </c>
      <c r="AD1694" t="s">
        <v>38</v>
      </c>
      <c r="AF1694" s="1">
        <v>44697</v>
      </c>
      <c r="AG1694" t="s">
        <v>48</v>
      </c>
      <c r="AJ1694">
        <v>7</v>
      </c>
    </row>
    <row r="1695" spans="1:36" hidden="1" x14ac:dyDescent="0.25">
      <c r="A1695">
        <v>1</v>
      </c>
      <c r="B1695" t="s">
        <v>2242</v>
      </c>
      <c r="C1695">
        <v>2</v>
      </c>
      <c r="D1695" t="s">
        <v>2243</v>
      </c>
      <c r="E1695" t="s">
        <v>36</v>
      </c>
      <c r="F1695" t="s">
        <v>36</v>
      </c>
      <c r="G1695" t="s">
        <v>284</v>
      </c>
      <c r="I1695" t="s">
        <v>37</v>
      </c>
      <c r="J1695">
        <v>3</v>
      </c>
      <c r="K1695" t="s">
        <v>285</v>
      </c>
      <c r="L1695" t="s">
        <v>39</v>
      </c>
      <c r="M1695" t="s">
        <v>287</v>
      </c>
      <c r="N1695" t="s">
        <v>287</v>
      </c>
      <c r="O1695" t="s">
        <v>41</v>
      </c>
      <c r="Y1695" t="s">
        <v>37</v>
      </c>
      <c r="Z1695" t="s">
        <v>80</v>
      </c>
      <c r="AA1695" t="s">
        <v>80</v>
      </c>
      <c r="AB1695" t="s">
        <v>38</v>
      </c>
      <c r="AC1695" t="s">
        <v>38</v>
      </c>
      <c r="AD1695" t="s">
        <v>38</v>
      </c>
      <c r="AF1695" s="1">
        <v>44697</v>
      </c>
      <c r="AG1695" t="s">
        <v>48</v>
      </c>
      <c r="AJ1695">
        <v>12</v>
      </c>
    </row>
    <row r="1696" spans="1:36" hidden="1" x14ac:dyDescent="0.25">
      <c r="A1696">
        <v>1</v>
      </c>
      <c r="B1696" t="s">
        <v>2242</v>
      </c>
      <c r="C1696">
        <v>2</v>
      </c>
      <c r="D1696" t="s">
        <v>2243</v>
      </c>
      <c r="E1696" t="s">
        <v>36</v>
      </c>
      <c r="F1696" t="s">
        <v>36</v>
      </c>
      <c r="G1696" t="s">
        <v>284</v>
      </c>
      <c r="I1696" t="s">
        <v>37</v>
      </c>
      <c r="J1696">
        <v>4</v>
      </c>
      <c r="K1696" t="s">
        <v>285</v>
      </c>
      <c r="L1696" t="s">
        <v>39</v>
      </c>
      <c r="M1696" t="s">
        <v>1332</v>
      </c>
      <c r="N1696" t="s">
        <v>1332</v>
      </c>
      <c r="O1696" t="s">
        <v>41</v>
      </c>
      <c r="Y1696" t="s">
        <v>37</v>
      </c>
      <c r="Z1696" t="s">
        <v>80</v>
      </c>
      <c r="AA1696" t="s">
        <v>80</v>
      </c>
      <c r="AB1696" t="s">
        <v>38</v>
      </c>
      <c r="AC1696" t="s">
        <v>38</v>
      </c>
      <c r="AD1696" t="s">
        <v>38</v>
      </c>
      <c r="AF1696" s="1">
        <v>44697</v>
      </c>
      <c r="AG1696" t="s">
        <v>48</v>
      </c>
      <c r="AJ1696">
        <v>21</v>
      </c>
    </row>
    <row r="1697" spans="1:36" hidden="1" x14ac:dyDescent="0.25">
      <c r="A1697">
        <v>1</v>
      </c>
      <c r="B1697" t="s">
        <v>2242</v>
      </c>
      <c r="C1697">
        <v>2</v>
      </c>
      <c r="D1697" t="s">
        <v>2243</v>
      </c>
      <c r="E1697" t="s">
        <v>36</v>
      </c>
      <c r="F1697" t="s">
        <v>36</v>
      </c>
      <c r="G1697" t="s">
        <v>36</v>
      </c>
      <c r="I1697" t="s">
        <v>37</v>
      </c>
      <c r="J1697">
        <v>5</v>
      </c>
      <c r="K1697" t="s">
        <v>38</v>
      </c>
      <c r="L1697" t="s">
        <v>39</v>
      </c>
      <c r="M1697" t="s">
        <v>40</v>
      </c>
      <c r="N1697" t="s">
        <v>40</v>
      </c>
      <c r="O1697" t="s">
        <v>41</v>
      </c>
      <c r="Y1697" t="s">
        <v>42</v>
      </c>
      <c r="Z1697" t="s">
        <v>43</v>
      </c>
      <c r="AA1697" t="s">
        <v>2119</v>
      </c>
      <c r="AB1697" t="s">
        <v>45</v>
      </c>
      <c r="AC1697" t="s">
        <v>2120</v>
      </c>
      <c r="AD1697" t="s">
        <v>47</v>
      </c>
      <c r="AF1697" s="1">
        <v>44602</v>
      </c>
      <c r="AG1697" t="s">
        <v>48</v>
      </c>
      <c r="AJ1697">
        <v>12</v>
      </c>
    </row>
    <row r="1698" spans="1:36" ht="30" hidden="1" x14ac:dyDescent="0.25">
      <c r="A1698">
        <v>1</v>
      </c>
      <c r="B1698" t="s">
        <v>2242</v>
      </c>
      <c r="C1698">
        <v>2</v>
      </c>
      <c r="D1698" t="s">
        <v>2243</v>
      </c>
      <c r="E1698" t="s">
        <v>36</v>
      </c>
      <c r="F1698" t="s">
        <v>36</v>
      </c>
      <c r="G1698" t="s">
        <v>36</v>
      </c>
      <c r="I1698" t="s">
        <v>37</v>
      </c>
      <c r="J1698">
        <v>6</v>
      </c>
      <c r="K1698" t="s">
        <v>38</v>
      </c>
      <c r="L1698" t="s">
        <v>39</v>
      </c>
      <c r="M1698" t="s">
        <v>59</v>
      </c>
      <c r="N1698" t="s">
        <v>59</v>
      </c>
      <c r="O1698" t="s">
        <v>41</v>
      </c>
      <c r="Y1698" t="s">
        <v>42</v>
      </c>
      <c r="Z1698" s="6" t="s">
        <v>60</v>
      </c>
      <c r="AA1698" t="s">
        <v>2121</v>
      </c>
      <c r="AB1698" t="s">
        <v>45</v>
      </c>
      <c r="AC1698" t="s">
        <v>2122</v>
      </c>
      <c r="AD1698" t="s">
        <v>63</v>
      </c>
      <c r="AF1698" s="1">
        <v>44602</v>
      </c>
      <c r="AG1698" t="s">
        <v>48</v>
      </c>
      <c r="AJ1698">
        <v>5</v>
      </c>
    </row>
    <row r="1699" spans="1:36" hidden="1" x14ac:dyDescent="0.25">
      <c r="A1699">
        <v>1</v>
      </c>
      <c r="B1699" t="s">
        <v>2242</v>
      </c>
      <c r="C1699">
        <v>2</v>
      </c>
      <c r="D1699" t="s">
        <v>2243</v>
      </c>
      <c r="E1699" t="s">
        <v>36</v>
      </c>
      <c r="F1699" t="s">
        <v>36</v>
      </c>
      <c r="G1699" t="s">
        <v>284</v>
      </c>
      <c r="I1699" t="s">
        <v>37</v>
      </c>
      <c r="J1699">
        <v>7</v>
      </c>
      <c r="K1699" t="s">
        <v>285</v>
      </c>
      <c r="L1699" t="s">
        <v>39</v>
      </c>
      <c r="M1699" t="s">
        <v>239</v>
      </c>
      <c r="N1699" t="s">
        <v>239</v>
      </c>
      <c r="O1699" t="s">
        <v>41</v>
      </c>
      <c r="Y1699" t="s">
        <v>37</v>
      </c>
      <c r="Z1699" t="s">
        <v>80</v>
      </c>
      <c r="AA1699" t="s">
        <v>80</v>
      </c>
      <c r="AB1699" t="s">
        <v>38</v>
      </c>
      <c r="AC1699" t="s">
        <v>38</v>
      </c>
      <c r="AD1699" t="s">
        <v>38</v>
      </c>
      <c r="AF1699" s="1">
        <v>44697</v>
      </c>
      <c r="AG1699" t="s">
        <v>48</v>
      </c>
      <c r="AJ1699">
        <v>13</v>
      </c>
    </row>
    <row r="1700" spans="1:36" hidden="1" x14ac:dyDescent="0.25">
      <c r="A1700">
        <v>1</v>
      </c>
      <c r="B1700" t="s">
        <v>2242</v>
      </c>
      <c r="C1700">
        <v>2</v>
      </c>
      <c r="D1700" t="s">
        <v>2243</v>
      </c>
      <c r="E1700" t="s">
        <v>36</v>
      </c>
      <c r="F1700" t="s">
        <v>36</v>
      </c>
      <c r="G1700" t="s">
        <v>284</v>
      </c>
      <c r="I1700" t="s">
        <v>37</v>
      </c>
      <c r="J1700">
        <v>8</v>
      </c>
      <c r="K1700" t="s">
        <v>285</v>
      </c>
      <c r="L1700" t="s">
        <v>39</v>
      </c>
      <c r="M1700" t="s">
        <v>1330</v>
      </c>
      <c r="N1700" t="s">
        <v>1331</v>
      </c>
      <c r="O1700" t="s">
        <v>41</v>
      </c>
      <c r="Y1700" t="s">
        <v>37</v>
      </c>
      <c r="Z1700" t="s">
        <v>80</v>
      </c>
      <c r="AA1700" t="s">
        <v>80</v>
      </c>
      <c r="AB1700" t="s">
        <v>38</v>
      </c>
      <c r="AC1700" t="s">
        <v>38</v>
      </c>
      <c r="AD1700" t="s">
        <v>38</v>
      </c>
      <c r="AF1700" s="1">
        <v>44697</v>
      </c>
      <c r="AG1700" t="s">
        <v>48</v>
      </c>
      <c r="AJ1700">
        <v>21</v>
      </c>
    </row>
    <row r="1701" spans="1:36" hidden="1" x14ac:dyDescent="0.25">
      <c r="A1701">
        <v>1</v>
      </c>
      <c r="B1701" t="s">
        <v>2242</v>
      </c>
      <c r="C1701">
        <v>2</v>
      </c>
      <c r="D1701" t="s">
        <v>2243</v>
      </c>
      <c r="E1701" t="s">
        <v>36</v>
      </c>
      <c r="F1701" t="s">
        <v>36</v>
      </c>
      <c r="G1701" t="s">
        <v>284</v>
      </c>
      <c r="I1701" t="s">
        <v>37</v>
      </c>
      <c r="J1701">
        <v>9</v>
      </c>
      <c r="K1701" t="s">
        <v>285</v>
      </c>
      <c r="L1701" t="s">
        <v>39</v>
      </c>
      <c r="M1701" t="s">
        <v>1333</v>
      </c>
      <c r="N1701" t="s">
        <v>1334</v>
      </c>
      <c r="O1701" t="s">
        <v>75</v>
      </c>
      <c r="Y1701" t="s">
        <v>37</v>
      </c>
      <c r="Z1701" t="s">
        <v>80</v>
      </c>
      <c r="AA1701" t="s">
        <v>80</v>
      </c>
      <c r="AB1701" t="s">
        <v>38</v>
      </c>
      <c r="AC1701" t="s">
        <v>38</v>
      </c>
      <c r="AD1701" t="s">
        <v>38</v>
      </c>
      <c r="AF1701" s="1">
        <v>44697</v>
      </c>
      <c r="AG1701" t="s">
        <v>48</v>
      </c>
      <c r="AJ1701">
        <v>12</v>
      </c>
    </row>
    <row r="1702" spans="1:36" hidden="1" x14ac:dyDescent="0.25">
      <c r="A1702">
        <v>1</v>
      </c>
      <c r="B1702" t="s">
        <v>2242</v>
      </c>
      <c r="C1702">
        <v>2</v>
      </c>
      <c r="D1702" t="s">
        <v>2243</v>
      </c>
      <c r="E1702" t="s">
        <v>36</v>
      </c>
      <c r="F1702" t="s">
        <v>36</v>
      </c>
      <c r="G1702" t="s">
        <v>284</v>
      </c>
      <c r="I1702" t="s">
        <v>37</v>
      </c>
      <c r="J1702">
        <v>10</v>
      </c>
      <c r="K1702" t="s">
        <v>285</v>
      </c>
      <c r="L1702" t="s">
        <v>39</v>
      </c>
      <c r="M1702" t="s">
        <v>319</v>
      </c>
      <c r="N1702" t="s">
        <v>320</v>
      </c>
      <c r="O1702" t="s">
        <v>75</v>
      </c>
      <c r="Y1702" t="s">
        <v>37</v>
      </c>
      <c r="Z1702" t="s">
        <v>80</v>
      </c>
      <c r="AA1702" t="s">
        <v>80</v>
      </c>
      <c r="AB1702" t="s">
        <v>38</v>
      </c>
      <c r="AC1702" t="s">
        <v>38</v>
      </c>
      <c r="AD1702" t="s">
        <v>38</v>
      </c>
      <c r="AF1702" s="1">
        <v>44697</v>
      </c>
      <c r="AG1702" t="s">
        <v>48</v>
      </c>
      <c r="AJ1702">
        <v>8</v>
      </c>
    </row>
    <row r="1703" spans="1:36" hidden="1" x14ac:dyDescent="0.25">
      <c r="A1703">
        <v>1</v>
      </c>
      <c r="B1703" t="s">
        <v>2242</v>
      </c>
      <c r="C1703">
        <v>2</v>
      </c>
      <c r="D1703" t="s">
        <v>2243</v>
      </c>
      <c r="E1703" t="s">
        <v>36</v>
      </c>
      <c r="F1703" t="s">
        <v>36</v>
      </c>
      <c r="G1703" t="s">
        <v>284</v>
      </c>
      <c r="I1703" t="s">
        <v>37</v>
      </c>
      <c r="J1703">
        <v>11</v>
      </c>
      <c r="K1703" t="s">
        <v>285</v>
      </c>
      <c r="L1703" t="s">
        <v>39</v>
      </c>
      <c r="M1703" t="s">
        <v>321</v>
      </c>
      <c r="N1703" t="s">
        <v>322</v>
      </c>
      <c r="O1703" t="s">
        <v>234</v>
      </c>
      <c r="Y1703" t="s">
        <v>37</v>
      </c>
      <c r="Z1703" t="s">
        <v>80</v>
      </c>
      <c r="AA1703" t="s">
        <v>80</v>
      </c>
      <c r="AB1703" t="s">
        <v>38</v>
      </c>
      <c r="AC1703" t="s">
        <v>38</v>
      </c>
      <c r="AD1703" t="s">
        <v>38</v>
      </c>
      <c r="AF1703" s="1">
        <v>44697</v>
      </c>
      <c r="AG1703" t="s">
        <v>48</v>
      </c>
      <c r="AJ1703">
        <v>15</v>
      </c>
    </row>
    <row r="1704" spans="1:36" hidden="1" x14ac:dyDescent="0.25">
      <c r="A1704">
        <v>1</v>
      </c>
      <c r="B1704" t="s">
        <v>2242</v>
      </c>
      <c r="C1704">
        <v>2</v>
      </c>
      <c r="D1704" t="s">
        <v>2243</v>
      </c>
      <c r="E1704" t="s">
        <v>36</v>
      </c>
      <c r="F1704" t="s">
        <v>36</v>
      </c>
      <c r="G1704" t="s">
        <v>36</v>
      </c>
      <c r="I1704" t="s">
        <v>37</v>
      </c>
      <c r="J1704">
        <v>12</v>
      </c>
      <c r="K1704" t="s">
        <v>2244</v>
      </c>
      <c r="L1704" t="s">
        <v>39</v>
      </c>
      <c r="M1704" t="s">
        <v>2247</v>
      </c>
      <c r="N1704" t="s">
        <v>2248</v>
      </c>
      <c r="O1704" t="s">
        <v>52</v>
      </c>
      <c r="P1704" t="s">
        <v>145</v>
      </c>
      <c r="X1704" t="s">
        <v>147</v>
      </c>
      <c r="Y1704" t="s">
        <v>37</v>
      </c>
      <c r="Z1704" t="s">
        <v>80</v>
      </c>
      <c r="AA1704" t="s">
        <v>80</v>
      </c>
      <c r="AB1704" t="s">
        <v>38</v>
      </c>
      <c r="AC1704" t="s">
        <v>38</v>
      </c>
      <c r="AD1704" t="s">
        <v>38</v>
      </c>
      <c r="AF1704" s="1">
        <v>44602</v>
      </c>
      <c r="AG1704" t="s">
        <v>48</v>
      </c>
      <c r="AJ1704">
        <v>64</v>
      </c>
    </row>
    <row r="1705" spans="1:36" hidden="1" x14ac:dyDescent="0.25">
      <c r="A1705">
        <v>0</v>
      </c>
      <c r="B1705" t="s">
        <v>2249</v>
      </c>
      <c r="C1705">
        <v>1</v>
      </c>
      <c r="D1705" t="s">
        <v>2250</v>
      </c>
      <c r="E1705" t="s">
        <v>36</v>
      </c>
      <c r="F1705" t="s">
        <v>36</v>
      </c>
      <c r="G1705" t="s">
        <v>36</v>
      </c>
      <c r="I1705" t="s">
        <v>37</v>
      </c>
      <c r="J1705">
        <v>1</v>
      </c>
      <c r="K1705" t="s">
        <v>38</v>
      </c>
      <c r="L1705" t="s">
        <v>39</v>
      </c>
      <c r="M1705" t="s">
        <v>40</v>
      </c>
      <c r="N1705" t="s">
        <v>40</v>
      </c>
      <c r="O1705" t="s">
        <v>41</v>
      </c>
      <c r="Y1705" t="s">
        <v>42</v>
      </c>
      <c r="Z1705" t="s">
        <v>712</v>
      </c>
      <c r="AA1705" t="s">
        <v>713</v>
      </c>
      <c r="AB1705" t="s">
        <v>45</v>
      </c>
      <c r="AC1705" t="s">
        <v>46</v>
      </c>
      <c r="AD1705" t="s">
        <v>47</v>
      </c>
      <c r="AF1705" s="1">
        <v>44425</v>
      </c>
      <c r="AG1705" t="s">
        <v>48</v>
      </c>
      <c r="AI1705" t="s">
        <v>49</v>
      </c>
      <c r="AJ1705">
        <v>12</v>
      </c>
    </row>
    <row r="1706" spans="1:36" ht="30" hidden="1" x14ac:dyDescent="0.25">
      <c r="A1706">
        <v>0</v>
      </c>
      <c r="B1706" t="s">
        <v>2249</v>
      </c>
      <c r="C1706">
        <v>1</v>
      </c>
      <c r="D1706" t="s">
        <v>2250</v>
      </c>
      <c r="E1706" t="s">
        <v>36</v>
      </c>
      <c r="F1706" t="s">
        <v>36</v>
      </c>
      <c r="G1706" t="s">
        <v>36</v>
      </c>
      <c r="I1706" t="s">
        <v>37</v>
      </c>
      <c r="J1706">
        <v>2</v>
      </c>
      <c r="K1706" t="s">
        <v>38</v>
      </c>
      <c r="L1706" t="s">
        <v>39</v>
      </c>
      <c r="M1706" t="s">
        <v>59</v>
      </c>
      <c r="N1706" t="s">
        <v>59</v>
      </c>
      <c r="O1706" t="s">
        <v>41</v>
      </c>
      <c r="Y1706" t="s">
        <v>42</v>
      </c>
      <c r="Z1706" s="6" t="s">
        <v>714</v>
      </c>
      <c r="AA1706" t="s">
        <v>715</v>
      </c>
      <c r="AB1706" t="s">
        <v>45</v>
      </c>
      <c r="AC1706" t="s">
        <v>62</v>
      </c>
      <c r="AD1706" t="s">
        <v>63</v>
      </c>
      <c r="AF1706" s="1">
        <v>44425</v>
      </c>
      <c r="AG1706" t="s">
        <v>48</v>
      </c>
      <c r="AI1706" t="s">
        <v>49</v>
      </c>
      <c r="AJ1706">
        <v>5</v>
      </c>
    </row>
    <row r="1707" spans="1:36" hidden="1" x14ac:dyDescent="0.25">
      <c r="A1707">
        <v>0</v>
      </c>
      <c r="B1707" t="s">
        <v>2249</v>
      </c>
      <c r="C1707">
        <v>1</v>
      </c>
      <c r="D1707" t="s">
        <v>2250</v>
      </c>
      <c r="E1707" t="s">
        <v>36</v>
      </c>
      <c r="F1707" t="s">
        <v>36</v>
      </c>
      <c r="G1707" t="s">
        <v>36</v>
      </c>
      <c r="I1707" t="s">
        <v>37</v>
      </c>
      <c r="J1707">
        <v>3</v>
      </c>
      <c r="K1707" t="s">
        <v>2251</v>
      </c>
      <c r="L1707" t="s">
        <v>39</v>
      </c>
      <c r="N1707" t="s">
        <v>2252</v>
      </c>
      <c r="O1707" t="s">
        <v>41</v>
      </c>
      <c r="Y1707" t="s">
        <v>45</v>
      </c>
      <c r="Z1707" t="s">
        <v>2253</v>
      </c>
      <c r="AA1707" t="s">
        <v>2254</v>
      </c>
      <c r="AB1707" t="s">
        <v>37</v>
      </c>
      <c r="AC1707" t="s">
        <v>80</v>
      </c>
      <c r="AD1707" t="s">
        <v>163</v>
      </c>
      <c r="AE1707" t="s">
        <v>58</v>
      </c>
      <c r="AF1707" s="1">
        <v>44426</v>
      </c>
      <c r="AG1707" t="s">
        <v>48</v>
      </c>
      <c r="AI1707" t="s">
        <v>49</v>
      </c>
      <c r="AJ1707">
        <v>25</v>
      </c>
    </row>
    <row r="1708" spans="1:36" hidden="1" x14ac:dyDescent="0.25">
      <c r="A1708">
        <v>0</v>
      </c>
      <c r="B1708" t="s">
        <v>2249</v>
      </c>
      <c r="C1708">
        <v>1</v>
      </c>
      <c r="D1708" t="s">
        <v>2250</v>
      </c>
      <c r="E1708" t="s">
        <v>36</v>
      </c>
      <c r="F1708" t="s">
        <v>36</v>
      </c>
      <c r="G1708" t="s">
        <v>36</v>
      </c>
      <c r="I1708" t="s">
        <v>37</v>
      </c>
      <c r="J1708">
        <v>4</v>
      </c>
      <c r="K1708" t="s">
        <v>38</v>
      </c>
      <c r="L1708" t="s">
        <v>39</v>
      </c>
      <c r="M1708" t="s">
        <v>583</v>
      </c>
      <c r="N1708" t="s">
        <v>588</v>
      </c>
      <c r="O1708" t="s">
        <v>52</v>
      </c>
      <c r="P1708" t="s">
        <v>2255</v>
      </c>
      <c r="Y1708" t="s">
        <v>37</v>
      </c>
      <c r="Z1708" t="s">
        <v>80</v>
      </c>
      <c r="AA1708" t="s">
        <v>163</v>
      </c>
      <c r="AB1708" t="s">
        <v>38</v>
      </c>
      <c r="AC1708" t="s">
        <v>38</v>
      </c>
      <c r="AD1708" t="s">
        <v>38</v>
      </c>
      <c r="AE1708" t="s">
        <v>427</v>
      </c>
      <c r="AF1708" s="1">
        <v>44425</v>
      </c>
      <c r="AG1708" t="s">
        <v>48</v>
      </c>
      <c r="AI1708" t="s">
        <v>49</v>
      </c>
      <c r="AJ1708">
        <v>16</v>
      </c>
    </row>
    <row r="1709" spans="1:36" hidden="1" x14ac:dyDescent="0.25">
      <c r="A1709">
        <v>0</v>
      </c>
      <c r="B1709" t="s">
        <v>2249</v>
      </c>
      <c r="C1709">
        <v>1</v>
      </c>
      <c r="D1709" t="s">
        <v>2250</v>
      </c>
      <c r="E1709" t="s">
        <v>36</v>
      </c>
      <c r="F1709" t="s">
        <v>36</v>
      </c>
      <c r="G1709" t="s">
        <v>36</v>
      </c>
      <c r="I1709" t="s">
        <v>37</v>
      </c>
      <c r="J1709">
        <v>5</v>
      </c>
      <c r="K1709" t="s">
        <v>2256</v>
      </c>
      <c r="L1709" t="s">
        <v>39</v>
      </c>
      <c r="N1709" t="s">
        <v>328</v>
      </c>
      <c r="O1709" t="s">
        <v>52</v>
      </c>
      <c r="P1709" t="s">
        <v>2257</v>
      </c>
      <c r="Y1709" t="s">
        <v>42</v>
      </c>
      <c r="Z1709" t="s">
        <v>54</v>
      </c>
      <c r="AA1709" t="s">
        <v>55</v>
      </c>
      <c r="AB1709" t="s">
        <v>45</v>
      </c>
      <c r="AC1709" t="s">
        <v>56</v>
      </c>
      <c r="AD1709" t="s">
        <v>57</v>
      </c>
      <c r="AE1709" t="s">
        <v>58</v>
      </c>
      <c r="AF1709" s="1">
        <v>44426</v>
      </c>
      <c r="AG1709" t="s">
        <v>48</v>
      </c>
      <c r="AI1709" t="s">
        <v>49</v>
      </c>
      <c r="AJ1709">
        <v>13</v>
      </c>
    </row>
    <row r="1710" spans="1:36" hidden="1" x14ac:dyDescent="0.25">
      <c r="A1710">
        <v>0</v>
      </c>
      <c r="B1710" t="s">
        <v>2249</v>
      </c>
      <c r="C1710">
        <v>1</v>
      </c>
      <c r="D1710" t="s">
        <v>2250</v>
      </c>
      <c r="E1710" t="s">
        <v>36</v>
      </c>
      <c r="F1710" t="s">
        <v>36</v>
      </c>
      <c r="G1710" t="s">
        <v>284</v>
      </c>
      <c r="I1710" t="s">
        <v>37</v>
      </c>
      <c r="J1710">
        <v>6</v>
      </c>
      <c r="K1710" t="s">
        <v>2256</v>
      </c>
      <c r="L1710" t="s">
        <v>39</v>
      </c>
      <c r="M1710" t="s">
        <v>319</v>
      </c>
      <c r="N1710" t="s">
        <v>320</v>
      </c>
      <c r="O1710" t="s">
        <v>75</v>
      </c>
      <c r="Y1710" t="s">
        <v>45</v>
      </c>
      <c r="Z1710" t="s">
        <v>1336</v>
      </c>
      <c r="AA1710" t="s">
        <v>1337</v>
      </c>
      <c r="AB1710" t="s">
        <v>37</v>
      </c>
      <c r="AC1710" t="s">
        <v>80</v>
      </c>
      <c r="AD1710" t="s">
        <v>80</v>
      </c>
      <c r="AF1710" s="1">
        <v>44425</v>
      </c>
      <c r="AG1710" t="s">
        <v>48</v>
      </c>
      <c r="AI1710" t="s">
        <v>49</v>
      </c>
      <c r="AJ1710">
        <v>8</v>
      </c>
    </row>
    <row r="1711" spans="1:36" hidden="1" x14ac:dyDescent="0.25">
      <c r="A1711">
        <v>0</v>
      </c>
      <c r="B1711" t="s">
        <v>2249</v>
      </c>
      <c r="C1711">
        <v>1</v>
      </c>
      <c r="D1711" t="s">
        <v>2250</v>
      </c>
      <c r="E1711" t="s">
        <v>36</v>
      </c>
      <c r="F1711" t="s">
        <v>36</v>
      </c>
      <c r="G1711" t="s">
        <v>284</v>
      </c>
      <c r="I1711" t="s">
        <v>37</v>
      </c>
      <c r="J1711">
        <v>7</v>
      </c>
      <c r="K1711" t="s">
        <v>2256</v>
      </c>
      <c r="L1711" t="s">
        <v>39</v>
      </c>
      <c r="M1711" t="s">
        <v>321</v>
      </c>
      <c r="N1711" t="s">
        <v>322</v>
      </c>
      <c r="O1711" t="s">
        <v>234</v>
      </c>
      <c r="X1711" t="s">
        <v>2258</v>
      </c>
      <c r="Y1711" t="s">
        <v>37</v>
      </c>
      <c r="Z1711" t="s">
        <v>80</v>
      </c>
      <c r="AA1711" t="s">
        <v>163</v>
      </c>
      <c r="AB1711" t="s">
        <v>38</v>
      </c>
      <c r="AC1711" t="s">
        <v>38</v>
      </c>
      <c r="AD1711" t="s">
        <v>38</v>
      </c>
      <c r="AF1711" s="1">
        <v>44425</v>
      </c>
      <c r="AG1711" t="s">
        <v>48</v>
      </c>
      <c r="AI1711" t="s">
        <v>49</v>
      </c>
      <c r="AJ1711">
        <v>15</v>
      </c>
    </row>
    <row r="1712" spans="1:36" hidden="1" x14ac:dyDescent="0.25">
      <c r="A1712">
        <v>0</v>
      </c>
      <c r="B1712" t="s">
        <v>2249</v>
      </c>
      <c r="C1712">
        <v>1</v>
      </c>
      <c r="D1712" t="s">
        <v>2250</v>
      </c>
      <c r="E1712" t="s">
        <v>36</v>
      </c>
      <c r="F1712" t="s">
        <v>126</v>
      </c>
      <c r="G1712" t="s">
        <v>36</v>
      </c>
      <c r="I1712" t="s">
        <v>37</v>
      </c>
      <c r="J1712">
        <v>8</v>
      </c>
      <c r="K1712" t="s">
        <v>2259</v>
      </c>
      <c r="L1712" t="s">
        <v>39</v>
      </c>
      <c r="N1712" t="s">
        <v>2260</v>
      </c>
      <c r="O1712" t="s">
        <v>52</v>
      </c>
      <c r="P1712" t="s">
        <v>145</v>
      </c>
      <c r="X1712" t="s">
        <v>147</v>
      </c>
      <c r="Y1712" t="s">
        <v>45</v>
      </c>
      <c r="Z1712" t="s">
        <v>2261</v>
      </c>
      <c r="AA1712" t="s">
        <v>2259</v>
      </c>
      <c r="AB1712" t="s">
        <v>37</v>
      </c>
      <c r="AC1712" t="s">
        <v>80</v>
      </c>
      <c r="AD1712" t="s">
        <v>80</v>
      </c>
      <c r="AE1712" t="s">
        <v>58</v>
      </c>
      <c r="AF1712" s="1">
        <v>44425</v>
      </c>
      <c r="AG1712" t="s">
        <v>48</v>
      </c>
      <c r="AI1712" t="s">
        <v>49</v>
      </c>
      <c r="AJ1712">
        <v>69</v>
      </c>
    </row>
    <row r="1713" spans="1:36" hidden="1" x14ac:dyDescent="0.25">
      <c r="A1713">
        <v>0</v>
      </c>
      <c r="B1713" t="s">
        <v>2249</v>
      </c>
      <c r="C1713">
        <v>1</v>
      </c>
      <c r="D1713" t="s">
        <v>2250</v>
      </c>
      <c r="E1713" t="s">
        <v>36</v>
      </c>
      <c r="F1713" t="s">
        <v>36</v>
      </c>
      <c r="G1713" t="s">
        <v>36</v>
      </c>
      <c r="I1713" t="s">
        <v>37</v>
      </c>
      <c r="J1713">
        <v>9</v>
      </c>
      <c r="K1713" t="s">
        <v>2262</v>
      </c>
      <c r="L1713" t="s">
        <v>39</v>
      </c>
      <c r="N1713" t="s">
        <v>2263</v>
      </c>
      <c r="O1713" t="s">
        <v>52</v>
      </c>
      <c r="P1713" t="s">
        <v>145</v>
      </c>
      <c r="X1713" t="s">
        <v>255</v>
      </c>
      <c r="Y1713" t="s">
        <v>45</v>
      </c>
      <c r="Z1713" t="s">
        <v>2264</v>
      </c>
      <c r="AA1713" t="s">
        <v>2262</v>
      </c>
      <c r="AB1713" t="s">
        <v>37</v>
      </c>
      <c r="AC1713" t="s">
        <v>80</v>
      </c>
      <c r="AD1713" t="s">
        <v>80</v>
      </c>
      <c r="AE1713" t="s">
        <v>58</v>
      </c>
      <c r="AF1713" s="1">
        <v>44425</v>
      </c>
      <c r="AG1713" t="s">
        <v>48</v>
      </c>
      <c r="AI1713" t="s">
        <v>49</v>
      </c>
      <c r="AJ1713">
        <v>98</v>
      </c>
    </row>
    <row r="1714" spans="1:36" hidden="1" x14ac:dyDescent="0.25">
      <c r="A1714">
        <v>0</v>
      </c>
      <c r="B1714" t="s">
        <v>2249</v>
      </c>
      <c r="C1714">
        <v>1</v>
      </c>
      <c r="D1714" t="s">
        <v>2250</v>
      </c>
      <c r="E1714" t="s">
        <v>36</v>
      </c>
      <c r="F1714" t="s">
        <v>36</v>
      </c>
      <c r="G1714" t="s">
        <v>36</v>
      </c>
      <c r="I1714" t="s">
        <v>37</v>
      </c>
      <c r="J1714">
        <v>10</v>
      </c>
      <c r="K1714" t="s">
        <v>2256</v>
      </c>
      <c r="L1714" t="s">
        <v>39</v>
      </c>
      <c r="N1714" t="s">
        <v>1615</v>
      </c>
      <c r="O1714" t="s">
        <v>75</v>
      </c>
      <c r="Y1714" t="s">
        <v>45</v>
      </c>
      <c r="Z1714" t="s">
        <v>2265</v>
      </c>
      <c r="AA1714" t="s">
        <v>2266</v>
      </c>
      <c r="AB1714" t="s">
        <v>37</v>
      </c>
      <c r="AC1714" t="s">
        <v>80</v>
      </c>
      <c r="AD1714" t="s">
        <v>80</v>
      </c>
      <c r="AE1714" t="s">
        <v>58</v>
      </c>
      <c r="AF1714" s="1">
        <v>44425</v>
      </c>
      <c r="AG1714" t="s">
        <v>48</v>
      </c>
      <c r="AI1714" t="s">
        <v>49</v>
      </c>
      <c r="AJ1714">
        <v>24</v>
      </c>
    </row>
    <row r="1715" spans="1:36" hidden="1" x14ac:dyDescent="0.25">
      <c r="A1715">
        <v>0</v>
      </c>
      <c r="B1715" t="s">
        <v>2249</v>
      </c>
      <c r="C1715">
        <v>1</v>
      </c>
      <c r="D1715" t="s">
        <v>2250</v>
      </c>
      <c r="E1715" t="s">
        <v>72</v>
      </c>
      <c r="F1715" t="s">
        <v>36</v>
      </c>
      <c r="G1715" t="s">
        <v>36</v>
      </c>
      <c r="I1715" t="s">
        <v>37</v>
      </c>
      <c r="J1715">
        <v>11</v>
      </c>
      <c r="K1715" t="s">
        <v>2256</v>
      </c>
      <c r="L1715" t="s">
        <v>39</v>
      </c>
      <c r="N1715" t="s">
        <v>2267</v>
      </c>
      <c r="O1715" t="s">
        <v>75</v>
      </c>
      <c r="X1715" t="s">
        <v>1098</v>
      </c>
      <c r="Y1715" t="s">
        <v>45</v>
      </c>
      <c r="Z1715" t="s">
        <v>2268</v>
      </c>
      <c r="AA1715" t="s">
        <v>2269</v>
      </c>
      <c r="AB1715" t="s">
        <v>37</v>
      </c>
      <c r="AC1715" t="s">
        <v>80</v>
      </c>
      <c r="AD1715" t="s">
        <v>80</v>
      </c>
      <c r="AE1715" t="s">
        <v>58</v>
      </c>
      <c r="AF1715" s="1">
        <v>44425</v>
      </c>
      <c r="AG1715" t="s">
        <v>48</v>
      </c>
      <c r="AI1715" t="s">
        <v>49</v>
      </c>
      <c r="AJ1715">
        <v>39</v>
      </c>
    </row>
    <row r="1716" spans="1:36" hidden="1" x14ac:dyDescent="0.25">
      <c r="A1716">
        <v>0</v>
      </c>
      <c r="B1716" t="s">
        <v>2249</v>
      </c>
      <c r="C1716">
        <v>1</v>
      </c>
      <c r="D1716" t="s">
        <v>2250</v>
      </c>
      <c r="E1716" t="s">
        <v>81</v>
      </c>
      <c r="F1716" t="s">
        <v>36</v>
      </c>
      <c r="G1716" t="s">
        <v>36</v>
      </c>
      <c r="I1716" t="s">
        <v>37</v>
      </c>
      <c r="J1716">
        <v>12</v>
      </c>
      <c r="K1716" t="s">
        <v>2256</v>
      </c>
      <c r="L1716" t="s">
        <v>39</v>
      </c>
      <c r="N1716" t="s">
        <v>2267</v>
      </c>
      <c r="O1716" t="s">
        <v>75</v>
      </c>
      <c r="X1716" t="s">
        <v>2175</v>
      </c>
      <c r="Y1716" t="s">
        <v>45</v>
      </c>
      <c r="Z1716" t="s">
        <v>2268</v>
      </c>
      <c r="AA1716" t="s">
        <v>2270</v>
      </c>
      <c r="AB1716" t="s">
        <v>37</v>
      </c>
      <c r="AC1716" t="s">
        <v>80</v>
      </c>
      <c r="AD1716" t="s">
        <v>80</v>
      </c>
      <c r="AE1716" t="s">
        <v>58</v>
      </c>
      <c r="AF1716" s="1">
        <v>44425</v>
      </c>
      <c r="AG1716" t="s">
        <v>48</v>
      </c>
      <c r="AI1716" t="s">
        <v>49</v>
      </c>
      <c r="AJ1716">
        <v>39</v>
      </c>
    </row>
    <row r="1717" spans="1:36" hidden="1" x14ac:dyDescent="0.25">
      <c r="A1717">
        <v>0</v>
      </c>
      <c r="B1717" t="s">
        <v>2249</v>
      </c>
      <c r="C1717">
        <v>1</v>
      </c>
      <c r="D1717" t="s">
        <v>2250</v>
      </c>
      <c r="E1717" t="s">
        <v>82</v>
      </c>
      <c r="F1717" t="s">
        <v>36</v>
      </c>
      <c r="G1717" t="s">
        <v>36</v>
      </c>
      <c r="I1717" t="s">
        <v>37</v>
      </c>
      <c r="J1717">
        <v>13</v>
      </c>
      <c r="K1717" t="s">
        <v>2256</v>
      </c>
      <c r="L1717" t="s">
        <v>39</v>
      </c>
      <c r="N1717" t="s">
        <v>2267</v>
      </c>
      <c r="O1717" t="s">
        <v>75</v>
      </c>
      <c r="X1717" t="s">
        <v>2177</v>
      </c>
      <c r="Y1717" t="s">
        <v>45</v>
      </c>
      <c r="Z1717" t="s">
        <v>2268</v>
      </c>
      <c r="AA1717" t="s">
        <v>2271</v>
      </c>
      <c r="AB1717" t="s">
        <v>37</v>
      </c>
      <c r="AC1717" t="s">
        <v>80</v>
      </c>
      <c r="AD1717" t="s">
        <v>80</v>
      </c>
      <c r="AE1717" t="s">
        <v>58</v>
      </c>
      <c r="AF1717" s="1">
        <v>44425</v>
      </c>
      <c r="AG1717" t="s">
        <v>48</v>
      </c>
      <c r="AI1717" t="s">
        <v>49</v>
      </c>
      <c r="AJ1717">
        <v>39</v>
      </c>
    </row>
    <row r="1718" spans="1:36" hidden="1" x14ac:dyDescent="0.25">
      <c r="A1718">
        <v>0</v>
      </c>
      <c r="B1718" t="s">
        <v>2249</v>
      </c>
      <c r="C1718">
        <v>1</v>
      </c>
      <c r="D1718" t="s">
        <v>2250</v>
      </c>
      <c r="E1718" t="s">
        <v>83</v>
      </c>
      <c r="F1718" t="s">
        <v>36</v>
      </c>
      <c r="G1718" t="s">
        <v>36</v>
      </c>
      <c r="I1718" t="s">
        <v>37</v>
      </c>
      <c r="J1718">
        <v>14</v>
      </c>
      <c r="K1718" t="s">
        <v>2256</v>
      </c>
      <c r="L1718" t="s">
        <v>39</v>
      </c>
      <c r="N1718" t="s">
        <v>2267</v>
      </c>
      <c r="O1718" t="s">
        <v>75</v>
      </c>
      <c r="X1718" t="s">
        <v>2179</v>
      </c>
      <c r="Y1718" t="s">
        <v>45</v>
      </c>
      <c r="Z1718" t="s">
        <v>2268</v>
      </c>
      <c r="AA1718" t="s">
        <v>2272</v>
      </c>
      <c r="AB1718" t="s">
        <v>37</v>
      </c>
      <c r="AC1718" t="s">
        <v>80</v>
      </c>
      <c r="AD1718" t="s">
        <v>80</v>
      </c>
      <c r="AE1718" t="s">
        <v>58</v>
      </c>
      <c r="AF1718" s="1">
        <v>44425</v>
      </c>
      <c r="AG1718" t="s">
        <v>48</v>
      </c>
      <c r="AI1718" t="s">
        <v>49</v>
      </c>
      <c r="AJ1718">
        <v>39</v>
      </c>
    </row>
    <row r="1719" spans="1:36" hidden="1" x14ac:dyDescent="0.25">
      <c r="A1719">
        <v>0</v>
      </c>
      <c r="B1719" t="s">
        <v>2249</v>
      </c>
      <c r="C1719">
        <v>1</v>
      </c>
      <c r="D1719" t="s">
        <v>2250</v>
      </c>
      <c r="E1719" t="s">
        <v>84</v>
      </c>
      <c r="F1719" t="s">
        <v>36</v>
      </c>
      <c r="G1719" t="s">
        <v>36</v>
      </c>
      <c r="I1719" t="s">
        <v>37</v>
      </c>
      <c r="J1719">
        <v>15</v>
      </c>
      <c r="K1719" t="s">
        <v>2256</v>
      </c>
      <c r="L1719" t="s">
        <v>39</v>
      </c>
      <c r="N1719" t="s">
        <v>2267</v>
      </c>
      <c r="O1719" t="s">
        <v>75</v>
      </c>
      <c r="X1719" t="s">
        <v>2134</v>
      </c>
      <c r="Y1719" t="s">
        <v>45</v>
      </c>
      <c r="Z1719" t="s">
        <v>2268</v>
      </c>
      <c r="AA1719" t="s">
        <v>2273</v>
      </c>
      <c r="AB1719" t="s">
        <v>37</v>
      </c>
      <c r="AC1719" t="s">
        <v>80</v>
      </c>
      <c r="AD1719" t="s">
        <v>80</v>
      </c>
      <c r="AE1719" t="s">
        <v>58</v>
      </c>
      <c r="AF1719" s="1">
        <v>44425</v>
      </c>
      <c r="AG1719" t="s">
        <v>48</v>
      </c>
      <c r="AI1719" t="s">
        <v>49</v>
      </c>
      <c r="AJ1719">
        <v>39</v>
      </c>
    </row>
    <row r="1720" spans="1:36" hidden="1" x14ac:dyDescent="0.25">
      <c r="A1720">
        <v>0</v>
      </c>
      <c r="B1720" t="s">
        <v>2249</v>
      </c>
      <c r="C1720">
        <v>1</v>
      </c>
      <c r="D1720" t="s">
        <v>2250</v>
      </c>
      <c r="E1720" t="s">
        <v>85</v>
      </c>
      <c r="F1720" t="s">
        <v>36</v>
      </c>
      <c r="G1720" t="s">
        <v>36</v>
      </c>
      <c r="I1720" t="s">
        <v>37</v>
      </c>
      <c r="J1720">
        <v>16</v>
      </c>
      <c r="K1720" t="s">
        <v>2256</v>
      </c>
      <c r="L1720" t="s">
        <v>39</v>
      </c>
      <c r="N1720" t="s">
        <v>2267</v>
      </c>
      <c r="O1720" t="s">
        <v>75</v>
      </c>
      <c r="X1720" t="s">
        <v>2098</v>
      </c>
      <c r="Y1720" t="s">
        <v>45</v>
      </c>
      <c r="Z1720" t="s">
        <v>2268</v>
      </c>
      <c r="AA1720" t="s">
        <v>2274</v>
      </c>
      <c r="AB1720" t="s">
        <v>37</v>
      </c>
      <c r="AC1720" t="s">
        <v>80</v>
      </c>
      <c r="AD1720" t="s">
        <v>80</v>
      </c>
      <c r="AE1720" t="s">
        <v>58</v>
      </c>
      <c r="AF1720" s="1">
        <v>44425</v>
      </c>
      <c r="AG1720" t="s">
        <v>48</v>
      </c>
      <c r="AI1720" t="s">
        <v>49</v>
      </c>
      <c r="AJ1720">
        <v>39</v>
      </c>
    </row>
    <row r="1721" spans="1:36" hidden="1" x14ac:dyDescent="0.25">
      <c r="A1721">
        <v>0</v>
      </c>
      <c r="B1721" t="s">
        <v>2249</v>
      </c>
      <c r="C1721">
        <v>1</v>
      </c>
      <c r="D1721" t="s">
        <v>2250</v>
      </c>
      <c r="E1721" t="s">
        <v>86</v>
      </c>
      <c r="F1721" t="s">
        <v>36</v>
      </c>
      <c r="G1721" t="s">
        <v>36</v>
      </c>
      <c r="I1721" t="s">
        <v>37</v>
      </c>
      <c r="J1721">
        <v>17</v>
      </c>
      <c r="K1721" t="s">
        <v>2256</v>
      </c>
      <c r="L1721" t="s">
        <v>39</v>
      </c>
      <c r="N1721" t="s">
        <v>2267</v>
      </c>
      <c r="O1721" t="s">
        <v>75</v>
      </c>
      <c r="X1721" t="s">
        <v>2275</v>
      </c>
      <c r="Y1721" t="s">
        <v>45</v>
      </c>
      <c r="Z1721" t="s">
        <v>2268</v>
      </c>
      <c r="AA1721" t="s">
        <v>2276</v>
      </c>
      <c r="AB1721" t="s">
        <v>37</v>
      </c>
      <c r="AC1721" t="s">
        <v>80</v>
      </c>
      <c r="AD1721" t="s">
        <v>80</v>
      </c>
      <c r="AE1721" t="s">
        <v>58</v>
      </c>
      <c r="AF1721" s="1">
        <v>44425</v>
      </c>
      <c r="AG1721" t="s">
        <v>48</v>
      </c>
      <c r="AI1721" t="s">
        <v>49</v>
      </c>
      <c r="AJ1721">
        <v>39</v>
      </c>
    </row>
    <row r="1722" spans="1:36" hidden="1" x14ac:dyDescent="0.25">
      <c r="A1722">
        <v>0</v>
      </c>
      <c r="B1722" t="s">
        <v>2249</v>
      </c>
      <c r="C1722">
        <v>1</v>
      </c>
      <c r="D1722" t="s">
        <v>2250</v>
      </c>
      <c r="E1722" t="s">
        <v>87</v>
      </c>
      <c r="F1722" t="s">
        <v>36</v>
      </c>
      <c r="G1722" t="s">
        <v>36</v>
      </c>
      <c r="I1722" t="s">
        <v>37</v>
      </c>
      <c r="J1722">
        <v>18</v>
      </c>
      <c r="K1722" t="s">
        <v>2256</v>
      </c>
      <c r="L1722" t="s">
        <v>39</v>
      </c>
      <c r="N1722" t="s">
        <v>2267</v>
      </c>
      <c r="O1722" t="s">
        <v>75</v>
      </c>
      <c r="X1722" t="s">
        <v>1098</v>
      </c>
      <c r="Y1722" t="s">
        <v>45</v>
      </c>
      <c r="Z1722" t="s">
        <v>2268</v>
      </c>
      <c r="AA1722" t="s">
        <v>2277</v>
      </c>
      <c r="AB1722" t="s">
        <v>37</v>
      </c>
      <c r="AC1722" t="s">
        <v>80</v>
      </c>
      <c r="AD1722" t="s">
        <v>80</v>
      </c>
      <c r="AE1722" t="s">
        <v>58</v>
      </c>
      <c r="AF1722" s="1">
        <v>44425</v>
      </c>
      <c r="AG1722" t="s">
        <v>48</v>
      </c>
      <c r="AI1722" t="s">
        <v>49</v>
      </c>
      <c r="AJ1722">
        <v>39</v>
      </c>
    </row>
    <row r="1723" spans="1:36" hidden="1" x14ac:dyDescent="0.25">
      <c r="A1723">
        <v>0</v>
      </c>
      <c r="B1723" t="s">
        <v>2249</v>
      </c>
      <c r="C1723">
        <v>1</v>
      </c>
      <c r="D1723" t="s">
        <v>2250</v>
      </c>
      <c r="E1723" t="s">
        <v>88</v>
      </c>
      <c r="F1723" t="s">
        <v>36</v>
      </c>
      <c r="G1723" t="s">
        <v>36</v>
      </c>
      <c r="I1723" t="s">
        <v>37</v>
      </c>
      <c r="J1723">
        <v>19</v>
      </c>
      <c r="K1723" t="s">
        <v>2256</v>
      </c>
      <c r="L1723" t="s">
        <v>39</v>
      </c>
      <c r="N1723" t="s">
        <v>2267</v>
      </c>
      <c r="O1723" t="s">
        <v>75</v>
      </c>
      <c r="X1723" t="s">
        <v>2175</v>
      </c>
      <c r="Y1723" t="s">
        <v>45</v>
      </c>
      <c r="Z1723" t="s">
        <v>2268</v>
      </c>
      <c r="AA1723" t="s">
        <v>2270</v>
      </c>
      <c r="AB1723" t="s">
        <v>37</v>
      </c>
      <c r="AC1723" t="s">
        <v>80</v>
      </c>
      <c r="AD1723" t="s">
        <v>80</v>
      </c>
      <c r="AE1723" t="s">
        <v>58</v>
      </c>
      <c r="AF1723" s="1">
        <v>44425</v>
      </c>
      <c r="AG1723" t="s">
        <v>48</v>
      </c>
      <c r="AI1723" t="s">
        <v>49</v>
      </c>
      <c r="AJ1723">
        <v>39</v>
      </c>
    </row>
    <row r="1724" spans="1:36" hidden="1" x14ac:dyDescent="0.25">
      <c r="A1724">
        <v>0</v>
      </c>
      <c r="B1724" t="s">
        <v>2249</v>
      </c>
      <c r="C1724">
        <v>1</v>
      </c>
      <c r="D1724" t="s">
        <v>2250</v>
      </c>
      <c r="E1724" t="s">
        <v>89</v>
      </c>
      <c r="F1724" t="s">
        <v>36</v>
      </c>
      <c r="G1724" t="s">
        <v>36</v>
      </c>
      <c r="I1724" t="s">
        <v>37</v>
      </c>
      <c r="J1724">
        <v>20</v>
      </c>
      <c r="K1724" t="s">
        <v>2256</v>
      </c>
      <c r="L1724" t="s">
        <v>39</v>
      </c>
      <c r="N1724" t="s">
        <v>2267</v>
      </c>
      <c r="O1724" t="s">
        <v>75</v>
      </c>
      <c r="X1724" t="s">
        <v>2177</v>
      </c>
      <c r="Y1724" t="s">
        <v>45</v>
      </c>
      <c r="Z1724" t="s">
        <v>2268</v>
      </c>
      <c r="AA1724" t="s">
        <v>2271</v>
      </c>
      <c r="AB1724" t="s">
        <v>37</v>
      </c>
      <c r="AC1724" t="s">
        <v>80</v>
      </c>
      <c r="AD1724" t="s">
        <v>80</v>
      </c>
      <c r="AE1724" t="s">
        <v>58</v>
      </c>
      <c r="AF1724" s="1">
        <v>44425</v>
      </c>
      <c r="AG1724" t="s">
        <v>48</v>
      </c>
      <c r="AI1724" t="s">
        <v>49</v>
      </c>
      <c r="AJ1724">
        <v>39</v>
      </c>
    </row>
    <row r="1725" spans="1:36" hidden="1" x14ac:dyDescent="0.25">
      <c r="A1725">
        <v>0</v>
      </c>
      <c r="B1725" t="s">
        <v>2249</v>
      </c>
      <c r="C1725">
        <v>1</v>
      </c>
      <c r="D1725" t="s">
        <v>2250</v>
      </c>
      <c r="E1725" t="s">
        <v>90</v>
      </c>
      <c r="F1725" t="s">
        <v>36</v>
      </c>
      <c r="G1725" t="s">
        <v>36</v>
      </c>
      <c r="I1725" t="s">
        <v>37</v>
      </c>
      <c r="J1725">
        <v>21</v>
      </c>
      <c r="K1725" t="s">
        <v>2256</v>
      </c>
      <c r="L1725" t="s">
        <v>39</v>
      </c>
      <c r="N1725" t="s">
        <v>2267</v>
      </c>
      <c r="O1725" t="s">
        <v>75</v>
      </c>
      <c r="X1725" t="s">
        <v>2179</v>
      </c>
      <c r="Y1725" t="s">
        <v>45</v>
      </c>
      <c r="Z1725" t="s">
        <v>2268</v>
      </c>
      <c r="AA1725" t="s">
        <v>2272</v>
      </c>
      <c r="AB1725" t="s">
        <v>37</v>
      </c>
      <c r="AC1725" t="s">
        <v>80</v>
      </c>
      <c r="AD1725" t="s">
        <v>80</v>
      </c>
      <c r="AE1725" t="s">
        <v>58</v>
      </c>
      <c r="AF1725" s="1">
        <v>44425</v>
      </c>
      <c r="AG1725" t="s">
        <v>48</v>
      </c>
      <c r="AI1725" t="s">
        <v>49</v>
      </c>
      <c r="AJ1725">
        <v>39</v>
      </c>
    </row>
    <row r="1726" spans="1:36" hidden="1" x14ac:dyDescent="0.25">
      <c r="A1726">
        <v>0</v>
      </c>
      <c r="B1726" t="s">
        <v>2249</v>
      </c>
      <c r="C1726">
        <v>1</v>
      </c>
      <c r="D1726" t="s">
        <v>2250</v>
      </c>
      <c r="E1726" t="s">
        <v>91</v>
      </c>
      <c r="F1726" t="s">
        <v>36</v>
      </c>
      <c r="G1726" t="s">
        <v>36</v>
      </c>
      <c r="I1726" t="s">
        <v>37</v>
      </c>
      <c r="J1726">
        <v>22</v>
      </c>
      <c r="K1726" t="s">
        <v>2256</v>
      </c>
      <c r="L1726" t="s">
        <v>39</v>
      </c>
      <c r="N1726" t="s">
        <v>2267</v>
      </c>
      <c r="O1726" t="s">
        <v>75</v>
      </c>
      <c r="X1726" t="s">
        <v>2134</v>
      </c>
      <c r="Y1726" t="s">
        <v>45</v>
      </c>
      <c r="Z1726" t="s">
        <v>2268</v>
      </c>
      <c r="AA1726" t="s">
        <v>2273</v>
      </c>
      <c r="AB1726" t="s">
        <v>37</v>
      </c>
      <c r="AC1726" t="s">
        <v>80</v>
      </c>
      <c r="AD1726" t="s">
        <v>80</v>
      </c>
      <c r="AE1726" t="s">
        <v>58</v>
      </c>
      <c r="AF1726" s="1">
        <v>44425</v>
      </c>
      <c r="AG1726" t="s">
        <v>48</v>
      </c>
      <c r="AI1726" t="s">
        <v>49</v>
      </c>
      <c r="AJ1726">
        <v>39</v>
      </c>
    </row>
    <row r="1727" spans="1:36" hidden="1" x14ac:dyDescent="0.25">
      <c r="A1727">
        <v>0</v>
      </c>
      <c r="B1727" t="s">
        <v>2249</v>
      </c>
      <c r="C1727">
        <v>1</v>
      </c>
      <c r="D1727" t="s">
        <v>2250</v>
      </c>
      <c r="E1727" t="s">
        <v>92</v>
      </c>
      <c r="F1727" t="s">
        <v>36</v>
      </c>
      <c r="G1727" t="s">
        <v>36</v>
      </c>
      <c r="I1727" t="s">
        <v>37</v>
      </c>
      <c r="J1727">
        <v>23</v>
      </c>
      <c r="K1727" t="s">
        <v>2256</v>
      </c>
      <c r="L1727" t="s">
        <v>39</v>
      </c>
      <c r="N1727" t="s">
        <v>2267</v>
      </c>
      <c r="O1727" t="s">
        <v>75</v>
      </c>
      <c r="X1727" t="s">
        <v>2098</v>
      </c>
      <c r="Y1727" t="s">
        <v>45</v>
      </c>
      <c r="Z1727" t="s">
        <v>2268</v>
      </c>
      <c r="AA1727" t="s">
        <v>2274</v>
      </c>
      <c r="AB1727" t="s">
        <v>37</v>
      </c>
      <c r="AC1727" t="s">
        <v>80</v>
      </c>
      <c r="AD1727" t="s">
        <v>80</v>
      </c>
      <c r="AE1727" t="s">
        <v>58</v>
      </c>
      <c r="AF1727" s="1">
        <v>44425</v>
      </c>
      <c r="AG1727" t="s">
        <v>48</v>
      </c>
      <c r="AI1727" t="s">
        <v>49</v>
      </c>
      <c r="AJ1727">
        <v>39</v>
      </c>
    </row>
    <row r="1728" spans="1:36" hidden="1" x14ac:dyDescent="0.25">
      <c r="A1728">
        <v>0</v>
      </c>
      <c r="B1728" t="s">
        <v>2249</v>
      </c>
      <c r="C1728">
        <v>1</v>
      </c>
      <c r="D1728" t="s">
        <v>2250</v>
      </c>
      <c r="E1728" t="s">
        <v>93</v>
      </c>
      <c r="F1728" t="s">
        <v>36</v>
      </c>
      <c r="G1728" t="s">
        <v>36</v>
      </c>
      <c r="I1728" t="s">
        <v>37</v>
      </c>
      <c r="J1728">
        <v>24</v>
      </c>
      <c r="K1728" t="s">
        <v>2256</v>
      </c>
      <c r="L1728" t="s">
        <v>39</v>
      </c>
      <c r="N1728" t="s">
        <v>2267</v>
      </c>
      <c r="O1728" t="s">
        <v>75</v>
      </c>
      <c r="X1728" t="s">
        <v>2275</v>
      </c>
      <c r="Y1728" t="s">
        <v>45</v>
      </c>
      <c r="Z1728" t="s">
        <v>2268</v>
      </c>
      <c r="AA1728" t="s">
        <v>2276</v>
      </c>
      <c r="AB1728" t="s">
        <v>37</v>
      </c>
      <c r="AC1728" t="s">
        <v>80</v>
      </c>
      <c r="AD1728" t="s">
        <v>80</v>
      </c>
      <c r="AE1728" t="s">
        <v>58</v>
      </c>
      <c r="AF1728" s="1">
        <v>44425</v>
      </c>
      <c r="AG1728" t="s">
        <v>48</v>
      </c>
      <c r="AI1728" t="s">
        <v>49</v>
      </c>
      <c r="AJ1728">
        <v>39</v>
      </c>
    </row>
    <row r="1729" spans="1:36" hidden="1" x14ac:dyDescent="0.25">
      <c r="A1729">
        <v>0</v>
      </c>
      <c r="B1729" t="s">
        <v>2249</v>
      </c>
      <c r="C1729">
        <v>1</v>
      </c>
      <c r="D1729" t="s">
        <v>2250</v>
      </c>
      <c r="E1729" t="s">
        <v>94</v>
      </c>
      <c r="F1729" t="s">
        <v>36</v>
      </c>
      <c r="G1729" t="s">
        <v>36</v>
      </c>
      <c r="I1729" t="s">
        <v>37</v>
      </c>
      <c r="J1729">
        <v>25</v>
      </c>
      <c r="K1729" t="s">
        <v>2256</v>
      </c>
      <c r="L1729" t="s">
        <v>39</v>
      </c>
      <c r="N1729" t="s">
        <v>2267</v>
      </c>
      <c r="O1729" t="s">
        <v>75</v>
      </c>
      <c r="X1729" t="s">
        <v>1098</v>
      </c>
      <c r="Y1729" t="s">
        <v>45</v>
      </c>
      <c r="Z1729" t="s">
        <v>2268</v>
      </c>
      <c r="AA1729" t="s">
        <v>2277</v>
      </c>
      <c r="AB1729" t="s">
        <v>37</v>
      </c>
      <c r="AC1729" t="s">
        <v>80</v>
      </c>
      <c r="AD1729" t="s">
        <v>80</v>
      </c>
      <c r="AE1729" t="s">
        <v>58</v>
      </c>
      <c r="AF1729" s="1">
        <v>44425</v>
      </c>
      <c r="AG1729" t="s">
        <v>48</v>
      </c>
      <c r="AI1729" t="s">
        <v>49</v>
      </c>
      <c r="AJ1729">
        <v>39</v>
      </c>
    </row>
    <row r="1730" spans="1:36" hidden="1" x14ac:dyDescent="0.25">
      <c r="A1730">
        <v>0</v>
      </c>
      <c r="B1730" t="s">
        <v>2249</v>
      </c>
      <c r="C1730">
        <v>1</v>
      </c>
      <c r="D1730" t="s">
        <v>2250</v>
      </c>
      <c r="E1730" t="s">
        <v>94</v>
      </c>
      <c r="F1730" t="s">
        <v>36</v>
      </c>
      <c r="G1730" t="s">
        <v>36</v>
      </c>
      <c r="I1730" t="s">
        <v>37</v>
      </c>
      <c r="J1730">
        <v>26</v>
      </c>
      <c r="K1730" t="s">
        <v>2256</v>
      </c>
      <c r="L1730" t="s">
        <v>39</v>
      </c>
      <c r="N1730" t="s">
        <v>2169</v>
      </c>
      <c r="O1730" t="s">
        <v>75</v>
      </c>
      <c r="X1730" t="s">
        <v>2170</v>
      </c>
      <c r="Y1730" t="s">
        <v>45</v>
      </c>
      <c r="Z1730" t="s">
        <v>2278</v>
      </c>
      <c r="AA1730" t="s">
        <v>2279</v>
      </c>
      <c r="AB1730" t="s">
        <v>37</v>
      </c>
      <c r="AC1730" t="s">
        <v>80</v>
      </c>
      <c r="AD1730" t="s">
        <v>80</v>
      </c>
      <c r="AE1730" t="s">
        <v>58</v>
      </c>
      <c r="AF1730" s="1">
        <v>44425</v>
      </c>
      <c r="AG1730" t="s">
        <v>48</v>
      </c>
      <c r="AI1730" t="s">
        <v>49</v>
      </c>
      <c r="AJ1730">
        <v>42</v>
      </c>
    </row>
    <row r="1731" spans="1:36" hidden="1" x14ac:dyDescent="0.25">
      <c r="A1731">
        <v>0</v>
      </c>
      <c r="B1731" t="s">
        <v>2249</v>
      </c>
      <c r="C1731">
        <v>1</v>
      </c>
      <c r="D1731" t="s">
        <v>2250</v>
      </c>
      <c r="E1731" t="s">
        <v>95</v>
      </c>
      <c r="F1731" t="s">
        <v>36</v>
      </c>
      <c r="G1731" t="s">
        <v>36</v>
      </c>
      <c r="I1731" t="s">
        <v>37</v>
      </c>
      <c r="J1731">
        <v>27</v>
      </c>
      <c r="K1731" t="s">
        <v>2256</v>
      </c>
      <c r="L1731" t="s">
        <v>39</v>
      </c>
      <c r="N1731" t="s">
        <v>2267</v>
      </c>
      <c r="O1731" t="s">
        <v>75</v>
      </c>
      <c r="X1731" t="s">
        <v>2175</v>
      </c>
      <c r="Y1731" t="s">
        <v>45</v>
      </c>
      <c r="Z1731" t="s">
        <v>2268</v>
      </c>
      <c r="AA1731" t="s">
        <v>2270</v>
      </c>
      <c r="AB1731" t="s">
        <v>37</v>
      </c>
      <c r="AC1731" t="s">
        <v>80</v>
      </c>
      <c r="AD1731" t="s">
        <v>80</v>
      </c>
      <c r="AE1731" t="s">
        <v>58</v>
      </c>
      <c r="AF1731" s="1">
        <v>44425</v>
      </c>
      <c r="AG1731" t="s">
        <v>48</v>
      </c>
      <c r="AI1731" t="s">
        <v>49</v>
      </c>
      <c r="AJ1731">
        <v>39</v>
      </c>
    </row>
    <row r="1732" spans="1:36" hidden="1" x14ac:dyDescent="0.25">
      <c r="A1732">
        <v>0</v>
      </c>
      <c r="B1732" t="s">
        <v>2249</v>
      </c>
      <c r="C1732">
        <v>1</v>
      </c>
      <c r="D1732" t="s">
        <v>2250</v>
      </c>
      <c r="E1732" t="s">
        <v>95</v>
      </c>
      <c r="F1732" t="s">
        <v>36</v>
      </c>
      <c r="G1732" t="s">
        <v>36</v>
      </c>
      <c r="I1732" t="s">
        <v>37</v>
      </c>
      <c r="J1732">
        <v>28</v>
      </c>
      <c r="K1732" t="s">
        <v>2256</v>
      </c>
      <c r="L1732" t="s">
        <v>39</v>
      </c>
      <c r="N1732" t="s">
        <v>2169</v>
      </c>
      <c r="O1732" t="s">
        <v>75</v>
      </c>
      <c r="X1732" t="s">
        <v>2176</v>
      </c>
      <c r="Y1732" t="s">
        <v>45</v>
      </c>
      <c r="Z1732" t="s">
        <v>2278</v>
      </c>
      <c r="AA1732" t="s">
        <v>2280</v>
      </c>
      <c r="AB1732" t="s">
        <v>37</v>
      </c>
      <c r="AC1732" t="s">
        <v>80</v>
      </c>
      <c r="AD1732" t="s">
        <v>80</v>
      </c>
      <c r="AE1732" t="s">
        <v>58</v>
      </c>
      <c r="AF1732" s="1">
        <v>44425</v>
      </c>
      <c r="AG1732" t="s">
        <v>48</v>
      </c>
      <c r="AI1732" t="s">
        <v>49</v>
      </c>
      <c r="AJ1732">
        <v>42</v>
      </c>
    </row>
    <row r="1733" spans="1:36" hidden="1" x14ac:dyDescent="0.25">
      <c r="A1733">
        <v>0</v>
      </c>
      <c r="B1733" t="s">
        <v>2249</v>
      </c>
      <c r="C1733">
        <v>1</v>
      </c>
      <c r="D1733" t="s">
        <v>2250</v>
      </c>
      <c r="E1733" t="s">
        <v>96</v>
      </c>
      <c r="F1733" t="s">
        <v>36</v>
      </c>
      <c r="G1733" t="s">
        <v>36</v>
      </c>
      <c r="I1733" t="s">
        <v>37</v>
      </c>
      <c r="J1733">
        <v>29</v>
      </c>
      <c r="K1733" t="s">
        <v>2256</v>
      </c>
      <c r="L1733" t="s">
        <v>39</v>
      </c>
      <c r="N1733" t="s">
        <v>2267</v>
      </c>
      <c r="O1733" t="s">
        <v>75</v>
      </c>
      <c r="X1733" t="s">
        <v>2177</v>
      </c>
      <c r="Y1733" t="s">
        <v>45</v>
      </c>
      <c r="Z1733" t="s">
        <v>2268</v>
      </c>
      <c r="AA1733" t="s">
        <v>2271</v>
      </c>
      <c r="AB1733" t="s">
        <v>37</v>
      </c>
      <c r="AC1733" t="s">
        <v>80</v>
      </c>
      <c r="AD1733" t="s">
        <v>80</v>
      </c>
      <c r="AE1733" t="s">
        <v>58</v>
      </c>
      <c r="AF1733" s="1">
        <v>44425</v>
      </c>
      <c r="AG1733" t="s">
        <v>48</v>
      </c>
      <c r="AI1733" t="s">
        <v>49</v>
      </c>
      <c r="AJ1733">
        <v>39</v>
      </c>
    </row>
    <row r="1734" spans="1:36" hidden="1" x14ac:dyDescent="0.25">
      <c r="A1734">
        <v>0</v>
      </c>
      <c r="B1734" t="s">
        <v>2249</v>
      </c>
      <c r="C1734">
        <v>1</v>
      </c>
      <c r="D1734" t="s">
        <v>2250</v>
      </c>
      <c r="E1734" t="s">
        <v>96</v>
      </c>
      <c r="F1734" t="s">
        <v>36</v>
      </c>
      <c r="G1734" t="s">
        <v>36</v>
      </c>
      <c r="I1734" t="s">
        <v>37</v>
      </c>
      <c r="J1734">
        <v>30</v>
      </c>
      <c r="K1734" t="s">
        <v>2256</v>
      </c>
      <c r="L1734" t="s">
        <v>39</v>
      </c>
      <c r="N1734" t="s">
        <v>2169</v>
      </c>
      <c r="O1734" t="s">
        <v>75</v>
      </c>
      <c r="X1734" t="s">
        <v>2178</v>
      </c>
      <c r="Y1734" t="s">
        <v>45</v>
      </c>
      <c r="Z1734" t="s">
        <v>2278</v>
      </c>
      <c r="AA1734" t="s">
        <v>2281</v>
      </c>
      <c r="AB1734" t="s">
        <v>37</v>
      </c>
      <c r="AC1734" t="s">
        <v>80</v>
      </c>
      <c r="AD1734" t="s">
        <v>80</v>
      </c>
      <c r="AE1734" t="s">
        <v>58</v>
      </c>
      <c r="AF1734" s="1">
        <v>44425</v>
      </c>
      <c r="AG1734" t="s">
        <v>48</v>
      </c>
      <c r="AI1734" t="s">
        <v>49</v>
      </c>
      <c r="AJ1734">
        <v>42</v>
      </c>
    </row>
    <row r="1735" spans="1:36" hidden="1" x14ac:dyDescent="0.25">
      <c r="A1735">
        <v>0</v>
      </c>
      <c r="B1735" t="s">
        <v>2249</v>
      </c>
      <c r="C1735">
        <v>1</v>
      </c>
      <c r="D1735" t="s">
        <v>2250</v>
      </c>
      <c r="E1735" t="s">
        <v>97</v>
      </c>
      <c r="F1735" t="s">
        <v>36</v>
      </c>
      <c r="G1735" t="s">
        <v>36</v>
      </c>
      <c r="I1735" t="s">
        <v>37</v>
      </c>
      <c r="J1735">
        <v>31</v>
      </c>
      <c r="K1735" t="s">
        <v>2256</v>
      </c>
      <c r="L1735" t="s">
        <v>39</v>
      </c>
      <c r="N1735" t="s">
        <v>2267</v>
      </c>
      <c r="O1735" t="s">
        <v>75</v>
      </c>
      <c r="X1735" t="s">
        <v>2179</v>
      </c>
      <c r="Y1735" t="s">
        <v>45</v>
      </c>
      <c r="Z1735" t="s">
        <v>2268</v>
      </c>
      <c r="AA1735" t="s">
        <v>2272</v>
      </c>
      <c r="AB1735" t="s">
        <v>37</v>
      </c>
      <c r="AC1735" t="s">
        <v>80</v>
      </c>
      <c r="AD1735" t="s">
        <v>80</v>
      </c>
      <c r="AE1735" t="s">
        <v>58</v>
      </c>
      <c r="AF1735" s="1">
        <v>44425</v>
      </c>
      <c r="AG1735" t="s">
        <v>48</v>
      </c>
      <c r="AI1735" t="s">
        <v>49</v>
      </c>
      <c r="AJ1735">
        <v>39</v>
      </c>
    </row>
    <row r="1736" spans="1:36" hidden="1" x14ac:dyDescent="0.25">
      <c r="A1736">
        <v>0</v>
      </c>
      <c r="B1736" t="s">
        <v>2249</v>
      </c>
      <c r="C1736">
        <v>1</v>
      </c>
      <c r="D1736" t="s">
        <v>2250</v>
      </c>
      <c r="E1736" t="s">
        <v>97</v>
      </c>
      <c r="F1736" t="s">
        <v>36</v>
      </c>
      <c r="G1736" t="s">
        <v>36</v>
      </c>
      <c r="I1736" t="s">
        <v>37</v>
      </c>
      <c r="J1736">
        <v>32</v>
      </c>
      <c r="K1736" t="s">
        <v>2256</v>
      </c>
      <c r="L1736" t="s">
        <v>39</v>
      </c>
      <c r="N1736" t="s">
        <v>2169</v>
      </c>
      <c r="O1736" t="s">
        <v>75</v>
      </c>
      <c r="X1736" t="s">
        <v>2180</v>
      </c>
      <c r="Y1736" t="s">
        <v>45</v>
      </c>
      <c r="Z1736" t="s">
        <v>2278</v>
      </c>
      <c r="AA1736" t="s">
        <v>2282</v>
      </c>
      <c r="AB1736" t="s">
        <v>37</v>
      </c>
      <c r="AC1736" t="s">
        <v>80</v>
      </c>
      <c r="AD1736" t="s">
        <v>80</v>
      </c>
      <c r="AE1736" t="s">
        <v>58</v>
      </c>
      <c r="AF1736" s="1">
        <v>44425</v>
      </c>
      <c r="AG1736" t="s">
        <v>48</v>
      </c>
      <c r="AI1736" t="s">
        <v>49</v>
      </c>
      <c r="AJ1736">
        <v>42</v>
      </c>
    </row>
    <row r="1737" spans="1:36" hidden="1" x14ac:dyDescent="0.25">
      <c r="A1737">
        <v>0</v>
      </c>
      <c r="B1737" t="s">
        <v>2249</v>
      </c>
      <c r="C1737">
        <v>1</v>
      </c>
      <c r="D1737" t="s">
        <v>2250</v>
      </c>
      <c r="E1737" t="s">
        <v>98</v>
      </c>
      <c r="F1737" t="s">
        <v>36</v>
      </c>
      <c r="G1737" t="s">
        <v>36</v>
      </c>
      <c r="I1737" t="s">
        <v>37</v>
      </c>
      <c r="J1737">
        <v>33</v>
      </c>
      <c r="K1737" t="s">
        <v>2256</v>
      </c>
      <c r="L1737" t="s">
        <v>39</v>
      </c>
      <c r="N1737" t="s">
        <v>2267</v>
      </c>
      <c r="O1737" t="s">
        <v>75</v>
      </c>
      <c r="X1737" t="s">
        <v>1098</v>
      </c>
      <c r="Y1737" t="s">
        <v>45</v>
      </c>
      <c r="Z1737" t="s">
        <v>2268</v>
      </c>
      <c r="AA1737" t="s">
        <v>2277</v>
      </c>
      <c r="AB1737" t="s">
        <v>37</v>
      </c>
      <c r="AC1737" t="s">
        <v>80</v>
      </c>
      <c r="AD1737" t="s">
        <v>80</v>
      </c>
      <c r="AE1737" t="s">
        <v>58</v>
      </c>
      <c r="AF1737" s="1">
        <v>44425</v>
      </c>
      <c r="AG1737" t="s">
        <v>48</v>
      </c>
      <c r="AI1737" t="s">
        <v>49</v>
      </c>
      <c r="AJ1737">
        <v>39</v>
      </c>
    </row>
    <row r="1738" spans="1:36" hidden="1" x14ac:dyDescent="0.25">
      <c r="A1738">
        <v>0</v>
      </c>
      <c r="B1738" t="s">
        <v>2249</v>
      </c>
      <c r="C1738">
        <v>1</v>
      </c>
      <c r="D1738" t="s">
        <v>2250</v>
      </c>
      <c r="E1738" t="s">
        <v>99</v>
      </c>
      <c r="F1738" t="s">
        <v>36</v>
      </c>
      <c r="G1738" t="s">
        <v>36</v>
      </c>
      <c r="I1738" t="s">
        <v>37</v>
      </c>
      <c r="J1738">
        <v>34</v>
      </c>
      <c r="K1738" t="s">
        <v>2256</v>
      </c>
      <c r="L1738" t="s">
        <v>39</v>
      </c>
      <c r="N1738" t="s">
        <v>2267</v>
      </c>
      <c r="O1738" t="s">
        <v>75</v>
      </c>
      <c r="X1738" t="s">
        <v>2175</v>
      </c>
      <c r="Y1738" t="s">
        <v>45</v>
      </c>
      <c r="Z1738" t="s">
        <v>2268</v>
      </c>
      <c r="AA1738" t="s">
        <v>2270</v>
      </c>
      <c r="AB1738" t="s">
        <v>37</v>
      </c>
      <c r="AC1738" t="s">
        <v>80</v>
      </c>
      <c r="AD1738" t="s">
        <v>80</v>
      </c>
      <c r="AE1738" t="s">
        <v>58</v>
      </c>
      <c r="AF1738" s="1">
        <v>44425</v>
      </c>
      <c r="AG1738" t="s">
        <v>48</v>
      </c>
      <c r="AI1738" t="s">
        <v>49</v>
      </c>
      <c r="AJ1738">
        <v>39</v>
      </c>
    </row>
    <row r="1739" spans="1:36" hidden="1" x14ac:dyDescent="0.25">
      <c r="A1739">
        <v>0</v>
      </c>
      <c r="B1739" t="s">
        <v>2249</v>
      </c>
      <c r="C1739">
        <v>1</v>
      </c>
      <c r="D1739" t="s">
        <v>2250</v>
      </c>
      <c r="E1739" t="s">
        <v>100</v>
      </c>
      <c r="F1739" t="s">
        <v>36</v>
      </c>
      <c r="G1739" t="s">
        <v>36</v>
      </c>
      <c r="I1739" t="s">
        <v>37</v>
      </c>
      <c r="J1739">
        <v>35</v>
      </c>
      <c r="K1739" t="s">
        <v>2256</v>
      </c>
      <c r="L1739" t="s">
        <v>39</v>
      </c>
      <c r="N1739" t="s">
        <v>2267</v>
      </c>
      <c r="O1739" t="s">
        <v>75</v>
      </c>
      <c r="X1739" t="s">
        <v>2177</v>
      </c>
      <c r="Y1739" t="s">
        <v>45</v>
      </c>
      <c r="Z1739" t="s">
        <v>2268</v>
      </c>
      <c r="AA1739" t="s">
        <v>2271</v>
      </c>
      <c r="AB1739" t="s">
        <v>37</v>
      </c>
      <c r="AC1739" t="s">
        <v>80</v>
      </c>
      <c r="AD1739" t="s">
        <v>80</v>
      </c>
      <c r="AE1739" t="s">
        <v>58</v>
      </c>
      <c r="AF1739" s="1">
        <v>44425</v>
      </c>
      <c r="AG1739" t="s">
        <v>48</v>
      </c>
      <c r="AI1739" t="s">
        <v>49</v>
      </c>
      <c r="AJ1739">
        <v>39</v>
      </c>
    </row>
    <row r="1740" spans="1:36" hidden="1" x14ac:dyDescent="0.25">
      <c r="A1740">
        <v>0</v>
      </c>
      <c r="B1740" t="s">
        <v>2249</v>
      </c>
      <c r="C1740">
        <v>1</v>
      </c>
      <c r="D1740" t="s">
        <v>2250</v>
      </c>
      <c r="E1740" t="s">
        <v>101</v>
      </c>
      <c r="F1740" t="s">
        <v>36</v>
      </c>
      <c r="G1740" t="s">
        <v>36</v>
      </c>
      <c r="I1740" t="s">
        <v>37</v>
      </c>
      <c r="J1740">
        <v>36</v>
      </c>
      <c r="K1740" t="s">
        <v>2256</v>
      </c>
      <c r="L1740" t="s">
        <v>39</v>
      </c>
      <c r="N1740" t="s">
        <v>2267</v>
      </c>
      <c r="O1740" t="s">
        <v>75</v>
      </c>
      <c r="X1740" t="s">
        <v>2179</v>
      </c>
      <c r="Y1740" t="s">
        <v>45</v>
      </c>
      <c r="Z1740" t="s">
        <v>2268</v>
      </c>
      <c r="AA1740" t="s">
        <v>2272</v>
      </c>
      <c r="AB1740" t="s">
        <v>37</v>
      </c>
      <c r="AC1740" t="s">
        <v>80</v>
      </c>
      <c r="AD1740" t="s">
        <v>80</v>
      </c>
      <c r="AE1740" t="s">
        <v>58</v>
      </c>
      <c r="AF1740" s="1">
        <v>44425</v>
      </c>
      <c r="AG1740" t="s">
        <v>48</v>
      </c>
      <c r="AI1740" t="s">
        <v>49</v>
      </c>
      <c r="AJ1740">
        <v>39</v>
      </c>
    </row>
    <row r="1741" spans="1:36" hidden="1" x14ac:dyDescent="0.25">
      <c r="A1741">
        <v>0</v>
      </c>
      <c r="B1741" t="s">
        <v>2249</v>
      </c>
      <c r="C1741">
        <v>1</v>
      </c>
      <c r="D1741" t="s">
        <v>2250</v>
      </c>
      <c r="E1741" t="s">
        <v>102</v>
      </c>
      <c r="F1741" t="s">
        <v>36</v>
      </c>
      <c r="G1741" t="s">
        <v>36</v>
      </c>
      <c r="I1741" t="s">
        <v>37</v>
      </c>
      <c r="J1741">
        <v>37</v>
      </c>
      <c r="K1741" t="s">
        <v>2256</v>
      </c>
      <c r="L1741" t="s">
        <v>39</v>
      </c>
      <c r="N1741" t="s">
        <v>2267</v>
      </c>
      <c r="O1741" t="s">
        <v>75</v>
      </c>
      <c r="X1741" t="s">
        <v>2134</v>
      </c>
      <c r="Y1741" t="s">
        <v>45</v>
      </c>
      <c r="Z1741" t="s">
        <v>2268</v>
      </c>
      <c r="AA1741" t="s">
        <v>2273</v>
      </c>
      <c r="AB1741" t="s">
        <v>37</v>
      </c>
      <c r="AC1741" t="s">
        <v>80</v>
      </c>
      <c r="AD1741" t="s">
        <v>80</v>
      </c>
      <c r="AE1741" t="s">
        <v>58</v>
      </c>
      <c r="AF1741" s="1">
        <v>44425</v>
      </c>
      <c r="AG1741" t="s">
        <v>48</v>
      </c>
      <c r="AI1741" t="s">
        <v>49</v>
      </c>
      <c r="AJ1741">
        <v>39</v>
      </c>
    </row>
    <row r="1742" spans="1:36" hidden="1" x14ac:dyDescent="0.25">
      <c r="A1742">
        <v>0</v>
      </c>
      <c r="B1742" t="s">
        <v>2249</v>
      </c>
      <c r="C1742">
        <v>1</v>
      </c>
      <c r="D1742" t="s">
        <v>2250</v>
      </c>
      <c r="E1742" t="s">
        <v>103</v>
      </c>
      <c r="F1742" t="s">
        <v>36</v>
      </c>
      <c r="G1742" t="s">
        <v>36</v>
      </c>
      <c r="I1742" t="s">
        <v>37</v>
      </c>
      <c r="J1742">
        <v>38</v>
      </c>
      <c r="K1742" t="s">
        <v>2256</v>
      </c>
      <c r="L1742" t="s">
        <v>39</v>
      </c>
      <c r="N1742" t="s">
        <v>2267</v>
      </c>
      <c r="O1742" t="s">
        <v>75</v>
      </c>
      <c r="X1742" t="s">
        <v>2098</v>
      </c>
      <c r="Y1742" t="s">
        <v>45</v>
      </c>
      <c r="Z1742" t="s">
        <v>2268</v>
      </c>
      <c r="AA1742" t="s">
        <v>2274</v>
      </c>
      <c r="AB1742" t="s">
        <v>37</v>
      </c>
      <c r="AC1742" t="s">
        <v>80</v>
      </c>
      <c r="AD1742" t="s">
        <v>80</v>
      </c>
      <c r="AE1742" t="s">
        <v>58</v>
      </c>
      <c r="AF1742" s="1">
        <v>44425</v>
      </c>
      <c r="AG1742" t="s">
        <v>48</v>
      </c>
      <c r="AI1742" t="s">
        <v>49</v>
      </c>
      <c r="AJ1742">
        <v>39</v>
      </c>
    </row>
    <row r="1743" spans="1:36" hidden="1" x14ac:dyDescent="0.25">
      <c r="A1743">
        <v>0</v>
      </c>
      <c r="B1743" t="s">
        <v>2249</v>
      </c>
      <c r="C1743">
        <v>1</v>
      </c>
      <c r="D1743" t="s">
        <v>2250</v>
      </c>
      <c r="E1743" t="s">
        <v>104</v>
      </c>
      <c r="F1743" t="s">
        <v>36</v>
      </c>
      <c r="G1743" t="s">
        <v>36</v>
      </c>
      <c r="I1743" t="s">
        <v>37</v>
      </c>
      <c r="J1743">
        <v>39</v>
      </c>
      <c r="K1743" t="s">
        <v>2256</v>
      </c>
      <c r="L1743" t="s">
        <v>39</v>
      </c>
      <c r="N1743" t="s">
        <v>2267</v>
      </c>
      <c r="O1743" t="s">
        <v>75</v>
      </c>
      <c r="X1743" t="s">
        <v>2275</v>
      </c>
      <c r="Y1743" t="s">
        <v>45</v>
      </c>
      <c r="Z1743" t="s">
        <v>2268</v>
      </c>
      <c r="AA1743" t="s">
        <v>2276</v>
      </c>
      <c r="AB1743" t="s">
        <v>37</v>
      </c>
      <c r="AC1743" t="s">
        <v>80</v>
      </c>
      <c r="AD1743" t="s">
        <v>80</v>
      </c>
      <c r="AE1743" t="s">
        <v>58</v>
      </c>
      <c r="AF1743" s="1">
        <v>44425</v>
      </c>
      <c r="AG1743" t="s">
        <v>48</v>
      </c>
      <c r="AI1743" t="s">
        <v>49</v>
      </c>
      <c r="AJ1743">
        <v>39</v>
      </c>
    </row>
    <row r="1744" spans="1:36" hidden="1" x14ac:dyDescent="0.25">
      <c r="A1744">
        <v>0</v>
      </c>
      <c r="B1744" t="s">
        <v>2249</v>
      </c>
      <c r="C1744">
        <v>1</v>
      </c>
      <c r="D1744" t="s">
        <v>2250</v>
      </c>
      <c r="E1744" t="s">
        <v>105</v>
      </c>
      <c r="F1744" t="s">
        <v>36</v>
      </c>
      <c r="G1744" t="s">
        <v>36</v>
      </c>
      <c r="I1744" t="s">
        <v>37</v>
      </c>
      <c r="J1744">
        <v>40</v>
      </c>
      <c r="K1744" t="s">
        <v>2256</v>
      </c>
      <c r="L1744" t="s">
        <v>39</v>
      </c>
      <c r="N1744" t="s">
        <v>2267</v>
      </c>
      <c r="O1744" t="s">
        <v>75</v>
      </c>
      <c r="X1744" t="s">
        <v>1098</v>
      </c>
      <c r="Y1744" t="s">
        <v>45</v>
      </c>
      <c r="Z1744" t="s">
        <v>2268</v>
      </c>
      <c r="AA1744" t="s">
        <v>2277</v>
      </c>
      <c r="AB1744" t="s">
        <v>37</v>
      </c>
      <c r="AC1744" t="s">
        <v>80</v>
      </c>
      <c r="AD1744" t="s">
        <v>80</v>
      </c>
      <c r="AE1744" t="s">
        <v>58</v>
      </c>
      <c r="AF1744" s="1">
        <v>44425</v>
      </c>
      <c r="AG1744" t="s">
        <v>48</v>
      </c>
      <c r="AI1744" t="s">
        <v>49</v>
      </c>
      <c r="AJ1744">
        <v>39</v>
      </c>
    </row>
    <row r="1745" spans="1:36" hidden="1" x14ac:dyDescent="0.25">
      <c r="A1745">
        <v>0</v>
      </c>
      <c r="B1745" t="s">
        <v>2249</v>
      </c>
      <c r="C1745">
        <v>1</v>
      </c>
      <c r="D1745" t="s">
        <v>2250</v>
      </c>
      <c r="E1745" t="s">
        <v>106</v>
      </c>
      <c r="F1745" t="s">
        <v>36</v>
      </c>
      <c r="G1745" t="s">
        <v>36</v>
      </c>
      <c r="I1745" t="s">
        <v>37</v>
      </c>
      <c r="J1745">
        <v>41</v>
      </c>
      <c r="K1745" t="s">
        <v>2256</v>
      </c>
      <c r="L1745" t="s">
        <v>39</v>
      </c>
      <c r="N1745" t="s">
        <v>2267</v>
      </c>
      <c r="O1745" t="s">
        <v>75</v>
      </c>
      <c r="X1745" t="s">
        <v>2175</v>
      </c>
      <c r="Y1745" t="s">
        <v>45</v>
      </c>
      <c r="Z1745" t="s">
        <v>2268</v>
      </c>
      <c r="AA1745" t="s">
        <v>2270</v>
      </c>
      <c r="AB1745" t="s">
        <v>37</v>
      </c>
      <c r="AC1745" t="s">
        <v>80</v>
      </c>
      <c r="AD1745" t="s">
        <v>80</v>
      </c>
      <c r="AE1745" t="s">
        <v>58</v>
      </c>
      <c r="AF1745" s="1">
        <v>44425</v>
      </c>
      <c r="AG1745" t="s">
        <v>48</v>
      </c>
      <c r="AI1745" t="s">
        <v>49</v>
      </c>
      <c r="AJ1745">
        <v>39</v>
      </c>
    </row>
    <row r="1746" spans="1:36" hidden="1" x14ac:dyDescent="0.25">
      <c r="A1746">
        <v>0</v>
      </c>
      <c r="B1746" t="s">
        <v>2249</v>
      </c>
      <c r="C1746">
        <v>1</v>
      </c>
      <c r="D1746" t="s">
        <v>2250</v>
      </c>
      <c r="E1746" t="s">
        <v>107</v>
      </c>
      <c r="F1746" t="s">
        <v>36</v>
      </c>
      <c r="G1746" t="s">
        <v>36</v>
      </c>
      <c r="I1746" t="s">
        <v>37</v>
      </c>
      <c r="J1746">
        <v>42</v>
      </c>
      <c r="K1746" t="s">
        <v>2256</v>
      </c>
      <c r="L1746" t="s">
        <v>39</v>
      </c>
      <c r="N1746" t="s">
        <v>2267</v>
      </c>
      <c r="O1746" t="s">
        <v>75</v>
      </c>
      <c r="X1746" t="s">
        <v>2177</v>
      </c>
      <c r="Y1746" t="s">
        <v>45</v>
      </c>
      <c r="Z1746" t="s">
        <v>2268</v>
      </c>
      <c r="AA1746" t="s">
        <v>2271</v>
      </c>
      <c r="AB1746" t="s">
        <v>37</v>
      </c>
      <c r="AC1746" t="s">
        <v>80</v>
      </c>
      <c r="AD1746" t="s">
        <v>80</v>
      </c>
      <c r="AE1746" t="s">
        <v>58</v>
      </c>
      <c r="AF1746" s="1">
        <v>44425</v>
      </c>
      <c r="AG1746" t="s">
        <v>48</v>
      </c>
      <c r="AI1746" t="s">
        <v>49</v>
      </c>
      <c r="AJ1746">
        <v>39</v>
      </c>
    </row>
    <row r="1747" spans="1:36" hidden="1" x14ac:dyDescent="0.25">
      <c r="A1747">
        <v>0</v>
      </c>
      <c r="B1747" t="s">
        <v>2249</v>
      </c>
      <c r="C1747">
        <v>1</v>
      </c>
      <c r="D1747" t="s">
        <v>2250</v>
      </c>
      <c r="E1747" t="s">
        <v>110</v>
      </c>
      <c r="F1747" t="s">
        <v>36</v>
      </c>
      <c r="G1747" t="s">
        <v>36</v>
      </c>
      <c r="I1747" t="s">
        <v>37</v>
      </c>
      <c r="J1747">
        <v>43</v>
      </c>
      <c r="K1747" t="s">
        <v>2256</v>
      </c>
      <c r="L1747" t="s">
        <v>39</v>
      </c>
      <c r="N1747" t="s">
        <v>2267</v>
      </c>
      <c r="O1747" t="s">
        <v>75</v>
      </c>
      <c r="X1747" t="s">
        <v>2179</v>
      </c>
      <c r="Y1747" t="s">
        <v>45</v>
      </c>
      <c r="Z1747" t="s">
        <v>2268</v>
      </c>
      <c r="AA1747" t="s">
        <v>2272</v>
      </c>
      <c r="AB1747" t="s">
        <v>37</v>
      </c>
      <c r="AC1747" t="s">
        <v>80</v>
      </c>
      <c r="AD1747" t="s">
        <v>80</v>
      </c>
      <c r="AE1747" t="s">
        <v>58</v>
      </c>
      <c r="AF1747" s="1">
        <v>44425</v>
      </c>
      <c r="AG1747" t="s">
        <v>48</v>
      </c>
      <c r="AI1747" t="s">
        <v>49</v>
      </c>
      <c r="AJ1747">
        <v>39</v>
      </c>
    </row>
    <row r="1748" spans="1:36" hidden="1" x14ac:dyDescent="0.25">
      <c r="A1748">
        <v>0</v>
      </c>
      <c r="B1748" t="s">
        <v>2249</v>
      </c>
      <c r="C1748">
        <v>1</v>
      </c>
      <c r="D1748" t="s">
        <v>2250</v>
      </c>
      <c r="E1748" t="s">
        <v>112</v>
      </c>
      <c r="F1748" t="s">
        <v>36</v>
      </c>
      <c r="G1748" t="s">
        <v>36</v>
      </c>
      <c r="I1748" t="s">
        <v>37</v>
      </c>
      <c r="J1748">
        <v>44</v>
      </c>
      <c r="K1748" t="s">
        <v>2256</v>
      </c>
      <c r="L1748" t="s">
        <v>39</v>
      </c>
      <c r="N1748" t="s">
        <v>2267</v>
      </c>
      <c r="O1748" t="s">
        <v>75</v>
      </c>
      <c r="X1748" t="s">
        <v>2134</v>
      </c>
      <c r="Y1748" t="s">
        <v>45</v>
      </c>
      <c r="Z1748" t="s">
        <v>2268</v>
      </c>
      <c r="AA1748" t="s">
        <v>2273</v>
      </c>
      <c r="AB1748" t="s">
        <v>37</v>
      </c>
      <c r="AC1748" t="s">
        <v>80</v>
      </c>
      <c r="AD1748" t="s">
        <v>80</v>
      </c>
      <c r="AE1748" t="s">
        <v>58</v>
      </c>
      <c r="AF1748" s="1">
        <v>44425</v>
      </c>
      <c r="AG1748" t="s">
        <v>48</v>
      </c>
      <c r="AI1748" t="s">
        <v>49</v>
      </c>
      <c r="AJ1748">
        <v>39</v>
      </c>
    </row>
    <row r="1749" spans="1:36" hidden="1" x14ac:dyDescent="0.25">
      <c r="A1749">
        <v>0</v>
      </c>
      <c r="B1749" t="s">
        <v>2249</v>
      </c>
      <c r="C1749">
        <v>1</v>
      </c>
      <c r="D1749" t="s">
        <v>2250</v>
      </c>
      <c r="E1749" t="s">
        <v>113</v>
      </c>
      <c r="F1749" t="s">
        <v>36</v>
      </c>
      <c r="G1749" t="s">
        <v>36</v>
      </c>
      <c r="I1749" t="s">
        <v>37</v>
      </c>
      <c r="J1749">
        <v>45</v>
      </c>
      <c r="K1749" t="s">
        <v>2256</v>
      </c>
      <c r="L1749" t="s">
        <v>39</v>
      </c>
      <c r="N1749" t="s">
        <v>2267</v>
      </c>
      <c r="O1749" t="s">
        <v>75</v>
      </c>
      <c r="X1749" t="s">
        <v>2098</v>
      </c>
      <c r="Y1749" t="s">
        <v>45</v>
      </c>
      <c r="Z1749" t="s">
        <v>2268</v>
      </c>
      <c r="AA1749" t="s">
        <v>2274</v>
      </c>
      <c r="AB1749" t="s">
        <v>37</v>
      </c>
      <c r="AC1749" t="s">
        <v>80</v>
      </c>
      <c r="AD1749" t="s">
        <v>80</v>
      </c>
      <c r="AE1749" t="s">
        <v>58</v>
      </c>
      <c r="AF1749" s="1">
        <v>44425</v>
      </c>
      <c r="AG1749" t="s">
        <v>48</v>
      </c>
      <c r="AI1749" t="s">
        <v>49</v>
      </c>
      <c r="AJ1749">
        <v>39</v>
      </c>
    </row>
    <row r="1750" spans="1:36" hidden="1" x14ac:dyDescent="0.25">
      <c r="A1750">
        <v>0</v>
      </c>
      <c r="B1750" t="s">
        <v>2249</v>
      </c>
      <c r="C1750">
        <v>1</v>
      </c>
      <c r="D1750" t="s">
        <v>2250</v>
      </c>
      <c r="E1750" t="s">
        <v>114</v>
      </c>
      <c r="F1750" t="s">
        <v>36</v>
      </c>
      <c r="G1750" t="s">
        <v>36</v>
      </c>
      <c r="I1750" t="s">
        <v>37</v>
      </c>
      <c r="J1750">
        <v>46</v>
      </c>
      <c r="K1750" t="s">
        <v>2256</v>
      </c>
      <c r="L1750" t="s">
        <v>39</v>
      </c>
      <c r="N1750" t="s">
        <v>2267</v>
      </c>
      <c r="O1750" t="s">
        <v>75</v>
      </c>
      <c r="X1750" t="s">
        <v>2275</v>
      </c>
      <c r="Y1750" t="s">
        <v>45</v>
      </c>
      <c r="Z1750" t="s">
        <v>2268</v>
      </c>
      <c r="AA1750" t="s">
        <v>2276</v>
      </c>
      <c r="AB1750" t="s">
        <v>37</v>
      </c>
      <c r="AC1750" t="s">
        <v>80</v>
      </c>
      <c r="AD1750" t="s">
        <v>80</v>
      </c>
      <c r="AE1750" t="s">
        <v>58</v>
      </c>
      <c r="AF1750" s="1">
        <v>44425</v>
      </c>
      <c r="AG1750" t="s">
        <v>48</v>
      </c>
      <c r="AI1750" t="s">
        <v>49</v>
      </c>
      <c r="AJ1750">
        <v>39</v>
      </c>
    </row>
    <row r="1751" spans="1:36" hidden="1" x14ac:dyDescent="0.25">
      <c r="A1751">
        <v>0</v>
      </c>
      <c r="B1751" t="s">
        <v>2249</v>
      </c>
      <c r="C1751">
        <v>1</v>
      </c>
      <c r="D1751" t="s">
        <v>2250</v>
      </c>
      <c r="E1751" t="s">
        <v>115</v>
      </c>
      <c r="F1751" t="s">
        <v>36</v>
      </c>
      <c r="G1751" t="s">
        <v>36</v>
      </c>
      <c r="I1751" t="s">
        <v>37</v>
      </c>
      <c r="J1751">
        <v>47</v>
      </c>
      <c r="K1751" t="s">
        <v>2256</v>
      </c>
      <c r="L1751" t="s">
        <v>39</v>
      </c>
      <c r="N1751" t="s">
        <v>2267</v>
      </c>
      <c r="O1751" t="s">
        <v>75</v>
      </c>
      <c r="X1751" t="s">
        <v>1098</v>
      </c>
      <c r="Y1751" t="s">
        <v>45</v>
      </c>
      <c r="Z1751" t="s">
        <v>2268</v>
      </c>
      <c r="AA1751" t="s">
        <v>2277</v>
      </c>
      <c r="AB1751" t="s">
        <v>37</v>
      </c>
      <c r="AC1751" t="s">
        <v>80</v>
      </c>
      <c r="AD1751" t="s">
        <v>80</v>
      </c>
      <c r="AE1751" t="s">
        <v>58</v>
      </c>
      <c r="AF1751" s="1">
        <v>44425</v>
      </c>
      <c r="AG1751" t="s">
        <v>48</v>
      </c>
      <c r="AI1751" t="s">
        <v>49</v>
      </c>
      <c r="AJ1751">
        <v>39</v>
      </c>
    </row>
    <row r="1752" spans="1:36" hidden="1" x14ac:dyDescent="0.25">
      <c r="A1752">
        <v>0</v>
      </c>
      <c r="B1752" t="s">
        <v>2249</v>
      </c>
      <c r="C1752">
        <v>1</v>
      </c>
      <c r="D1752" t="s">
        <v>2250</v>
      </c>
      <c r="E1752" t="s">
        <v>115</v>
      </c>
      <c r="F1752" t="s">
        <v>36</v>
      </c>
      <c r="G1752" t="s">
        <v>36</v>
      </c>
      <c r="I1752" t="s">
        <v>37</v>
      </c>
      <c r="J1752">
        <v>48</v>
      </c>
      <c r="K1752" t="s">
        <v>2256</v>
      </c>
      <c r="L1752" t="s">
        <v>39</v>
      </c>
      <c r="N1752" t="s">
        <v>2169</v>
      </c>
      <c r="O1752" t="s">
        <v>75</v>
      </c>
      <c r="X1752" t="s">
        <v>2170</v>
      </c>
      <c r="Y1752" t="s">
        <v>45</v>
      </c>
      <c r="Z1752" t="s">
        <v>2278</v>
      </c>
      <c r="AA1752" t="s">
        <v>2279</v>
      </c>
      <c r="AB1752" t="s">
        <v>37</v>
      </c>
      <c r="AC1752" t="s">
        <v>80</v>
      </c>
      <c r="AD1752" t="s">
        <v>80</v>
      </c>
      <c r="AE1752" t="s">
        <v>58</v>
      </c>
      <c r="AF1752" s="1">
        <v>44425</v>
      </c>
      <c r="AG1752" t="s">
        <v>48</v>
      </c>
      <c r="AI1752" t="s">
        <v>49</v>
      </c>
      <c r="AJ1752">
        <v>42</v>
      </c>
    </row>
    <row r="1753" spans="1:36" hidden="1" x14ac:dyDescent="0.25">
      <c r="A1753">
        <v>0</v>
      </c>
      <c r="B1753" t="s">
        <v>2249</v>
      </c>
      <c r="C1753">
        <v>1</v>
      </c>
      <c r="D1753" t="s">
        <v>2250</v>
      </c>
      <c r="E1753" t="s">
        <v>116</v>
      </c>
      <c r="F1753" t="s">
        <v>36</v>
      </c>
      <c r="G1753" t="s">
        <v>36</v>
      </c>
      <c r="I1753" t="s">
        <v>37</v>
      </c>
      <c r="J1753">
        <v>49</v>
      </c>
      <c r="K1753" t="s">
        <v>2256</v>
      </c>
      <c r="L1753" t="s">
        <v>39</v>
      </c>
      <c r="N1753" t="s">
        <v>2267</v>
      </c>
      <c r="O1753" t="s">
        <v>75</v>
      </c>
      <c r="X1753" t="s">
        <v>2175</v>
      </c>
      <c r="Y1753" t="s">
        <v>45</v>
      </c>
      <c r="Z1753" t="s">
        <v>2268</v>
      </c>
      <c r="AA1753" t="s">
        <v>2270</v>
      </c>
      <c r="AB1753" t="s">
        <v>37</v>
      </c>
      <c r="AC1753" t="s">
        <v>80</v>
      </c>
      <c r="AD1753" t="s">
        <v>80</v>
      </c>
      <c r="AE1753" t="s">
        <v>58</v>
      </c>
      <c r="AF1753" s="1">
        <v>44425</v>
      </c>
      <c r="AG1753" t="s">
        <v>48</v>
      </c>
      <c r="AI1753" t="s">
        <v>49</v>
      </c>
      <c r="AJ1753">
        <v>39</v>
      </c>
    </row>
    <row r="1754" spans="1:36" hidden="1" x14ac:dyDescent="0.25">
      <c r="A1754">
        <v>0</v>
      </c>
      <c r="B1754" t="s">
        <v>2249</v>
      </c>
      <c r="C1754">
        <v>1</v>
      </c>
      <c r="D1754" t="s">
        <v>2250</v>
      </c>
      <c r="E1754" t="s">
        <v>116</v>
      </c>
      <c r="F1754" t="s">
        <v>36</v>
      </c>
      <c r="G1754" t="s">
        <v>36</v>
      </c>
      <c r="I1754" t="s">
        <v>37</v>
      </c>
      <c r="J1754">
        <v>50</v>
      </c>
      <c r="K1754" t="s">
        <v>2256</v>
      </c>
      <c r="L1754" t="s">
        <v>39</v>
      </c>
      <c r="N1754" t="s">
        <v>2169</v>
      </c>
      <c r="O1754" t="s">
        <v>75</v>
      </c>
      <c r="X1754" t="s">
        <v>2176</v>
      </c>
      <c r="Y1754" t="s">
        <v>45</v>
      </c>
      <c r="Z1754" t="s">
        <v>2278</v>
      </c>
      <c r="AA1754" t="s">
        <v>2280</v>
      </c>
      <c r="AB1754" t="s">
        <v>37</v>
      </c>
      <c r="AC1754" t="s">
        <v>80</v>
      </c>
      <c r="AD1754" t="s">
        <v>80</v>
      </c>
      <c r="AE1754" t="s">
        <v>58</v>
      </c>
      <c r="AF1754" s="1">
        <v>44425</v>
      </c>
      <c r="AG1754" t="s">
        <v>48</v>
      </c>
      <c r="AI1754" t="s">
        <v>49</v>
      </c>
      <c r="AJ1754">
        <v>42</v>
      </c>
    </row>
    <row r="1755" spans="1:36" hidden="1" x14ac:dyDescent="0.25">
      <c r="A1755">
        <v>0</v>
      </c>
      <c r="B1755" t="s">
        <v>2249</v>
      </c>
      <c r="C1755">
        <v>1</v>
      </c>
      <c r="D1755" t="s">
        <v>2250</v>
      </c>
      <c r="E1755" t="s">
        <v>117</v>
      </c>
      <c r="F1755" t="s">
        <v>36</v>
      </c>
      <c r="G1755" t="s">
        <v>36</v>
      </c>
      <c r="I1755" t="s">
        <v>37</v>
      </c>
      <c r="J1755">
        <v>51</v>
      </c>
      <c r="K1755" t="s">
        <v>2256</v>
      </c>
      <c r="L1755" t="s">
        <v>39</v>
      </c>
      <c r="N1755" t="s">
        <v>2267</v>
      </c>
      <c r="O1755" t="s">
        <v>75</v>
      </c>
      <c r="X1755" t="s">
        <v>2177</v>
      </c>
      <c r="Y1755" t="s">
        <v>45</v>
      </c>
      <c r="Z1755" t="s">
        <v>2268</v>
      </c>
      <c r="AA1755" t="s">
        <v>2271</v>
      </c>
      <c r="AB1755" t="s">
        <v>37</v>
      </c>
      <c r="AC1755" t="s">
        <v>80</v>
      </c>
      <c r="AD1755" t="s">
        <v>80</v>
      </c>
      <c r="AE1755" t="s">
        <v>58</v>
      </c>
      <c r="AF1755" s="1">
        <v>44425</v>
      </c>
      <c r="AG1755" t="s">
        <v>48</v>
      </c>
      <c r="AI1755" t="s">
        <v>49</v>
      </c>
      <c r="AJ1755">
        <v>39</v>
      </c>
    </row>
    <row r="1756" spans="1:36" hidden="1" x14ac:dyDescent="0.25">
      <c r="A1756">
        <v>0</v>
      </c>
      <c r="B1756" t="s">
        <v>2249</v>
      </c>
      <c r="C1756">
        <v>1</v>
      </c>
      <c r="D1756" t="s">
        <v>2250</v>
      </c>
      <c r="E1756" t="s">
        <v>117</v>
      </c>
      <c r="F1756" t="s">
        <v>36</v>
      </c>
      <c r="G1756" t="s">
        <v>36</v>
      </c>
      <c r="I1756" t="s">
        <v>37</v>
      </c>
      <c r="J1756">
        <v>52</v>
      </c>
      <c r="K1756" t="s">
        <v>2256</v>
      </c>
      <c r="L1756" t="s">
        <v>39</v>
      </c>
      <c r="N1756" t="s">
        <v>2169</v>
      </c>
      <c r="O1756" t="s">
        <v>75</v>
      </c>
      <c r="X1756" t="s">
        <v>2178</v>
      </c>
      <c r="Y1756" t="s">
        <v>45</v>
      </c>
      <c r="Z1756" t="s">
        <v>2278</v>
      </c>
      <c r="AA1756" t="s">
        <v>2281</v>
      </c>
      <c r="AB1756" t="s">
        <v>37</v>
      </c>
      <c r="AC1756" t="s">
        <v>80</v>
      </c>
      <c r="AD1756" t="s">
        <v>80</v>
      </c>
      <c r="AE1756" t="s">
        <v>58</v>
      </c>
      <c r="AF1756" s="1">
        <v>44425</v>
      </c>
      <c r="AG1756" t="s">
        <v>48</v>
      </c>
      <c r="AI1756" t="s">
        <v>49</v>
      </c>
      <c r="AJ1756">
        <v>42</v>
      </c>
    </row>
    <row r="1757" spans="1:36" hidden="1" x14ac:dyDescent="0.25">
      <c r="A1757">
        <v>0</v>
      </c>
      <c r="B1757" t="s">
        <v>2249</v>
      </c>
      <c r="C1757">
        <v>1</v>
      </c>
      <c r="D1757" t="s">
        <v>2250</v>
      </c>
      <c r="E1757" t="s">
        <v>118</v>
      </c>
      <c r="F1757" t="s">
        <v>36</v>
      </c>
      <c r="G1757" t="s">
        <v>36</v>
      </c>
      <c r="I1757" t="s">
        <v>37</v>
      </c>
      <c r="J1757">
        <v>53</v>
      </c>
      <c r="K1757" t="s">
        <v>2256</v>
      </c>
      <c r="L1757" t="s">
        <v>39</v>
      </c>
      <c r="N1757" t="s">
        <v>2267</v>
      </c>
      <c r="O1757" t="s">
        <v>75</v>
      </c>
      <c r="X1757" t="s">
        <v>2179</v>
      </c>
      <c r="Y1757" t="s">
        <v>45</v>
      </c>
      <c r="Z1757" t="s">
        <v>2268</v>
      </c>
      <c r="AA1757" t="s">
        <v>2272</v>
      </c>
      <c r="AB1757" t="s">
        <v>37</v>
      </c>
      <c r="AC1757" t="s">
        <v>80</v>
      </c>
      <c r="AD1757" t="s">
        <v>80</v>
      </c>
      <c r="AE1757" t="s">
        <v>58</v>
      </c>
      <c r="AF1757" s="1">
        <v>44425</v>
      </c>
      <c r="AG1757" t="s">
        <v>48</v>
      </c>
      <c r="AI1757" t="s">
        <v>49</v>
      </c>
      <c r="AJ1757">
        <v>39</v>
      </c>
    </row>
    <row r="1758" spans="1:36" hidden="1" x14ac:dyDescent="0.25">
      <c r="A1758">
        <v>0</v>
      </c>
      <c r="B1758" t="s">
        <v>2249</v>
      </c>
      <c r="C1758">
        <v>1</v>
      </c>
      <c r="D1758" t="s">
        <v>2250</v>
      </c>
      <c r="E1758" t="s">
        <v>118</v>
      </c>
      <c r="F1758" t="s">
        <v>36</v>
      </c>
      <c r="G1758" t="s">
        <v>36</v>
      </c>
      <c r="I1758" t="s">
        <v>37</v>
      </c>
      <c r="J1758">
        <v>54</v>
      </c>
      <c r="K1758" t="s">
        <v>2256</v>
      </c>
      <c r="L1758" t="s">
        <v>39</v>
      </c>
      <c r="N1758" t="s">
        <v>2169</v>
      </c>
      <c r="O1758" t="s">
        <v>75</v>
      </c>
      <c r="X1758" t="s">
        <v>2180</v>
      </c>
      <c r="Y1758" t="s">
        <v>45</v>
      </c>
      <c r="Z1758" t="s">
        <v>2278</v>
      </c>
      <c r="AA1758" t="s">
        <v>2282</v>
      </c>
      <c r="AB1758" t="s">
        <v>37</v>
      </c>
      <c r="AC1758" t="s">
        <v>80</v>
      </c>
      <c r="AD1758" t="s">
        <v>80</v>
      </c>
      <c r="AE1758" t="s">
        <v>58</v>
      </c>
      <c r="AF1758" s="1">
        <v>44425</v>
      </c>
      <c r="AG1758" t="s">
        <v>48</v>
      </c>
      <c r="AI1758" t="s">
        <v>49</v>
      </c>
      <c r="AJ1758">
        <v>42</v>
      </c>
    </row>
    <row r="1759" spans="1:36" hidden="1" x14ac:dyDescent="0.25">
      <c r="A1759">
        <v>0</v>
      </c>
      <c r="B1759" t="s">
        <v>2249</v>
      </c>
      <c r="C1759">
        <v>1</v>
      </c>
      <c r="D1759" t="s">
        <v>2250</v>
      </c>
      <c r="E1759" t="s">
        <v>119</v>
      </c>
      <c r="F1759" t="s">
        <v>36</v>
      </c>
      <c r="G1759" t="s">
        <v>36</v>
      </c>
      <c r="I1759" t="s">
        <v>37</v>
      </c>
      <c r="J1759">
        <v>55</v>
      </c>
      <c r="K1759" t="s">
        <v>2256</v>
      </c>
      <c r="L1759" t="s">
        <v>39</v>
      </c>
      <c r="N1759" t="s">
        <v>2267</v>
      </c>
      <c r="O1759" t="s">
        <v>75</v>
      </c>
      <c r="X1759" t="s">
        <v>1098</v>
      </c>
      <c r="Y1759" t="s">
        <v>45</v>
      </c>
      <c r="Z1759" t="s">
        <v>2268</v>
      </c>
      <c r="AA1759" t="s">
        <v>2277</v>
      </c>
      <c r="AB1759" t="s">
        <v>37</v>
      </c>
      <c r="AC1759" t="s">
        <v>80</v>
      </c>
      <c r="AD1759" t="s">
        <v>80</v>
      </c>
      <c r="AE1759" t="s">
        <v>58</v>
      </c>
      <c r="AF1759" s="1">
        <v>44425</v>
      </c>
      <c r="AG1759" t="s">
        <v>48</v>
      </c>
      <c r="AI1759" t="s">
        <v>49</v>
      </c>
      <c r="AJ1759">
        <v>39</v>
      </c>
    </row>
    <row r="1760" spans="1:36" hidden="1" x14ac:dyDescent="0.25">
      <c r="A1760">
        <v>0</v>
      </c>
      <c r="B1760" t="s">
        <v>2249</v>
      </c>
      <c r="C1760">
        <v>1</v>
      </c>
      <c r="D1760" t="s">
        <v>2250</v>
      </c>
      <c r="E1760" t="s">
        <v>120</v>
      </c>
      <c r="F1760" t="s">
        <v>36</v>
      </c>
      <c r="G1760" t="s">
        <v>36</v>
      </c>
      <c r="I1760" t="s">
        <v>37</v>
      </c>
      <c r="J1760">
        <v>56</v>
      </c>
      <c r="K1760" t="s">
        <v>2256</v>
      </c>
      <c r="L1760" t="s">
        <v>39</v>
      </c>
      <c r="N1760" t="s">
        <v>2267</v>
      </c>
      <c r="O1760" t="s">
        <v>75</v>
      </c>
      <c r="X1760" t="s">
        <v>2175</v>
      </c>
      <c r="Y1760" t="s">
        <v>45</v>
      </c>
      <c r="Z1760" t="s">
        <v>2268</v>
      </c>
      <c r="AA1760" t="s">
        <v>2270</v>
      </c>
      <c r="AB1760" t="s">
        <v>37</v>
      </c>
      <c r="AC1760" t="s">
        <v>80</v>
      </c>
      <c r="AD1760" t="s">
        <v>80</v>
      </c>
      <c r="AE1760" t="s">
        <v>58</v>
      </c>
      <c r="AF1760" s="1">
        <v>44425</v>
      </c>
      <c r="AG1760" t="s">
        <v>48</v>
      </c>
      <c r="AI1760" t="s">
        <v>49</v>
      </c>
      <c r="AJ1760">
        <v>39</v>
      </c>
    </row>
    <row r="1761" spans="1:36" hidden="1" x14ac:dyDescent="0.25">
      <c r="A1761">
        <v>0</v>
      </c>
      <c r="B1761" t="s">
        <v>2249</v>
      </c>
      <c r="C1761">
        <v>1</v>
      </c>
      <c r="D1761" t="s">
        <v>2250</v>
      </c>
      <c r="E1761" t="s">
        <v>121</v>
      </c>
      <c r="F1761" t="s">
        <v>36</v>
      </c>
      <c r="G1761" t="s">
        <v>36</v>
      </c>
      <c r="I1761" t="s">
        <v>37</v>
      </c>
      <c r="J1761">
        <v>57</v>
      </c>
      <c r="K1761" t="s">
        <v>2256</v>
      </c>
      <c r="L1761" t="s">
        <v>39</v>
      </c>
      <c r="N1761" t="s">
        <v>2267</v>
      </c>
      <c r="O1761" t="s">
        <v>75</v>
      </c>
      <c r="X1761" t="s">
        <v>2177</v>
      </c>
      <c r="Y1761" t="s">
        <v>45</v>
      </c>
      <c r="Z1761" t="s">
        <v>2268</v>
      </c>
      <c r="AA1761" t="s">
        <v>2271</v>
      </c>
      <c r="AB1761" t="s">
        <v>37</v>
      </c>
      <c r="AC1761" t="s">
        <v>80</v>
      </c>
      <c r="AD1761" t="s">
        <v>80</v>
      </c>
      <c r="AE1761" t="s">
        <v>58</v>
      </c>
      <c r="AF1761" s="1">
        <v>44425</v>
      </c>
      <c r="AG1761" t="s">
        <v>48</v>
      </c>
      <c r="AI1761" t="s">
        <v>49</v>
      </c>
      <c r="AJ1761">
        <v>39</v>
      </c>
    </row>
    <row r="1762" spans="1:36" hidden="1" x14ac:dyDescent="0.25">
      <c r="A1762">
        <v>0</v>
      </c>
      <c r="B1762" t="s">
        <v>2249</v>
      </c>
      <c r="C1762">
        <v>1</v>
      </c>
      <c r="D1762" t="s">
        <v>2250</v>
      </c>
      <c r="E1762" t="s">
        <v>122</v>
      </c>
      <c r="F1762" t="s">
        <v>36</v>
      </c>
      <c r="G1762" t="s">
        <v>36</v>
      </c>
      <c r="I1762" t="s">
        <v>37</v>
      </c>
      <c r="J1762">
        <v>58</v>
      </c>
      <c r="K1762" t="s">
        <v>2256</v>
      </c>
      <c r="L1762" t="s">
        <v>39</v>
      </c>
      <c r="N1762" t="s">
        <v>2267</v>
      </c>
      <c r="O1762" t="s">
        <v>75</v>
      </c>
      <c r="X1762" t="s">
        <v>2179</v>
      </c>
      <c r="Y1762" t="s">
        <v>45</v>
      </c>
      <c r="Z1762" t="s">
        <v>2268</v>
      </c>
      <c r="AA1762" t="s">
        <v>2272</v>
      </c>
      <c r="AB1762" t="s">
        <v>37</v>
      </c>
      <c r="AC1762" t="s">
        <v>80</v>
      </c>
      <c r="AD1762" t="s">
        <v>80</v>
      </c>
      <c r="AE1762" t="s">
        <v>58</v>
      </c>
      <c r="AF1762" s="1">
        <v>44425</v>
      </c>
      <c r="AG1762" t="s">
        <v>48</v>
      </c>
      <c r="AI1762" t="s">
        <v>49</v>
      </c>
      <c r="AJ1762">
        <v>39</v>
      </c>
    </row>
    <row r="1763" spans="1:36" hidden="1" x14ac:dyDescent="0.25">
      <c r="A1763">
        <v>0</v>
      </c>
      <c r="B1763" t="s">
        <v>2249</v>
      </c>
      <c r="C1763">
        <v>1</v>
      </c>
      <c r="D1763" t="s">
        <v>2250</v>
      </c>
      <c r="E1763" t="s">
        <v>123</v>
      </c>
      <c r="F1763" t="s">
        <v>36</v>
      </c>
      <c r="G1763" t="s">
        <v>36</v>
      </c>
      <c r="I1763" t="s">
        <v>37</v>
      </c>
      <c r="J1763">
        <v>59</v>
      </c>
      <c r="K1763" t="s">
        <v>2256</v>
      </c>
      <c r="L1763" t="s">
        <v>39</v>
      </c>
      <c r="N1763" t="s">
        <v>2267</v>
      </c>
      <c r="O1763" t="s">
        <v>75</v>
      </c>
      <c r="X1763" t="s">
        <v>2134</v>
      </c>
      <c r="Y1763" t="s">
        <v>45</v>
      </c>
      <c r="Z1763" t="s">
        <v>2268</v>
      </c>
      <c r="AA1763" t="s">
        <v>2273</v>
      </c>
      <c r="AB1763" t="s">
        <v>37</v>
      </c>
      <c r="AC1763" t="s">
        <v>80</v>
      </c>
      <c r="AD1763" t="s">
        <v>80</v>
      </c>
      <c r="AE1763" t="s">
        <v>58</v>
      </c>
      <c r="AF1763" s="1">
        <v>44425</v>
      </c>
      <c r="AG1763" t="s">
        <v>48</v>
      </c>
      <c r="AI1763" t="s">
        <v>49</v>
      </c>
      <c r="AJ1763">
        <v>39</v>
      </c>
    </row>
    <row r="1764" spans="1:36" hidden="1" x14ac:dyDescent="0.25">
      <c r="A1764">
        <v>0</v>
      </c>
      <c r="B1764" t="s">
        <v>2249</v>
      </c>
      <c r="C1764">
        <v>1</v>
      </c>
      <c r="D1764" t="s">
        <v>2250</v>
      </c>
      <c r="E1764" t="s">
        <v>124</v>
      </c>
      <c r="F1764" t="s">
        <v>36</v>
      </c>
      <c r="G1764" t="s">
        <v>36</v>
      </c>
      <c r="I1764" t="s">
        <v>37</v>
      </c>
      <c r="J1764">
        <v>60</v>
      </c>
      <c r="K1764" t="s">
        <v>2256</v>
      </c>
      <c r="L1764" t="s">
        <v>39</v>
      </c>
      <c r="N1764" t="s">
        <v>2267</v>
      </c>
      <c r="O1764" t="s">
        <v>75</v>
      </c>
      <c r="X1764" t="s">
        <v>2098</v>
      </c>
      <c r="Y1764" t="s">
        <v>45</v>
      </c>
      <c r="Z1764" t="s">
        <v>2268</v>
      </c>
      <c r="AA1764" t="s">
        <v>2274</v>
      </c>
      <c r="AB1764" t="s">
        <v>37</v>
      </c>
      <c r="AC1764" t="s">
        <v>80</v>
      </c>
      <c r="AD1764" t="s">
        <v>80</v>
      </c>
      <c r="AE1764" t="s">
        <v>58</v>
      </c>
      <c r="AF1764" s="1">
        <v>44425</v>
      </c>
      <c r="AG1764" t="s">
        <v>48</v>
      </c>
      <c r="AI1764" t="s">
        <v>49</v>
      </c>
      <c r="AJ1764">
        <v>39</v>
      </c>
    </row>
    <row r="1765" spans="1:36" hidden="1" x14ac:dyDescent="0.25">
      <c r="A1765">
        <v>0</v>
      </c>
      <c r="B1765" t="s">
        <v>2249</v>
      </c>
      <c r="C1765">
        <v>1</v>
      </c>
      <c r="D1765" t="s">
        <v>2250</v>
      </c>
      <c r="E1765" t="s">
        <v>125</v>
      </c>
      <c r="F1765" t="s">
        <v>36</v>
      </c>
      <c r="G1765" t="s">
        <v>36</v>
      </c>
      <c r="I1765" t="s">
        <v>37</v>
      </c>
      <c r="J1765">
        <v>61</v>
      </c>
      <c r="K1765" t="s">
        <v>2256</v>
      </c>
      <c r="L1765" t="s">
        <v>39</v>
      </c>
      <c r="N1765" t="s">
        <v>2267</v>
      </c>
      <c r="O1765" t="s">
        <v>75</v>
      </c>
      <c r="X1765" t="s">
        <v>2275</v>
      </c>
      <c r="Y1765" t="s">
        <v>45</v>
      </c>
      <c r="Z1765" t="s">
        <v>2268</v>
      </c>
      <c r="AA1765" t="s">
        <v>2276</v>
      </c>
      <c r="AB1765" t="s">
        <v>37</v>
      </c>
      <c r="AC1765" t="s">
        <v>80</v>
      </c>
      <c r="AD1765" t="s">
        <v>80</v>
      </c>
      <c r="AE1765" t="s">
        <v>58</v>
      </c>
      <c r="AF1765" s="1">
        <v>44425</v>
      </c>
      <c r="AG1765" t="s">
        <v>48</v>
      </c>
      <c r="AI1765" t="s">
        <v>49</v>
      </c>
      <c r="AJ1765">
        <v>39</v>
      </c>
    </row>
    <row r="1766" spans="1:36" hidden="1" x14ac:dyDescent="0.25">
      <c r="A1766">
        <v>0</v>
      </c>
      <c r="B1766" t="s">
        <v>2249</v>
      </c>
      <c r="C1766">
        <v>1</v>
      </c>
      <c r="D1766" t="s">
        <v>2250</v>
      </c>
      <c r="E1766" t="s">
        <v>126</v>
      </c>
      <c r="F1766" t="s">
        <v>36</v>
      </c>
      <c r="G1766" t="s">
        <v>36</v>
      </c>
      <c r="I1766" t="s">
        <v>37</v>
      </c>
      <c r="J1766">
        <v>62</v>
      </c>
      <c r="K1766" t="s">
        <v>2256</v>
      </c>
      <c r="L1766" t="s">
        <v>39</v>
      </c>
      <c r="N1766" t="s">
        <v>2267</v>
      </c>
      <c r="O1766" t="s">
        <v>75</v>
      </c>
      <c r="X1766" t="s">
        <v>1098</v>
      </c>
      <c r="Y1766" t="s">
        <v>45</v>
      </c>
      <c r="Z1766" t="s">
        <v>2268</v>
      </c>
      <c r="AA1766" t="s">
        <v>2277</v>
      </c>
      <c r="AB1766" t="s">
        <v>37</v>
      </c>
      <c r="AC1766" t="s">
        <v>80</v>
      </c>
      <c r="AD1766" t="s">
        <v>80</v>
      </c>
      <c r="AE1766" t="s">
        <v>58</v>
      </c>
      <c r="AF1766" s="1">
        <v>44425</v>
      </c>
      <c r="AG1766" t="s">
        <v>48</v>
      </c>
      <c r="AI1766" t="s">
        <v>49</v>
      </c>
      <c r="AJ1766">
        <v>39</v>
      </c>
    </row>
    <row r="1767" spans="1:36" hidden="1" x14ac:dyDescent="0.25">
      <c r="A1767">
        <v>0</v>
      </c>
      <c r="B1767" t="s">
        <v>2249</v>
      </c>
      <c r="C1767">
        <v>1</v>
      </c>
      <c r="D1767" t="s">
        <v>2250</v>
      </c>
      <c r="E1767" t="s">
        <v>127</v>
      </c>
      <c r="F1767" t="s">
        <v>36</v>
      </c>
      <c r="G1767" t="s">
        <v>36</v>
      </c>
      <c r="I1767" t="s">
        <v>37</v>
      </c>
      <c r="J1767">
        <v>63</v>
      </c>
      <c r="K1767" t="s">
        <v>2256</v>
      </c>
      <c r="L1767" t="s">
        <v>39</v>
      </c>
      <c r="N1767" t="s">
        <v>2267</v>
      </c>
      <c r="O1767" t="s">
        <v>75</v>
      </c>
      <c r="X1767" t="s">
        <v>2175</v>
      </c>
      <c r="Y1767" t="s">
        <v>45</v>
      </c>
      <c r="Z1767" t="s">
        <v>2268</v>
      </c>
      <c r="AA1767" t="s">
        <v>2270</v>
      </c>
      <c r="AB1767" t="s">
        <v>37</v>
      </c>
      <c r="AC1767" t="s">
        <v>80</v>
      </c>
      <c r="AD1767" t="s">
        <v>80</v>
      </c>
      <c r="AE1767" t="s">
        <v>58</v>
      </c>
      <c r="AF1767" s="1">
        <v>44425</v>
      </c>
      <c r="AG1767" t="s">
        <v>48</v>
      </c>
      <c r="AI1767" t="s">
        <v>49</v>
      </c>
      <c r="AJ1767">
        <v>39</v>
      </c>
    </row>
    <row r="1768" spans="1:36" hidden="1" x14ac:dyDescent="0.25">
      <c r="A1768">
        <v>0</v>
      </c>
      <c r="B1768" t="s">
        <v>2249</v>
      </c>
      <c r="C1768">
        <v>1</v>
      </c>
      <c r="D1768" t="s">
        <v>2250</v>
      </c>
      <c r="E1768" t="s">
        <v>128</v>
      </c>
      <c r="F1768" t="s">
        <v>36</v>
      </c>
      <c r="G1768" t="s">
        <v>36</v>
      </c>
      <c r="I1768" t="s">
        <v>37</v>
      </c>
      <c r="J1768">
        <v>64</v>
      </c>
      <c r="K1768" t="s">
        <v>2256</v>
      </c>
      <c r="L1768" t="s">
        <v>39</v>
      </c>
      <c r="N1768" t="s">
        <v>2267</v>
      </c>
      <c r="O1768" t="s">
        <v>75</v>
      </c>
      <c r="X1768" t="s">
        <v>2177</v>
      </c>
      <c r="Y1768" t="s">
        <v>45</v>
      </c>
      <c r="Z1768" t="s">
        <v>2268</v>
      </c>
      <c r="AA1768" t="s">
        <v>2271</v>
      </c>
      <c r="AB1768" t="s">
        <v>37</v>
      </c>
      <c r="AC1768" t="s">
        <v>80</v>
      </c>
      <c r="AD1768" t="s">
        <v>80</v>
      </c>
      <c r="AE1768" t="s">
        <v>58</v>
      </c>
      <c r="AF1768" s="1">
        <v>44425</v>
      </c>
      <c r="AG1768" t="s">
        <v>48</v>
      </c>
      <c r="AI1768" t="s">
        <v>49</v>
      </c>
      <c r="AJ1768">
        <v>39</v>
      </c>
    </row>
    <row r="1769" spans="1:36" hidden="1" x14ac:dyDescent="0.25">
      <c r="A1769">
        <v>0</v>
      </c>
      <c r="B1769" t="s">
        <v>2249</v>
      </c>
      <c r="C1769">
        <v>1</v>
      </c>
      <c r="D1769" t="s">
        <v>2250</v>
      </c>
      <c r="E1769" t="s">
        <v>129</v>
      </c>
      <c r="F1769" t="s">
        <v>36</v>
      </c>
      <c r="G1769" t="s">
        <v>36</v>
      </c>
      <c r="I1769" t="s">
        <v>37</v>
      </c>
      <c r="J1769">
        <v>65</v>
      </c>
      <c r="K1769" t="s">
        <v>2256</v>
      </c>
      <c r="L1769" t="s">
        <v>39</v>
      </c>
      <c r="N1769" t="s">
        <v>2267</v>
      </c>
      <c r="O1769" t="s">
        <v>75</v>
      </c>
      <c r="X1769" t="s">
        <v>2179</v>
      </c>
      <c r="Y1769" t="s">
        <v>45</v>
      </c>
      <c r="Z1769" t="s">
        <v>2268</v>
      </c>
      <c r="AA1769" t="s">
        <v>2272</v>
      </c>
      <c r="AB1769" t="s">
        <v>37</v>
      </c>
      <c r="AC1769" t="s">
        <v>80</v>
      </c>
      <c r="AD1769" t="s">
        <v>80</v>
      </c>
      <c r="AE1769" t="s">
        <v>58</v>
      </c>
      <c r="AF1769" s="1">
        <v>44425</v>
      </c>
      <c r="AG1769" t="s">
        <v>48</v>
      </c>
      <c r="AI1769" t="s">
        <v>49</v>
      </c>
      <c r="AJ1769">
        <v>39</v>
      </c>
    </row>
    <row r="1770" spans="1:36" hidden="1" x14ac:dyDescent="0.25">
      <c r="A1770">
        <v>0</v>
      </c>
      <c r="B1770" t="s">
        <v>2249</v>
      </c>
      <c r="C1770">
        <v>1</v>
      </c>
      <c r="D1770" t="s">
        <v>2250</v>
      </c>
      <c r="E1770" t="s">
        <v>130</v>
      </c>
      <c r="F1770" t="s">
        <v>36</v>
      </c>
      <c r="G1770" t="s">
        <v>36</v>
      </c>
      <c r="I1770" t="s">
        <v>37</v>
      </c>
      <c r="J1770">
        <v>66</v>
      </c>
      <c r="K1770" t="s">
        <v>2256</v>
      </c>
      <c r="L1770" t="s">
        <v>39</v>
      </c>
      <c r="N1770" t="s">
        <v>2267</v>
      </c>
      <c r="O1770" t="s">
        <v>75</v>
      </c>
      <c r="X1770" t="s">
        <v>2134</v>
      </c>
      <c r="Y1770" t="s">
        <v>45</v>
      </c>
      <c r="Z1770" t="s">
        <v>2268</v>
      </c>
      <c r="AA1770" t="s">
        <v>2273</v>
      </c>
      <c r="AB1770" t="s">
        <v>37</v>
      </c>
      <c r="AC1770" t="s">
        <v>80</v>
      </c>
      <c r="AD1770" t="s">
        <v>80</v>
      </c>
      <c r="AE1770" t="s">
        <v>58</v>
      </c>
      <c r="AF1770" s="1">
        <v>44425</v>
      </c>
      <c r="AG1770" t="s">
        <v>48</v>
      </c>
      <c r="AI1770" t="s">
        <v>49</v>
      </c>
      <c r="AJ1770">
        <v>39</v>
      </c>
    </row>
    <row r="1771" spans="1:36" hidden="1" x14ac:dyDescent="0.25">
      <c r="A1771">
        <v>0</v>
      </c>
      <c r="B1771" t="s">
        <v>2249</v>
      </c>
      <c r="C1771">
        <v>1</v>
      </c>
      <c r="D1771" t="s">
        <v>2250</v>
      </c>
      <c r="E1771" t="s">
        <v>131</v>
      </c>
      <c r="F1771" t="s">
        <v>36</v>
      </c>
      <c r="G1771" t="s">
        <v>36</v>
      </c>
      <c r="I1771" t="s">
        <v>37</v>
      </c>
      <c r="J1771">
        <v>67</v>
      </c>
      <c r="K1771" t="s">
        <v>2256</v>
      </c>
      <c r="L1771" t="s">
        <v>39</v>
      </c>
      <c r="N1771" t="s">
        <v>2267</v>
      </c>
      <c r="O1771" t="s">
        <v>75</v>
      </c>
      <c r="X1771" t="s">
        <v>2098</v>
      </c>
      <c r="Y1771" t="s">
        <v>45</v>
      </c>
      <c r="Z1771" t="s">
        <v>2268</v>
      </c>
      <c r="AA1771" t="s">
        <v>2274</v>
      </c>
      <c r="AB1771" t="s">
        <v>37</v>
      </c>
      <c r="AC1771" t="s">
        <v>80</v>
      </c>
      <c r="AD1771" t="s">
        <v>80</v>
      </c>
      <c r="AE1771" t="s">
        <v>58</v>
      </c>
      <c r="AF1771" s="1">
        <v>44425</v>
      </c>
      <c r="AG1771" t="s">
        <v>48</v>
      </c>
      <c r="AI1771" t="s">
        <v>49</v>
      </c>
      <c r="AJ1771">
        <v>39</v>
      </c>
    </row>
    <row r="1772" spans="1:36" hidden="1" x14ac:dyDescent="0.25">
      <c r="A1772">
        <v>0</v>
      </c>
      <c r="B1772" t="s">
        <v>2249</v>
      </c>
      <c r="C1772">
        <v>1</v>
      </c>
      <c r="D1772" t="s">
        <v>2250</v>
      </c>
      <c r="E1772" t="s">
        <v>132</v>
      </c>
      <c r="F1772" t="s">
        <v>36</v>
      </c>
      <c r="G1772" t="s">
        <v>36</v>
      </c>
      <c r="I1772" t="s">
        <v>37</v>
      </c>
      <c r="J1772">
        <v>68</v>
      </c>
      <c r="K1772" t="s">
        <v>2256</v>
      </c>
      <c r="L1772" t="s">
        <v>39</v>
      </c>
      <c r="N1772" t="s">
        <v>2267</v>
      </c>
      <c r="O1772" t="s">
        <v>75</v>
      </c>
      <c r="X1772" t="s">
        <v>2275</v>
      </c>
      <c r="Y1772" t="s">
        <v>45</v>
      </c>
      <c r="Z1772" t="s">
        <v>2268</v>
      </c>
      <c r="AA1772" t="s">
        <v>2276</v>
      </c>
      <c r="AB1772" t="s">
        <v>37</v>
      </c>
      <c r="AC1772" t="s">
        <v>80</v>
      </c>
      <c r="AD1772" t="s">
        <v>80</v>
      </c>
      <c r="AE1772" t="s">
        <v>58</v>
      </c>
      <c r="AF1772" s="1">
        <v>44425</v>
      </c>
      <c r="AG1772" t="s">
        <v>48</v>
      </c>
      <c r="AI1772" t="s">
        <v>49</v>
      </c>
      <c r="AJ1772">
        <v>39</v>
      </c>
    </row>
    <row r="1773" spans="1:36" hidden="1" x14ac:dyDescent="0.25">
      <c r="A1773">
        <v>0</v>
      </c>
      <c r="B1773" t="s">
        <v>2249</v>
      </c>
      <c r="C1773">
        <v>1</v>
      </c>
      <c r="D1773" t="s">
        <v>2250</v>
      </c>
      <c r="E1773" t="s">
        <v>133</v>
      </c>
      <c r="F1773" t="s">
        <v>36</v>
      </c>
      <c r="G1773" t="s">
        <v>36</v>
      </c>
      <c r="I1773" t="s">
        <v>37</v>
      </c>
      <c r="J1773">
        <v>69</v>
      </c>
      <c r="K1773" t="s">
        <v>2256</v>
      </c>
      <c r="L1773" t="s">
        <v>39</v>
      </c>
      <c r="N1773" t="s">
        <v>2267</v>
      </c>
      <c r="O1773" t="s">
        <v>75</v>
      </c>
      <c r="X1773" t="s">
        <v>1098</v>
      </c>
      <c r="Y1773" t="s">
        <v>45</v>
      </c>
      <c r="Z1773" t="s">
        <v>2268</v>
      </c>
      <c r="AA1773" t="s">
        <v>2277</v>
      </c>
      <c r="AB1773" t="s">
        <v>37</v>
      </c>
      <c r="AC1773" t="s">
        <v>80</v>
      </c>
      <c r="AD1773" t="s">
        <v>80</v>
      </c>
      <c r="AE1773" t="s">
        <v>58</v>
      </c>
      <c r="AF1773" s="1">
        <v>44425</v>
      </c>
      <c r="AG1773" t="s">
        <v>48</v>
      </c>
      <c r="AI1773" t="s">
        <v>49</v>
      </c>
      <c r="AJ1773">
        <v>39</v>
      </c>
    </row>
    <row r="1774" spans="1:36" hidden="1" x14ac:dyDescent="0.25">
      <c r="A1774">
        <v>0</v>
      </c>
      <c r="B1774" t="s">
        <v>2249</v>
      </c>
      <c r="C1774">
        <v>1</v>
      </c>
      <c r="D1774" t="s">
        <v>2250</v>
      </c>
      <c r="E1774" t="s">
        <v>133</v>
      </c>
      <c r="F1774" t="s">
        <v>36</v>
      </c>
      <c r="G1774" t="s">
        <v>36</v>
      </c>
      <c r="I1774" t="s">
        <v>37</v>
      </c>
      <c r="J1774">
        <v>70</v>
      </c>
      <c r="K1774" t="s">
        <v>2256</v>
      </c>
      <c r="L1774" t="s">
        <v>39</v>
      </c>
      <c r="N1774" t="s">
        <v>2169</v>
      </c>
      <c r="O1774" t="s">
        <v>75</v>
      </c>
      <c r="X1774" t="s">
        <v>2170</v>
      </c>
      <c r="Y1774" t="s">
        <v>45</v>
      </c>
      <c r="Z1774" t="s">
        <v>2278</v>
      </c>
      <c r="AA1774" t="s">
        <v>2279</v>
      </c>
      <c r="AB1774" t="s">
        <v>37</v>
      </c>
      <c r="AC1774" t="s">
        <v>80</v>
      </c>
      <c r="AD1774" t="s">
        <v>80</v>
      </c>
      <c r="AE1774" t="s">
        <v>58</v>
      </c>
      <c r="AF1774" s="1">
        <v>44425</v>
      </c>
      <c r="AG1774" t="s">
        <v>48</v>
      </c>
      <c r="AI1774" t="s">
        <v>49</v>
      </c>
      <c r="AJ1774">
        <v>42</v>
      </c>
    </row>
    <row r="1775" spans="1:36" hidden="1" x14ac:dyDescent="0.25">
      <c r="A1775">
        <v>0</v>
      </c>
      <c r="B1775" t="s">
        <v>2249</v>
      </c>
      <c r="C1775">
        <v>1</v>
      </c>
      <c r="D1775" t="s">
        <v>2250</v>
      </c>
      <c r="E1775" t="s">
        <v>134</v>
      </c>
      <c r="F1775" t="s">
        <v>36</v>
      </c>
      <c r="G1775" t="s">
        <v>36</v>
      </c>
      <c r="I1775" t="s">
        <v>37</v>
      </c>
      <c r="J1775">
        <v>71</v>
      </c>
      <c r="K1775" t="s">
        <v>2256</v>
      </c>
      <c r="L1775" t="s">
        <v>39</v>
      </c>
      <c r="N1775" t="s">
        <v>2267</v>
      </c>
      <c r="O1775" t="s">
        <v>75</v>
      </c>
      <c r="X1775" t="s">
        <v>2175</v>
      </c>
      <c r="Y1775" t="s">
        <v>45</v>
      </c>
      <c r="Z1775" t="s">
        <v>2268</v>
      </c>
      <c r="AA1775" t="s">
        <v>2270</v>
      </c>
      <c r="AB1775" t="s">
        <v>37</v>
      </c>
      <c r="AC1775" t="s">
        <v>80</v>
      </c>
      <c r="AD1775" t="s">
        <v>80</v>
      </c>
      <c r="AE1775" t="s">
        <v>58</v>
      </c>
      <c r="AF1775" s="1">
        <v>44425</v>
      </c>
      <c r="AG1775" t="s">
        <v>48</v>
      </c>
      <c r="AI1775" t="s">
        <v>49</v>
      </c>
      <c r="AJ1775">
        <v>39</v>
      </c>
    </row>
    <row r="1776" spans="1:36" hidden="1" x14ac:dyDescent="0.25">
      <c r="A1776">
        <v>0</v>
      </c>
      <c r="B1776" t="s">
        <v>2249</v>
      </c>
      <c r="C1776">
        <v>1</v>
      </c>
      <c r="D1776" t="s">
        <v>2250</v>
      </c>
      <c r="E1776" t="s">
        <v>134</v>
      </c>
      <c r="F1776" t="s">
        <v>36</v>
      </c>
      <c r="G1776" t="s">
        <v>36</v>
      </c>
      <c r="I1776" t="s">
        <v>37</v>
      </c>
      <c r="J1776">
        <v>72</v>
      </c>
      <c r="K1776" t="s">
        <v>2256</v>
      </c>
      <c r="L1776" t="s">
        <v>39</v>
      </c>
      <c r="N1776" t="s">
        <v>2169</v>
      </c>
      <c r="O1776" t="s">
        <v>75</v>
      </c>
      <c r="X1776" t="s">
        <v>2176</v>
      </c>
      <c r="Y1776" t="s">
        <v>45</v>
      </c>
      <c r="Z1776" t="s">
        <v>2278</v>
      </c>
      <c r="AA1776" t="s">
        <v>2280</v>
      </c>
      <c r="AB1776" t="s">
        <v>37</v>
      </c>
      <c r="AC1776" t="s">
        <v>80</v>
      </c>
      <c r="AD1776" t="s">
        <v>80</v>
      </c>
      <c r="AE1776" t="s">
        <v>58</v>
      </c>
      <c r="AF1776" s="1">
        <v>44425</v>
      </c>
      <c r="AG1776" t="s">
        <v>48</v>
      </c>
      <c r="AI1776" t="s">
        <v>49</v>
      </c>
      <c r="AJ1776">
        <v>42</v>
      </c>
    </row>
    <row r="1777" spans="1:36" hidden="1" x14ac:dyDescent="0.25">
      <c r="A1777">
        <v>0</v>
      </c>
      <c r="B1777" t="s">
        <v>2249</v>
      </c>
      <c r="C1777">
        <v>1</v>
      </c>
      <c r="D1777" t="s">
        <v>2250</v>
      </c>
      <c r="E1777" t="s">
        <v>135</v>
      </c>
      <c r="F1777" t="s">
        <v>36</v>
      </c>
      <c r="G1777" t="s">
        <v>36</v>
      </c>
      <c r="I1777" t="s">
        <v>37</v>
      </c>
      <c r="J1777">
        <v>73</v>
      </c>
      <c r="K1777" t="s">
        <v>2256</v>
      </c>
      <c r="L1777" t="s">
        <v>39</v>
      </c>
      <c r="N1777" t="s">
        <v>2267</v>
      </c>
      <c r="O1777" t="s">
        <v>75</v>
      </c>
      <c r="X1777" t="s">
        <v>2177</v>
      </c>
      <c r="Y1777" t="s">
        <v>45</v>
      </c>
      <c r="Z1777" t="s">
        <v>2268</v>
      </c>
      <c r="AA1777" t="s">
        <v>2271</v>
      </c>
      <c r="AB1777" t="s">
        <v>37</v>
      </c>
      <c r="AC1777" t="s">
        <v>80</v>
      </c>
      <c r="AD1777" t="s">
        <v>80</v>
      </c>
      <c r="AE1777" t="s">
        <v>58</v>
      </c>
      <c r="AF1777" s="1">
        <v>44425</v>
      </c>
      <c r="AG1777" t="s">
        <v>48</v>
      </c>
      <c r="AI1777" t="s">
        <v>49</v>
      </c>
      <c r="AJ1777">
        <v>39</v>
      </c>
    </row>
    <row r="1778" spans="1:36" hidden="1" x14ac:dyDescent="0.25">
      <c r="A1778">
        <v>0</v>
      </c>
      <c r="B1778" t="s">
        <v>2249</v>
      </c>
      <c r="C1778">
        <v>1</v>
      </c>
      <c r="D1778" t="s">
        <v>2250</v>
      </c>
      <c r="E1778" t="s">
        <v>135</v>
      </c>
      <c r="F1778" t="s">
        <v>36</v>
      </c>
      <c r="G1778" t="s">
        <v>36</v>
      </c>
      <c r="I1778" t="s">
        <v>37</v>
      </c>
      <c r="J1778">
        <v>74</v>
      </c>
      <c r="K1778" t="s">
        <v>2256</v>
      </c>
      <c r="L1778" t="s">
        <v>39</v>
      </c>
      <c r="N1778" t="s">
        <v>2169</v>
      </c>
      <c r="O1778" t="s">
        <v>75</v>
      </c>
      <c r="X1778" t="s">
        <v>2178</v>
      </c>
      <c r="Y1778" t="s">
        <v>45</v>
      </c>
      <c r="Z1778" t="s">
        <v>2278</v>
      </c>
      <c r="AA1778" t="s">
        <v>2281</v>
      </c>
      <c r="AB1778" t="s">
        <v>37</v>
      </c>
      <c r="AC1778" t="s">
        <v>80</v>
      </c>
      <c r="AD1778" t="s">
        <v>80</v>
      </c>
      <c r="AE1778" t="s">
        <v>58</v>
      </c>
      <c r="AF1778" s="1">
        <v>44425</v>
      </c>
      <c r="AG1778" t="s">
        <v>48</v>
      </c>
      <c r="AI1778" t="s">
        <v>49</v>
      </c>
      <c r="AJ1778">
        <v>42</v>
      </c>
    </row>
    <row r="1779" spans="1:36" hidden="1" x14ac:dyDescent="0.25">
      <c r="A1779">
        <v>0</v>
      </c>
      <c r="B1779" t="s">
        <v>2249</v>
      </c>
      <c r="C1779">
        <v>1</v>
      </c>
      <c r="D1779" t="s">
        <v>2250</v>
      </c>
      <c r="E1779" t="s">
        <v>136</v>
      </c>
      <c r="F1779" t="s">
        <v>36</v>
      </c>
      <c r="G1779" t="s">
        <v>36</v>
      </c>
      <c r="I1779" t="s">
        <v>37</v>
      </c>
      <c r="J1779">
        <v>75</v>
      </c>
      <c r="K1779" t="s">
        <v>2256</v>
      </c>
      <c r="L1779" t="s">
        <v>39</v>
      </c>
      <c r="N1779" t="s">
        <v>2267</v>
      </c>
      <c r="O1779" t="s">
        <v>75</v>
      </c>
      <c r="X1779" t="s">
        <v>2179</v>
      </c>
      <c r="Y1779" t="s">
        <v>45</v>
      </c>
      <c r="Z1779" t="s">
        <v>2268</v>
      </c>
      <c r="AA1779" t="s">
        <v>2272</v>
      </c>
      <c r="AB1779" t="s">
        <v>37</v>
      </c>
      <c r="AC1779" t="s">
        <v>80</v>
      </c>
      <c r="AD1779" t="s">
        <v>80</v>
      </c>
      <c r="AE1779" t="s">
        <v>58</v>
      </c>
      <c r="AF1779" s="1">
        <v>44425</v>
      </c>
      <c r="AG1779" t="s">
        <v>48</v>
      </c>
      <c r="AI1779" t="s">
        <v>49</v>
      </c>
      <c r="AJ1779">
        <v>39</v>
      </c>
    </row>
    <row r="1780" spans="1:36" hidden="1" x14ac:dyDescent="0.25">
      <c r="A1780">
        <v>0</v>
      </c>
      <c r="B1780" t="s">
        <v>2249</v>
      </c>
      <c r="C1780">
        <v>1</v>
      </c>
      <c r="D1780" t="s">
        <v>2250</v>
      </c>
      <c r="E1780" t="s">
        <v>136</v>
      </c>
      <c r="F1780" t="s">
        <v>36</v>
      </c>
      <c r="G1780" t="s">
        <v>36</v>
      </c>
      <c r="I1780" t="s">
        <v>37</v>
      </c>
      <c r="J1780">
        <v>76</v>
      </c>
      <c r="K1780" t="s">
        <v>2256</v>
      </c>
      <c r="L1780" t="s">
        <v>39</v>
      </c>
      <c r="N1780" t="s">
        <v>2169</v>
      </c>
      <c r="O1780" t="s">
        <v>75</v>
      </c>
      <c r="X1780" t="s">
        <v>2180</v>
      </c>
      <c r="Y1780" t="s">
        <v>45</v>
      </c>
      <c r="Z1780" t="s">
        <v>2278</v>
      </c>
      <c r="AA1780" t="s">
        <v>2282</v>
      </c>
      <c r="AB1780" t="s">
        <v>37</v>
      </c>
      <c r="AC1780" t="s">
        <v>80</v>
      </c>
      <c r="AD1780" t="s">
        <v>80</v>
      </c>
      <c r="AE1780" t="s">
        <v>58</v>
      </c>
      <c r="AF1780" s="1">
        <v>44425</v>
      </c>
      <c r="AG1780" t="s">
        <v>48</v>
      </c>
      <c r="AI1780" t="s">
        <v>49</v>
      </c>
      <c r="AJ1780">
        <v>42</v>
      </c>
    </row>
    <row r="1781" spans="1:36" hidden="1" x14ac:dyDescent="0.25">
      <c r="A1781">
        <v>1</v>
      </c>
      <c r="B1781" t="s">
        <v>2249</v>
      </c>
      <c r="C1781">
        <v>2</v>
      </c>
      <c r="D1781" t="s">
        <v>2250</v>
      </c>
      <c r="E1781" t="s">
        <v>36</v>
      </c>
      <c r="F1781" t="s">
        <v>36</v>
      </c>
      <c r="G1781" t="s">
        <v>36</v>
      </c>
      <c r="I1781" t="s">
        <v>37</v>
      </c>
      <c r="J1781">
        <v>1</v>
      </c>
      <c r="K1781" t="s">
        <v>38</v>
      </c>
      <c r="L1781" t="s">
        <v>39</v>
      </c>
      <c r="M1781" t="s">
        <v>40</v>
      </c>
      <c r="N1781" t="s">
        <v>40</v>
      </c>
      <c r="O1781" t="s">
        <v>41</v>
      </c>
      <c r="Y1781" t="s">
        <v>42</v>
      </c>
      <c r="Z1781" t="s">
        <v>712</v>
      </c>
      <c r="AA1781" t="s">
        <v>713</v>
      </c>
      <c r="AB1781" t="s">
        <v>45</v>
      </c>
      <c r="AC1781" t="s">
        <v>46</v>
      </c>
      <c r="AD1781" t="s">
        <v>47</v>
      </c>
      <c r="AF1781" s="1">
        <v>44523</v>
      </c>
      <c r="AG1781" t="s">
        <v>48</v>
      </c>
      <c r="AJ1781">
        <v>12</v>
      </c>
    </row>
    <row r="1782" spans="1:36" ht="30" hidden="1" x14ac:dyDescent="0.25">
      <c r="A1782">
        <v>1</v>
      </c>
      <c r="B1782" t="s">
        <v>2249</v>
      </c>
      <c r="C1782">
        <v>2</v>
      </c>
      <c r="D1782" t="s">
        <v>2250</v>
      </c>
      <c r="E1782" t="s">
        <v>36</v>
      </c>
      <c r="F1782" t="s">
        <v>36</v>
      </c>
      <c r="G1782" t="s">
        <v>36</v>
      </c>
      <c r="I1782" t="s">
        <v>37</v>
      </c>
      <c r="J1782">
        <v>2</v>
      </c>
      <c r="K1782" t="s">
        <v>38</v>
      </c>
      <c r="L1782" t="s">
        <v>39</v>
      </c>
      <c r="M1782" t="s">
        <v>59</v>
      </c>
      <c r="N1782" t="s">
        <v>59</v>
      </c>
      <c r="O1782" t="s">
        <v>41</v>
      </c>
      <c r="Y1782" t="s">
        <v>42</v>
      </c>
      <c r="Z1782" s="6" t="s">
        <v>714</v>
      </c>
      <c r="AA1782" t="s">
        <v>715</v>
      </c>
      <c r="AB1782" t="s">
        <v>45</v>
      </c>
      <c r="AC1782" t="s">
        <v>62</v>
      </c>
      <c r="AD1782" t="s">
        <v>63</v>
      </c>
      <c r="AF1782" s="1">
        <v>44523</v>
      </c>
      <c r="AG1782" t="s">
        <v>48</v>
      </c>
      <c r="AJ1782">
        <v>5</v>
      </c>
    </row>
    <row r="1783" spans="1:36" hidden="1" x14ac:dyDescent="0.25">
      <c r="A1783">
        <v>1</v>
      </c>
      <c r="B1783" t="s">
        <v>2249</v>
      </c>
      <c r="C1783">
        <v>2</v>
      </c>
      <c r="D1783" t="s">
        <v>2250</v>
      </c>
      <c r="E1783" t="s">
        <v>36</v>
      </c>
      <c r="F1783" t="s">
        <v>36</v>
      </c>
      <c r="G1783" t="s">
        <v>36</v>
      </c>
      <c r="I1783" t="s">
        <v>37</v>
      </c>
      <c r="J1783">
        <v>3</v>
      </c>
      <c r="K1783" t="s">
        <v>2251</v>
      </c>
      <c r="L1783" t="s">
        <v>39</v>
      </c>
      <c r="N1783" t="s">
        <v>2252</v>
      </c>
      <c r="O1783" t="s">
        <v>41</v>
      </c>
      <c r="Y1783" t="s">
        <v>45</v>
      </c>
      <c r="Z1783" t="s">
        <v>2253</v>
      </c>
      <c r="AA1783" t="s">
        <v>2254</v>
      </c>
      <c r="AB1783" t="s">
        <v>37</v>
      </c>
      <c r="AC1783" t="s">
        <v>80</v>
      </c>
      <c r="AD1783" t="s">
        <v>163</v>
      </c>
      <c r="AE1783" t="s">
        <v>58</v>
      </c>
      <c r="AF1783" s="1">
        <v>44523</v>
      </c>
      <c r="AG1783" t="s">
        <v>48</v>
      </c>
      <c r="AJ1783">
        <v>25</v>
      </c>
    </row>
    <row r="1784" spans="1:36" hidden="1" x14ac:dyDescent="0.25">
      <c r="A1784">
        <v>1</v>
      </c>
      <c r="B1784" t="s">
        <v>2249</v>
      </c>
      <c r="C1784">
        <v>2</v>
      </c>
      <c r="D1784" t="s">
        <v>2250</v>
      </c>
      <c r="E1784" t="s">
        <v>36</v>
      </c>
      <c r="F1784" t="s">
        <v>36</v>
      </c>
      <c r="G1784" t="s">
        <v>36</v>
      </c>
      <c r="I1784" t="s">
        <v>37</v>
      </c>
      <c r="J1784">
        <v>4</v>
      </c>
      <c r="K1784" t="s">
        <v>38</v>
      </c>
      <c r="L1784" t="s">
        <v>39</v>
      </c>
      <c r="M1784" t="s">
        <v>583</v>
      </c>
      <c r="N1784" t="s">
        <v>588</v>
      </c>
      <c r="O1784" t="s">
        <v>52</v>
      </c>
      <c r="P1784" t="s">
        <v>2255</v>
      </c>
      <c r="Y1784" t="s">
        <v>37</v>
      </c>
      <c r="Z1784" t="s">
        <v>80</v>
      </c>
      <c r="AA1784" t="s">
        <v>163</v>
      </c>
      <c r="AB1784" t="s">
        <v>38</v>
      </c>
      <c r="AC1784" t="s">
        <v>38</v>
      </c>
      <c r="AD1784" t="s">
        <v>38</v>
      </c>
      <c r="AE1784" t="s">
        <v>427</v>
      </c>
      <c r="AF1784" s="1">
        <v>44523</v>
      </c>
      <c r="AG1784" t="s">
        <v>48</v>
      </c>
      <c r="AJ1784">
        <v>16</v>
      </c>
    </row>
    <row r="1785" spans="1:36" hidden="1" x14ac:dyDescent="0.25">
      <c r="A1785">
        <v>1</v>
      </c>
      <c r="B1785" t="s">
        <v>2249</v>
      </c>
      <c r="C1785">
        <v>2</v>
      </c>
      <c r="D1785" t="s">
        <v>2250</v>
      </c>
      <c r="E1785" t="s">
        <v>36</v>
      </c>
      <c r="F1785" t="s">
        <v>36</v>
      </c>
      <c r="G1785" t="s">
        <v>36</v>
      </c>
      <c r="I1785" t="s">
        <v>37</v>
      </c>
      <c r="J1785">
        <v>5</v>
      </c>
      <c r="K1785" t="s">
        <v>2256</v>
      </c>
      <c r="L1785" t="s">
        <v>39</v>
      </c>
      <c r="N1785" t="s">
        <v>328</v>
      </c>
      <c r="O1785" t="s">
        <v>52</v>
      </c>
      <c r="P1785" t="s">
        <v>2257</v>
      </c>
      <c r="Y1785" t="s">
        <v>42</v>
      </c>
      <c r="Z1785" t="s">
        <v>54</v>
      </c>
      <c r="AA1785" t="s">
        <v>55</v>
      </c>
      <c r="AB1785" t="s">
        <v>45</v>
      </c>
      <c r="AC1785" t="s">
        <v>56</v>
      </c>
      <c r="AD1785" t="s">
        <v>57</v>
      </c>
      <c r="AE1785" t="s">
        <v>58</v>
      </c>
      <c r="AF1785" s="1">
        <v>44523</v>
      </c>
      <c r="AG1785" t="s">
        <v>48</v>
      </c>
      <c r="AJ1785">
        <v>13</v>
      </c>
    </row>
    <row r="1786" spans="1:36" hidden="1" x14ac:dyDescent="0.25">
      <c r="A1786">
        <v>1</v>
      </c>
      <c r="B1786" t="s">
        <v>2249</v>
      </c>
      <c r="C1786">
        <v>2</v>
      </c>
      <c r="D1786" t="s">
        <v>2250</v>
      </c>
      <c r="E1786" t="s">
        <v>36</v>
      </c>
      <c r="F1786" t="s">
        <v>36</v>
      </c>
      <c r="G1786" t="s">
        <v>284</v>
      </c>
      <c r="I1786" t="s">
        <v>37</v>
      </c>
      <c r="J1786">
        <v>6</v>
      </c>
      <c r="K1786" t="s">
        <v>2256</v>
      </c>
      <c r="L1786" t="s">
        <v>39</v>
      </c>
      <c r="M1786" t="s">
        <v>319</v>
      </c>
      <c r="N1786" t="s">
        <v>320</v>
      </c>
      <c r="O1786" t="s">
        <v>75</v>
      </c>
      <c r="Y1786" t="s">
        <v>45</v>
      </c>
      <c r="Z1786" t="s">
        <v>1336</v>
      </c>
      <c r="AA1786" t="s">
        <v>1337</v>
      </c>
      <c r="AB1786" t="s">
        <v>37</v>
      </c>
      <c r="AC1786" t="s">
        <v>80</v>
      </c>
      <c r="AD1786" t="s">
        <v>80</v>
      </c>
      <c r="AF1786" s="1">
        <v>44523</v>
      </c>
      <c r="AG1786" t="s">
        <v>48</v>
      </c>
      <c r="AJ1786">
        <v>8</v>
      </c>
    </row>
    <row r="1787" spans="1:36" hidden="1" x14ac:dyDescent="0.25">
      <c r="A1787">
        <v>1</v>
      </c>
      <c r="B1787" t="s">
        <v>2249</v>
      </c>
      <c r="C1787">
        <v>2</v>
      </c>
      <c r="D1787" t="s">
        <v>2250</v>
      </c>
      <c r="E1787" t="s">
        <v>36</v>
      </c>
      <c r="F1787" t="s">
        <v>36</v>
      </c>
      <c r="G1787" t="s">
        <v>284</v>
      </c>
      <c r="I1787" t="s">
        <v>37</v>
      </c>
      <c r="J1787">
        <v>7</v>
      </c>
      <c r="K1787" t="s">
        <v>2256</v>
      </c>
      <c r="L1787" t="s">
        <v>39</v>
      </c>
      <c r="M1787" t="s">
        <v>321</v>
      </c>
      <c r="N1787" t="s">
        <v>322</v>
      </c>
      <c r="O1787" t="s">
        <v>234</v>
      </c>
      <c r="X1787" t="s">
        <v>2258</v>
      </c>
      <c r="Y1787" t="s">
        <v>37</v>
      </c>
      <c r="Z1787" t="s">
        <v>80</v>
      </c>
      <c r="AA1787" t="s">
        <v>163</v>
      </c>
      <c r="AB1787" t="s">
        <v>38</v>
      </c>
      <c r="AC1787" t="s">
        <v>38</v>
      </c>
      <c r="AD1787" t="s">
        <v>38</v>
      </c>
      <c r="AF1787" s="1">
        <v>44523</v>
      </c>
      <c r="AG1787" t="s">
        <v>48</v>
      </c>
      <c r="AJ1787">
        <v>15</v>
      </c>
    </row>
    <row r="1788" spans="1:36" hidden="1" x14ac:dyDescent="0.25">
      <c r="A1788">
        <v>1</v>
      </c>
      <c r="B1788" t="s">
        <v>2249</v>
      </c>
      <c r="C1788">
        <v>2</v>
      </c>
      <c r="D1788" t="s">
        <v>2250</v>
      </c>
      <c r="E1788" t="s">
        <v>36</v>
      </c>
      <c r="F1788" t="s">
        <v>126</v>
      </c>
      <c r="G1788" t="s">
        <v>36</v>
      </c>
      <c r="I1788" t="s">
        <v>37</v>
      </c>
      <c r="J1788">
        <v>8</v>
      </c>
      <c r="K1788" t="s">
        <v>2259</v>
      </c>
      <c r="L1788" t="s">
        <v>39</v>
      </c>
      <c r="N1788" t="s">
        <v>2260</v>
      </c>
      <c r="O1788" t="s">
        <v>52</v>
      </c>
      <c r="P1788" t="s">
        <v>145</v>
      </c>
      <c r="X1788" t="s">
        <v>147</v>
      </c>
      <c r="Y1788" t="s">
        <v>45</v>
      </c>
      <c r="Z1788" t="s">
        <v>2261</v>
      </c>
      <c r="AA1788" t="s">
        <v>2259</v>
      </c>
      <c r="AB1788" t="s">
        <v>37</v>
      </c>
      <c r="AC1788" t="s">
        <v>80</v>
      </c>
      <c r="AD1788" t="s">
        <v>80</v>
      </c>
      <c r="AE1788" t="s">
        <v>58</v>
      </c>
      <c r="AF1788" s="1">
        <v>44523</v>
      </c>
      <c r="AG1788" t="s">
        <v>48</v>
      </c>
      <c r="AJ1788">
        <v>69</v>
      </c>
    </row>
    <row r="1789" spans="1:36" hidden="1" x14ac:dyDescent="0.25">
      <c r="A1789">
        <v>1</v>
      </c>
      <c r="B1789" t="s">
        <v>2249</v>
      </c>
      <c r="C1789">
        <v>2</v>
      </c>
      <c r="D1789" t="s">
        <v>2250</v>
      </c>
      <c r="E1789" t="s">
        <v>36</v>
      </c>
      <c r="F1789" t="s">
        <v>36</v>
      </c>
      <c r="G1789" t="s">
        <v>36</v>
      </c>
      <c r="I1789" t="s">
        <v>37</v>
      </c>
      <c r="J1789">
        <v>9</v>
      </c>
      <c r="K1789" t="s">
        <v>2262</v>
      </c>
      <c r="L1789" t="s">
        <v>39</v>
      </c>
      <c r="N1789" t="s">
        <v>2263</v>
      </c>
      <c r="O1789" t="s">
        <v>52</v>
      </c>
      <c r="P1789" t="s">
        <v>145</v>
      </c>
      <c r="X1789" t="s">
        <v>255</v>
      </c>
      <c r="Y1789" t="s">
        <v>45</v>
      </c>
      <c r="Z1789" t="s">
        <v>2264</v>
      </c>
      <c r="AA1789" t="s">
        <v>2262</v>
      </c>
      <c r="AB1789" t="s">
        <v>37</v>
      </c>
      <c r="AC1789" t="s">
        <v>80</v>
      </c>
      <c r="AD1789" t="s">
        <v>80</v>
      </c>
      <c r="AE1789" t="s">
        <v>58</v>
      </c>
      <c r="AF1789" s="1">
        <v>44523</v>
      </c>
      <c r="AG1789" t="s">
        <v>48</v>
      </c>
      <c r="AJ1789">
        <v>98</v>
      </c>
    </row>
    <row r="1790" spans="1:36" hidden="1" x14ac:dyDescent="0.25">
      <c r="A1790">
        <v>1</v>
      </c>
      <c r="B1790" t="s">
        <v>2249</v>
      </c>
      <c r="C1790">
        <v>2</v>
      </c>
      <c r="D1790" t="s">
        <v>2250</v>
      </c>
      <c r="E1790" t="s">
        <v>36</v>
      </c>
      <c r="F1790" t="s">
        <v>36</v>
      </c>
      <c r="G1790" t="s">
        <v>36</v>
      </c>
      <c r="I1790" t="s">
        <v>37</v>
      </c>
      <c r="J1790">
        <v>10</v>
      </c>
      <c r="K1790" t="s">
        <v>2256</v>
      </c>
      <c r="L1790" t="s">
        <v>39</v>
      </c>
      <c r="N1790" t="s">
        <v>1615</v>
      </c>
      <c r="O1790" t="s">
        <v>75</v>
      </c>
      <c r="Y1790" t="s">
        <v>45</v>
      </c>
      <c r="Z1790" t="s">
        <v>2265</v>
      </c>
      <c r="AA1790" t="s">
        <v>2266</v>
      </c>
      <c r="AB1790" t="s">
        <v>37</v>
      </c>
      <c r="AC1790" t="s">
        <v>80</v>
      </c>
      <c r="AD1790" t="s">
        <v>80</v>
      </c>
      <c r="AE1790" t="s">
        <v>58</v>
      </c>
      <c r="AF1790" s="1">
        <v>44523</v>
      </c>
      <c r="AG1790" t="s">
        <v>48</v>
      </c>
      <c r="AJ1790">
        <v>24</v>
      </c>
    </row>
    <row r="1791" spans="1:36" hidden="1" x14ac:dyDescent="0.25">
      <c r="A1791">
        <v>1</v>
      </c>
      <c r="B1791" t="s">
        <v>2249</v>
      </c>
      <c r="C1791">
        <v>2</v>
      </c>
      <c r="D1791" t="s">
        <v>2250</v>
      </c>
      <c r="E1791" t="s">
        <v>72</v>
      </c>
      <c r="F1791" t="s">
        <v>36</v>
      </c>
      <c r="G1791" t="s">
        <v>36</v>
      </c>
      <c r="I1791" t="s">
        <v>37</v>
      </c>
      <c r="J1791">
        <v>11</v>
      </c>
      <c r="K1791" t="s">
        <v>2256</v>
      </c>
      <c r="L1791" t="s">
        <v>39</v>
      </c>
      <c r="N1791" t="s">
        <v>2267</v>
      </c>
      <c r="O1791" t="s">
        <v>75</v>
      </c>
      <c r="X1791" t="s">
        <v>1098</v>
      </c>
      <c r="Y1791" t="s">
        <v>45</v>
      </c>
      <c r="Z1791" t="s">
        <v>2268</v>
      </c>
      <c r="AA1791" t="s">
        <v>2269</v>
      </c>
      <c r="AB1791" t="s">
        <v>37</v>
      </c>
      <c r="AC1791" t="s">
        <v>80</v>
      </c>
      <c r="AD1791" t="s">
        <v>80</v>
      </c>
      <c r="AE1791" t="s">
        <v>58</v>
      </c>
      <c r="AF1791" s="1">
        <v>44523</v>
      </c>
      <c r="AG1791" t="s">
        <v>48</v>
      </c>
      <c r="AJ1791">
        <v>39</v>
      </c>
    </row>
    <row r="1792" spans="1:36" hidden="1" x14ac:dyDescent="0.25">
      <c r="A1792">
        <v>1</v>
      </c>
      <c r="B1792" t="s">
        <v>2249</v>
      </c>
      <c r="C1792">
        <v>2</v>
      </c>
      <c r="D1792" t="s">
        <v>2250</v>
      </c>
      <c r="E1792" t="s">
        <v>81</v>
      </c>
      <c r="F1792" t="s">
        <v>36</v>
      </c>
      <c r="G1792" t="s">
        <v>36</v>
      </c>
      <c r="I1792" t="s">
        <v>37</v>
      </c>
      <c r="J1792">
        <v>12</v>
      </c>
      <c r="K1792" t="s">
        <v>2256</v>
      </c>
      <c r="L1792" t="s">
        <v>39</v>
      </c>
      <c r="N1792" t="s">
        <v>2267</v>
      </c>
      <c r="O1792" t="s">
        <v>75</v>
      </c>
      <c r="X1792" t="s">
        <v>2175</v>
      </c>
      <c r="Y1792" t="s">
        <v>45</v>
      </c>
      <c r="Z1792" t="s">
        <v>2268</v>
      </c>
      <c r="AA1792" t="s">
        <v>2270</v>
      </c>
      <c r="AB1792" t="s">
        <v>37</v>
      </c>
      <c r="AC1792" t="s">
        <v>80</v>
      </c>
      <c r="AD1792" t="s">
        <v>80</v>
      </c>
      <c r="AE1792" t="s">
        <v>58</v>
      </c>
      <c r="AF1792" s="1">
        <v>44523</v>
      </c>
      <c r="AG1792" t="s">
        <v>48</v>
      </c>
      <c r="AJ1792">
        <v>39</v>
      </c>
    </row>
    <row r="1793" spans="1:36" hidden="1" x14ac:dyDescent="0.25">
      <c r="A1793">
        <v>1</v>
      </c>
      <c r="B1793" t="s">
        <v>2249</v>
      </c>
      <c r="C1793">
        <v>2</v>
      </c>
      <c r="D1793" t="s">
        <v>2250</v>
      </c>
      <c r="E1793" t="s">
        <v>82</v>
      </c>
      <c r="F1793" t="s">
        <v>36</v>
      </c>
      <c r="G1793" t="s">
        <v>36</v>
      </c>
      <c r="I1793" t="s">
        <v>37</v>
      </c>
      <c r="J1793">
        <v>13</v>
      </c>
      <c r="K1793" t="s">
        <v>2256</v>
      </c>
      <c r="L1793" t="s">
        <v>39</v>
      </c>
      <c r="N1793" t="s">
        <v>2267</v>
      </c>
      <c r="O1793" t="s">
        <v>75</v>
      </c>
      <c r="X1793" t="s">
        <v>2177</v>
      </c>
      <c r="Y1793" t="s">
        <v>45</v>
      </c>
      <c r="Z1793" t="s">
        <v>2268</v>
      </c>
      <c r="AA1793" t="s">
        <v>2271</v>
      </c>
      <c r="AB1793" t="s">
        <v>37</v>
      </c>
      <c r="AC1793" t="s">
        <v>80</v>
      </c>
      <c r="AD1793" t="s">
        <v>80</v>
      </c>
      <c r="AE1793" t="s">
        <v>58</v>
      </c>
      <c r="AF1793" s="1">
        <v>44523</v>
      </c>
      <c r="AG1793" t="s">
        <v>48</v>
      </c>
      <c r="AJ1793">
        <v>39</v>
      </c>
    </row>
    <row r="1794" spans="1:36" hidden="1" x14ac:dyDescent="0.25">
      <c r="A1794">
        <v>1</v>
      </c>
      <c r="B1794" t="s">
        <v>2249</v>
      </c>
      <c r="C1794">
        <v>2</v>
      </c>
      <c r="D1794" t="s">
        <v>2250</v>
      </c>
      <c r="E1794" t="s">
        <v>83</v>
      </c>
      <c r="F1794" t="s">
        <v>36</v>
      </c>
      <c r="G1794" t="s">
        <v>36</v>
      </c>
      <c r="I1794" t="s">
        <v>37</v>
      </c>
      <c r="J1794">
        <v>14</v>
      </c>
      <c r="K1794" t="s">
        <v>2256</v>
      </c>
      <c r="L1794" t="s">
        <v>39</v>
      </c>
      <c r="N1794" t="s">
        <v>2267</v>
      </c>
      <c r="O1794" t="s">
        <v>75</v>
      </c>
      <c r="X1794" t="s">
        <v>2179</v>
      </c>
      <c r="Y1794" t="s">
        <v>45</v>
      </c>
      <c r="Z1794" t="s">
        <v>2268</v>
      </c>
      <c r="AA1794" t="s">
        <v>2272</v>
      </c>
      <c r="AB1794" t="s">
        <v>37</v>
      </c>
      <c r="AC1794" t="s">
        <v>80</v>
      </c>
      <c r="AD1794" t="s">
        <v>80</v>
      </c>
      <c r="AE1794" t="s">
        <v>58</v>
      </c>
      <c r="AF1794" s="1">
        <v>44523</v>
      </c>
      <c r="AG1794" t="s">
        <v>48</v>
      </c>
      <c r="AJ1794">
        <v>39</v>
      </c>
    </row>
    <row r="1795" spans="1:36" hidden="1" x14ac:dyDescent="0.25">
      <c r="A1795">
        <v>1</v>
      </c>
      <c r="B1795" t="s">
        <v>2249</v>
      </c>
      <c r="C1795">
        <v>2</v>
      </c>
      <c r="D1795" t="s">
        <v>2250</v>
      </c>
      <c r="E1795" t="s">
        <v>84</v>
      </c>
      <c r="F1795" t="s">
        <v>36</v>
      </c>
      <c r="G1795" t="s">
        <v>36</v>
      </c>
      <c r="I1795" t="s">
        <v>37</v>
      </c>
      <c r="J1795">
        <v>15</v>
      </c>
      <c r="K1795" t="s">
        <v>2256</v>
      </c>
      <c r="L1795" t="s">
        <v>39</v>
      </c>
      <c r="N1795" t="s">
        <v>2267</v>
      </c>
      <c r="O1795" t="s">
        <v>75</v>
      </c>
      <c r="X1795" t="s">
        <v>2134</v>
      </c>
      <c r="Y1795" t="s">
        <v>45</v>
      </c>
      <c r="Z1795" t="s">
        <v>2268</v>
      </c>
      <c r="AA1795" t="s">
        <v>2273</v>
      </c>
      <c r="AB1795" t="s">
        <v>37</v>
      </c>
      <c r="AC1795" t="s">
        <v>80</v>
      </c>
      <c r="AD1795" t="s">
        <v>80</v>
      </c>
      <c r="AE1795" t="s">
        <v>58</v>
      </c>
      <c r="AF1795" s="1">
        <v>44523</v>
      </c>
      <c r="AG1795" t="s">
        <v>48</v>
      </c>
      <c r="AJ1795">
        <v>39</v>
      </c>
    </row>
    <row r="1796" spans="1:36" hidden="1" x14ac:dyDescent="0.25">
      <c r="A1796">
        <v>1</v>
      </c>
      <c r="B1796" t="s">
        <v>2249</v>
      </c>
      <c r="C1796">
        <v>2</v>
      </c>
      <c r="D1796" t="s">
        <v>2250</v>
      </c>
      <c r="E1796" t="s">
        <v>85</v>
      </c>
      <c r="F1796" t="s">
        <v>36</v>
      </c>
      <c r="G1796" t="s">
        <v>36</v>
      </c>
      <c r="I1796" t="s">
        <v>37</v>
      </c>
      <c r="J1796">
        <v>16</v>
      </c>
      <c r="K1796" t="s">
        <v>2256</v>
      </c>
      <c r="L1796" t="s">
        <v>39</v>
      </c>
      <c r="N1796" t="s">
        <v>2267</v>
      </c>
      <c r="O1796" t="s">
        <v>75</v>
      </c>
      <c r="X1796" t="s">
        <v>2098</v>
      </c>
      <c r="Y1796" t="s">
        <v>45</v>
      </c>
      <c r="Z1796" t="s">
        <v>2268</v>
      </c>
      <c r="AA1796" t="s">
        <v>2274</v>
      </c>
      <c r="AB1796" t="s">
        <v>37</v>
      </c>
      <c r="AC1796" t="s">
        <v>80</v>
      </c>
      <c r="AD1796" t="s">
        <v>80</v>
      </c>
      <c r="AE1796" t="s">
        <v>58</v>
      </c>
      <c r="AF1796" s="1">
        <v>44523</v>
      </c>
      <c r="AG1796" t="s">
        <v>48</v>
      </c>
      <c r="AJ1796">
        <v>39</v>
      </c>
    </row>
    <row r="1797" spans="1:36" hidden="1" x14ac:dyDescent="0.25">
      <c r="A1797">
        <v>1</v>
      </c>
      <c r="B1797" t="s">
        <v>2249</v>
      </c>
      <c r="C1797">
        <v>2</v>
      </c>
      <c r="D1797" t="s">
        <v>2250</v>
      </c>
      <c r="E1797" t="s">
        <v>86</v>
      </c>
      <c r="F1797" t="s">
        <v>36</v>
      </c>
      <c r="G1797" t="s">
        <v>36</v>
      </c>
      <c r="I1797" t="s">
        <v>37</v>
      </c>
      <c r="J1797">
        <v>17</v>
      </c>
      <c r="K1797" t="s">
        <v>2256</v>
      </c>
      <c r="L1797" t="s">
        <v>39</v>
      </c>
      <c r="N1797" t="s">
        <v>2267</v>
      </c>
      <c r="O1797" t="s">
        <v>75</v>
      </c>
      <c r="X1797" t="s">
        <v>2275</v>
      </c>
      <c r="Y1797" t="s">
        <v>45</v>
      </c>
      <c r="Z1797" t="s">
        <v>2268</v>
      </c>
      <c r="AA1797" t="s">
        <v>2276</v>
      </c>
      <c r="AB1797" t="s">
        <v>37</v>
      </c>
      <c r="AC1797" t="s">
        <v>80</v>
      </c>
      <c r="AD1797" t="s">
        <v>80</v>
      </c>
      <c r="AE1797" t="s">
        <v>58</v>
      </c>
      <c r="AF1797" s="1">
        <v>44523</v>
      </c>
      <c r="AG1797" t="s">
        <v>48</v>
      </c>
      <c r="AJ1797">
        <v>39</v>
      </c>
    </row>
    <row r="1798" spans="1:36" hidden="1" x14ac:dyDescent="0.25">
      <c r="A1798">
        <v>1</v>
      </c>
      <c r="B1798" t="s">
        <v>2249</v>
      </c>
      <c r="C1798">
        <v>2</v>
      </c>
      <c r="D1798" t="s">
        <v>2250</v>
      </c>
      <c r="E1798" t="s">
        <v>87</v>
      </c>
      <c r="F1798" t="s">
        <v>36</v>
      </c>
      <c r="G1798" t="s">
        <v>36</v>
      </c>
      <c r="I1798" t="s">
        <v>37</v>
      </c>
      <c r="J1798">
        <v>18</v>
      </c>
      <c r="K1798" t="s">
        <v>2256</v>
      </c>
      <c r="L1798" t="s">
        <v>39</v>
      </c>
      <c r="N1798" t="s">
        <v>2267</v>
      </c>
      <c r="O1798" t="s">
        <v>75</v>
      </c>
      <c r="X1798" t="s">
        <v>1098</v>
      </c>
      <c r="Y1798" t="s">
        <v>45</v>
      </c>
      <c r="Z1798" t="s">
        <v>2268</v>
      </c>
      <c r="AA1798" t="s">
        <v>2277</v>
      </c>
      <c r="AB1798" t="s">
        <v>37</v>
      </c>
      <c r="AC1798" t="s">
        <v>80</v>
      </c>
      <c r="AD1798" t="s">
        <v>80</v>
      </c>
      <c r="AE1798" t="s">
        <v>58</v>
      </c>
      <c r="AF1798" s="1">
        <v>44523</v>
      </c>
      <c r="AG1798" t="s">
        <v>48</v>
      </c>
      <c r="AJ1798">
        <v>39</v>
      </c>
    </row>
    <row r="1799" spans="1:36" hidden="1" x14ac:dyDescent="0.25">
      <c r="A1799">
        <v>1</v>
      </c>
      <c r="B1799" t="s">
        <v>2249</v>
      </c>
      <c r="C1799">
        <v>2</v>
      </c>
      <c r="D1799" t="s">
        <v>2250</v>
      </c>
      <c r="E1799" t="s">
        <v>88</v>
      </c>
      <c r="F1799" t="s">
        <v>36</v>
      </c>
      <c r="G1799" t="s">
        <v>36</v>
      </c>
      <c r="I1799" t="s">
        <v>37</v>
      </c>
      <c r="J1799">
        <v>19</v>
      </c>
      <c r="K1799" t="s">
        <v>2256</v>
      </c>
      <c r="L1799" t="s">
        <v>39</v>
      </c>
      <c r="N1799" t="s">
        <v>2267</v>
      </c>
      <c r="O1799" t="s">
        <v>75</v>
      </c>
      <c r="X1799" t="s">
        <v>2175</v>
      </c>
      <c r="Y1799" t="s">
        <v>45</v>
      </c>
      <c r="Z1799" t="s">
        <v>2268</v>
      </c>
      <c r="AA1799" t="s">
        <v>2270</v>
      </c>
      <c r="AB1799" t="s">
        <v>37</v>
      </c>
      <c r="AC1799" t="s">
        <v>80</v>
      </c>
      <c r="AD1799" t="s">
        <v>80</v>
      </c>
      <c r="AE1799" t="s">
        <v>58</v>
      </c>
      <c r="AF1799" s="1">
        <v>44523</v>
      </c>
      <c r="AG1799" t="s">
        <v>48</v>
      </c>
      <c r="AJ1799">
        <v>39</v>
      </c>
    </row>
    <row r="1800" spans="1:36" hidden="1" x14ac:dyDescent="0.25">
      <c r="A1800">
        <v>1</v>
      </c>
      <c r="B1800" t="s">
        <v>2249</v>
      </c>
      <c r="C1800">
        <v>2</v>
      </c>
      <c r="D1800" t="s">
        <v>2250</v>
      </c>
      <c r="E1800" t="s">
        <v>89</v>
      </c>
      <c r="F1800" t="s">
        <v>36</v>
      </c>
      <c r="G1800" t="s">
        <v>36</v>
      </c>
      <c r="I1800" t="s">
        <v>37</v>
      </c>
      <c r="J1800">
        <v>20</v>
      </c>
      <c r="K1800" t="s">
        <v>2256</v>
      </c>
      <c r="L1800" t="s">
        <v>39</v>
      </c>
      <c r="N1800" t="s">
        <v>2267</v>
      </c>
      <c r="O1800" t="s">
        <v>75</v>
      </c>
      <c r="X1800" t="s">
        <v>2177</v>
      </c>
      <c r="Y1800" t="s">
        <v>45</v>
      </c>
      <c r="Z1800" t="s">
        <v>2268</v>
      </c>
      <c r="AA1800" t="s">
        <v>2271</v>
      </c>
      <c r="AB1800" t="s">
        <v>37</v>
      </c>
      <c r="AC1800" t="s">
        <v>80</v>
      </c>
      <c r="AD1800" t="s">
        <v>80</v>
      </c>
      <c r="AE1800" t="s">
        <v>58</v>
      </c>
      <c r="AF1800" s="1">
        <v>44523</v>
      </c>
      <c r="AG1800" t="s">
        <v>48</v>
      </c>
      <c r="AJ1800">
        <v>39</v>
      </c>
    </row>
    <row r="1801" spans="1:36" hidden="1" x14ac:dyDescent="0.25">
      <c r="A1801">
        <v>1</v>
      </c>
      <c r="B1801" t="s">
        <v>2249</v>
      </c>
      <c r="C1801">
        <v>2</v>
      </c>
      <c r="D1801" t="s">
        <v>2250</v>
      </c>
      <c r="E1801" t="s">
        <v>90</v>
      </c>
      <c r="F1801" t="s">
        <v>36</v>
      </c>
      <c r="G1801" t="s">
        <v>36</v>
      </c>
      <c r="I1801" t="s">
        <v>37</v>
      </c>
      <c r="J1801">
        <v>21</v>
      </c>
      <c r="K1801" t="s">
        <v>2256</v>
      </c>
      <c r="L1801" t="s">
        <v>39</v>
      </c>
      <c r="N1801" t="s">
        <v>2267</v>
      </c>
      <c r="O1801" t="s">
        <v>75</v>
      </c>
      <c r="X1801" t="s">
        <v>2179</v>
      </c>
      <c r="Y1801" t="s">
        <v>45</v>
      </c>
      <c r="Z1801" t="s">
        <v>2268</v>
      </c>
      <c r="AA1801" t="s">
        <v>2272</v>
      </c>
      <c r="AB1801" t="s">
        <v>37</v>
      </c>
      <c r="AC1801" t="s">
        <v>80</v>
      </c>
      <c r="AD1801" t="s">
        <v>80</v>
      </c>
      <c r="AE1801" t="s">
        <v>58</v>
      </c>
      <c r="AF1801" s="1">
        <v>44523</v>
      </c>
      <c r="AG1801" t="s">
        <v>48</v>
      </c>
      <c r="AJ1801">
        <v>39</v>
      </c>
    </row>
    <row r="1802" spans="1:36" hidden="1" x14ac:dyDescent="0.25">
      <c r="A1802">
        <v>1</v>
      </c>
      <c r="B1802" t="s">
        <v>2249</v>
      </c>
      <c r="C1802">
        <v>2</v>
      </c>
      <c r="D1802" t="s">
        <v>2250</v>
      </c>
      <c r="E1802" t="s">
        <v>91</v>
      </c>
      <c r="F1802" t="s">
        <v>36</v>
      </c>
      <c r="G1802" t="s">
        <v>36</v>
      </c>
      <c r="I1802" t="s">
        <v>37</v>
      </c>
      <c r="J1802">
        <v>22</v>
      </c>
      <c r="K1802" t="s">
        <v>2256</v>
      </c>
      <c r="L1802" t="s">
        <v>39</v>
      </c>
      <c r="N1802" t="s">
        <v>2267</v>
      </c>
      <c r="O1802" t="s">
        <v>75</v>
      </c>
      <c r="X1802" t="s">
        <v>2134</v>
      </c>
      <c r="Y1802" t="s">
        <v>45</v>
      </c>
      <c r="Z1802" t="s">
        <v>2268</v>
      </c>
      <c r="AA1802" t="s">
        <v>2273</v>
      </c>
      <c r="AB1802" t="s">
        <v>37</v>
      </c>
      <c r="AC1802" t="s">
        <v>80</v>
      </c>
      <c r="AD1802" t="s">
        <v>80</v>
      </c>
      <c r="AE1802" t="s">
        <v>58</v>
      </c>
      <c r="AF1802" s="1">
        <v>44523</v>
      </c>
      <c r="AG1802" t="s">
        <v>48</v>
      </c>
      <c r="AJ1802">
        <v>39</v>
      </c>
    </row>
    <row r="1803" spans="1:36" hidden="1" x14ac:dyDescent="0.25">
      <c r="A1803">
        <v>1</v>
      </c>
      <c r="B1803" t="s">
        <v>2249</v>
      </c>
      <c r="C1803">
        <v>2</v>
      </c>
      <c r="D1803" t="s">
        <v>2250</v>
      </c>
      <c r="E1803" t="s">
        <v>92</v>
      </c>
      <c r="F1803" t="s">
        <v>36</v>
      </c>
      <c r="G1803" t="s">
        <v>36</v>
      </c>
      <c r="I1803" t="s">
        <v>37</v>
      </c>
      <c r="J1803">
        <v>23</v>
      </c>
      <c r="K1803" t="s">
        <v>2256</v>
      </c>
      <c r="L1803" t="s">
        <v>39</v>
      </c>
      <c r="N1803" t="s">
        <v>2267</v>
      </c>
      <c r="O1803" t="s">
        <v>75</v>
      </c>
      <c r="X1803" t="s">
        <v>2098</v>
      </c>
      <c r="Y1803" t="s">
        <v>45</v>
      </c>
      <c r="Z1803" t="s">
        <v>2268</v>
      </c>
      <c r="AA1803" t="s">
        <v>2274</v>
      </c>
      <c r="AB1803" t="s">
        <v>37</v>
      </c>
      <c r="AC1803" t="s">
        <v>80</v>
      </c>
      <c r="AD1803" t="s">
        <v>80</v>
      </c>
      <c r="AE1803" t="s">
        <v>58</v>
      </c>
      <c r="AF1803" s="1">
        <v>44523</v>
      </c>
      <c r="AG1803" t="s">
        <v>48</v>
      </c>
      <c r="AJ1803">
        <v>39</v>
      </c>
    </row>
    <row r="1804" spans="1:36" hidden="1" x14ac:dyDescent="0.25">
      <c r="A1804">
        <v>1</v>
      </c>
      <c r="B1804" t="s">
        <v>2249</v>
      </c>
      <c r="C1804">
        <v>2</v>
      </c>
      <c r="D1804" t="s">
        <v>2250</v>
      </c>
      <c r="E1804" t="s">
        <v>93</v>
      </c>
      <c r="F1804" t="s">
        <v>36</v>
      </c>
      <c r="G1804" t="s">
        <v>36</v>
      </c>
      <c r="I1804" t="s">
        <v>37</v>
      </c>
      <c r="J1804">
        <v>24</v>
      </c>
      <c r="K1804" t="s">
        <v>2256</v>
      </c>
      <c r="L1804" t="s">
        <v>39</v>
      </c>
      <c r="N1804" t="s">
        <v>2267</v>
      </c>
      <c r="O1804" t="s">
        <v>75</v>
      </c>
      <c r="X1804" t="s">
        <v>2275</v>
      </c>
      <c r="Y1804" t="s">
        <v>45</v>
      </c>
      <c r="Z1804" t="s">
        <v>2268</v>
      </c>
      <c r="AA1804" t="s">
        <v>2276</v>
      </c>
      <c r="AB1804" t="s">
        <v>37</v>
      </c>
      <c r="AC1804" t="s">
        <v>80</v>
      </c>
      <c r="AD1804" t="s">
        <v>80</v>
      </c>
      <c r="AE1804" t="s">
        <v>58</v>
      </c>
      <c r="AF1804" s="1">
        <v>44523</v>
      </c>
      <c r="AG1804" t="s">
        <v>48</v>
      </c>
      <c r="AJ1804">
        <v>39</v>
      </c>
    </row>
    <row r="1805" spans="1:36" hidden="1" x14ac:dyDescent="0.25">
      <c r="A1805">
        <v>1</v>
      </c>
      <c r="B1805" t="s">
        <v>2249</v>
      </c>
      <c r="C1805">
        <v>2</v>
      </c>
      <c r="D1805" t="s">
        <v>2250</v>
      </c>
      <c r="E1805" t="s">
        <v>94</v>
      </c>
      <c r="F1805" t="s">
        <v>36</v>
      </c>
      <c r="G1805" t="s">
        <v>36</v>
      </c>
      <c r="I1805" t="s">
        <v>37</v>
      </c>
      <c r="J1805">
        <v>25</v>
      </c>
      <c r="K1805" t="s">
        <v>2256</v>
      </c>
      <c r="L1805" t="s">
        <v>39</v>
      </c>
      <c r="N1805" t="s">
        <v>2267</v>
      </c>
      <c r="O1805" t="s">
        <v>75</v>
      </c>
      <c r="X1805" t="s">
        <v>1098</v>
      </c>
      <c r="Y1805" t="s">
        <v>45</v>
      </c>
      <c r="Z1805" t="s">
        <v>2268</v>
      </c>
      <c r="AA1805" t="s">
        <v>2277</v>
      </c>
      <c r="AB1805" t="s">
        <v>37</v>
      </c>
      <c r="AC1805" t="s">
        <v>80</v>
      </c>
      <c r="AD1805" t="s">
        <v>80</v>
      </c>
      <c r="AE1805" t="s">
        <v>58</v>
      </c>
      <c r="AF1805" s="1">
        <v>44523</v>
      </c>
      <c r="AG1805" t="s">
        <v>48</v>
      </c>
      <c r="AJ1805">
        <v>39</v>
      </c>
    </row>
    <row r="1806" spans="1:36" hidden="1" x14ac:dyDescent="0.25">
      <c r="A1806">
        <v>1</v>
      </c>
      <c r="B1806" t="s">
        <v>2249</v>
      </c>
      <c r="C1806">
        <v>2</v>
      </c>
      <c r="D1806" t="s">
        <v>2250</v>
      </c>
      <c r="E1806" t="s">
        <v>94</v>
      </c>
      <c r="F1806" t="s">
        <v>36</v>
      </c>
      <c r="G1806" t="s">
        <v>36</v>
      </c>
      <c r="I1806" t="s">
        <v>37</v>
      </c>
      <c r="J1806">
        <v>26</v>
      </c>
      <c r="K1806" t="s">
        <v>2256</v>
      </c>
      <c r="L1806" t="s">
        <v>39</v>
      </c>
      <c r="N1806" t="s">
        <v>2169</v>
      </c>
      <c r="O1806" t="s">
        <v>75</v>
      </c>
      <c r="X1806" t="s">
        <v>2170</v>
      </c>
      <c r="Y1806" t="s">
        <v>45</v>
      </c>
      <c r="Z1806" t="s">
        <v>2278</v>
      </c>
      <c r="AA1806" t="s">
        <v>2279</v>
      </c>
      <c r="AB1806" t="s">
        <v>37</v>
      </c>
      <c r="AC1806" t="s">
        <v>80</v>
      </c>
      <c r="AD1806" t="s">
        <v>80</v>
      </c>
      <c r="AE1806" t="s">
        <v>58</v>
      </c>
      <c r="AF1806" s="1">
        <v>44523</v>
      </c>
      <c r="AG1806" t="s">
        <v>48</v>
      </c>
      <c r="AJ1806">
        <v>42</v>
      </c>
    </row>
    <row r="1807" spans="1:36" hidden="1" x14ac:dyDescent="0.25">
      <c r="A1807">
        <v>1</v>
      </c>
      <c r="B1807" t="s">
        <v>2249</v>
      </c>
      <c r="C1807">
        <v>2</v>
      </c>
      <c r="D1807" t="s">
        <v>2250</v>
      </c>
      <c r="E1807" t="s">
        <v>95</v>
      </c>
      <c r="F1807" t="s">
        <v>36</v>
      </c>
      <c r="G1807" t="s">
        <v>36</v>
      </c>
      <c r="I1807" t="s">
        <v>37</v>
      </c>
      <c r="J1807">
        <v>27</v>
      </c>
      <c r="K1807" t="s">
        <v>2256</v>
      </c>
      <c r="L1807" t="s">
        <v>39</v>
      </c>
      <c r="N1807" t="s">
        <v>2267</v>
      </c>
      <c r="O1807" t="s">
        <v>75</v>
      </c>
      <c r="X1807" t="s">
        <v>2175</v>
      </c>
      <c r="Y1807" t="s">
        <v>45</v>
      </c>
      <c r="Z1807" t="s">
        <v>2268</v>
      </c>
      <c r="AA1807" t="s">
        <v>2270</v>
      </c>
      <c r="AB1807" t="s">
        <v>37</v>
      </c>
      <c r="AC1807" t="s">
        <v>80</v>
      </c>
      <c r="AD1807" t="s">
        <v>80</v>
      </c>
      <c r="AE1807" t="s">
        <v>58</v>
      </c>
      <c r="AF1807" s="1">
        <v>44523</v>
      </c>
      <c r="AG1807" t="s">
        <v>48</v>
      </c>
      <c r="AJ1807">
        <v>39</v>
      </c>
    </row>
    <row r="1808" spans="1:36" hidden="1" x14ac:dyDescent="0.25">
      <c r="A1808">
        <v>1</v>
      </c>
      <c r="B1808" t="s">
        <v>2249</v>
      </c>
      <c r="C1808">
        <v>2</v>
      </c>
      <c r="D1808" t="s">
        <v>2250</v>
      </c>
      <c r="E1808" t="s">
        <v>95</v>
      </c>
      <c r="F1808" t="s">
        <v>36</v>
      </c>
      <c r="G1808" t="s">
        <v>36</v>
      </c>
      <c r="I1808" t="s">
        <v>37</v>
      </c>
      <c r="J1808">
        <v>28</v>
      </c>
      <c r="K1808" t="s">
        <v>2256</v>
      </c>
      <c r="L1808" t="s">
        <v>39</v>
      </c>
      <c r="N1808" t="s">
        <v>2169</v>
      </c>
      <c r="O1808" t="s">
        <v>75</v>
      </c>
      <c r="X1808" t="s">
        <v>2176</v>
      </c>
      <c r="Y1808" t="s">
        <v>45</v>
      </c>
      <c r="Z1808" t="s">
        <v>2278</v>
      </c>
      <c r="AA1808" t="s">
        <v>2280</v>
      </c>
      <c r="AB1808" t="s">
        <v>37</v>
      </c>
      <c r="AC1808" t="s">
        <v>80</v>
      </c>
      <c r="AD1808" t="s">
        <v>80</v>
      </c>
      <c r="AE1808" t="s">
        <v>58</v>
      </c>
      <c r="AF1808" s="1">
        <v>44523</v>
      </c>
      <c r="AG1808" t="s">
        <v>48</v>
      </c>
      <c r="AJ1808">
        <v>42</v>
      </c>
    </row>
    <row r="1809" spans="1:36" hidden="1" x14ac:dyDescent="0.25">
      <c r="A1809">
        <v>1</v>
      </c>
      <c r="B1809" t="s">
        <v>2249</v>
      </c>
      <c r="C1809">
        <v>2</v>
      </c>
      <c r="D1809" t="s">
        <v>2250</v>
      </c>
      <c r="E1809" t="s">
        <v>96</v>
      </c>
      <c r="F1809" t="s">
        <v>36</v>
      </c>
      <c r="G1809" t="s">
        <v>36</v>
      </c>
      <c r="I1809" t="s">
        <v>37</v>
      </c>
      <c r="J1809">
        <v>29</v>
      </c>
      <c r="K1809" t="s">
        <v>2256</v>
      </c>
      <c r="L1809" t="s">
        <v>39</v>
      </c>
      <c r="N1809" t="s">
        <v>2267</v>
      </c>
      <c r="O1809" t="s">
        <v>75</v>
      </c>
      <c r="X1809" t="s">
        <v>2177</v>
      </c>
      <c r="Y1809" t="s">
        <v>45</v>
      </c>
      <c r="Z1809" t="s">
        <v>2268</v>
      </c>
      <c r="AA1809" t="s">
        <v>2271</v>
      </c>
      <c r="AB1809" t="s">
        <v>37</v>
      </c>
      <c r="AC1809" t="s">
        <v>80</v>
      </c>
      <c r="AD1809" t="s">
        <v>80</v>
      </c>
      <c r="AE1809" t="s">
        <v>58</v>
      </c>
      <c r="AF1809" s="1">
        <v>44523</v>
      </c>
      <c r="AG1809" t="s">
        <v>48</v>
      </c>
      <c r="AJ1809">
        <v>39</v>
      </c>
    </row>
    <row r="1810" spans="1:36" hidden="1" x14ac:dyDescent="0.25">
      <c r="A1810">
        <v>1</v>
      </c>
      <c r="B1810" t="s">
        <v>2249</v>
      </c>
      <c r="C1810">
        <v>2</v>
      </c>
      <c r="D1810" t="s">
        <v>2250</v>
      </c>
      <c r="E1810" t="s">
        <v>96</v>
      </c>
      <c r="F1810" t="s">
        <v>36</v>
      </c>
      <c r="G1810" t="s">
        <v>36</v>
      </c>
      <c r="I1810" t="s">
        <v>37</v>
      </c>
      <c r="J1810">
        <v>30</v>
      </c>
      <c r="K1810" t="s">
        <v>2256</v>
      </c>
      <c r="L1810" t="s">
        <v>39</v>
      </c>
      <c r="N1810" t="s">
        <v>2169</v>
      </c>
      <c r="O1810" t="s">
        <v>75</v>
      </c>
      <c r="X1810" t="s">
        <v>2178</v>
      </c>
      <c r="Y1810" t="s">
        <v>45</v>
      </c>
      <c r="Z1810" t="s">
        <v>2278</v>
      </c>
      <c r="AA1810" t="s">
        <v>2281</v>
      </c>
      <c r="AB1810" t="s">
        <v>37</v>
      </c>
      <c r="AC1810" t="s">
        <v>80</v>
      </c>
      <c r="AD1810" t="s">
        <v>80</v>
      </c>
      <c r="AE1810" t="s">
        <v>58</v>
      </c>
      <c r="AF1810" s="1">
        <v>44523</v>
      </c>
      <c r="AG1810" t="s">
        <v>48</v>
      </c>
      <c r="AJ1810">
        <v>42</v>
      </c>
    </row>
    <row r="1811" spans="1:36" hidden="1" x14ac:dyDescent="0.25">
      <c r="A1811">
        <v>1</v>
      </c>
      <c r="B1811" t="s">
        <v>2249</v>
      </c>
      <c r="C1811">
        <v>2</v>
      </c>
      <c r="D1811" t="s">
        <v>2250</v>
      </c>
      <c r="E1811" t="s">
        <v>97</v>
      </c>
      <c r="F1811" t="s">
        <v>36</v>
      </c>
      <c r="G1811" t="s">
        <v>36</v>
      </c>
      <c r="I1811" t="s">
        <v>37</v>
      </c>
      <c r="J1811">
        <v>31</v>
      </c>
      <c r="K1811" t="s">
        <v>2256</v>
      </c>
      <c r="L1811" t="s">
        <v>39</v>
      </c>
      <c r="N1811" t="s">
        <v>2267</v>
      </c>
      <c r="O1811" t="s">
        <v>75</v>
      </c>
      <c r="X1811" t="s">
        <v>2179</v>
      </c>
      <c r="Y1811" t="s">
        <v>45</v>
      </c>
      <c r="Z1811" t="s">
        <v>2268</v>
      </c>
      <c r="AA1811" t="s">
        <v>2272</v>
      </c>
      <c r="AB1811" t="s">
        <v>37</v>
      </c>
      <c r="AC1811" t="s">
        <v>80</v>
      </c>
      <c r="AD1811" t="s">
        <v>80</v>
      </c>
      <c r="AE1811" t="s">
        <v>58</v>
      </c>
      <c r="AF1811" s="1">
        <v>44523</v>
      </c>
      <c r="AG1811" t="s">
        <v>48</v>
      </c>
      <c r="AJ1811">
        <v>39</v>
      </c>
    </row>
    <row r="1812" spans="1:36" hidden="1" x14ac:dyDescent="0.25">
      <c r="A1812">
        <v>1</v>
      </c>
      <c r="B1812" t="s">
        <v>2249</v>
      </c>
      <c r="C1812">
        <v>2</v>
      </c>
      <c r="D1812" t="s">
        <v>2250</v>
      </c>
      <c r="E1812" t="s">
        <v>97</v>
      </c>
      <c r="F1812" t="s">
        <v>36</v>
      </c>
      <c r="G1812" t="s">
        <v>36</v>
      </c>
      <c r="I1812" t="s">
        <v>37</v>
      </c>
      <c r="J1812">
        <v>32</v>
      </c>
      <c r="K1812" t="s">
        <v>2256</v>
      </c>
      <c r="L1812" t="s">
        <v>39</v>
      </c>
      <c r="N1812" t="s">
        <v>2169</v>
      </c>
      <c r="O1812" t="s">
        <v>75</v>
      </c>
      <c r="X1812" t="s">
        <v>2180</v>
      </c>
      <c r="Y1812" t="s">
        <v>45</v>
      </c>
      <c r="Z1812" t="s">
        <v>2278</v>
      </c>
      <c r="AA1812" t="s">
        <v>2282</v>
      </c>
      <c r="AB1812" t="s">
        <v>37</v>
      </c>
      <c r="AC1812" t="s">
        <v>80</v>
      </c>
      <c r="AD1812" t="s">
        <v>80</v>
      </c>
      <c r="AE1812" t="s">
        <v>58</v>
      </c>
      <c r="AF1812" s="1">
        <v>44523</v>
      </c>
      <c r="AG1812" t="s">
        <v>48</v>
      </c>
      <c r="AJ1812">
        <v>42</v>
      </c>
    </row>
    <row r="1813" spans="1:36" hidden="1" x14ac:dyDescent="0.25">
      <c r="A1813">
        <v>1</v>
      </c>
      <c r="B1813" t="s">
        <v>2249</v>
      </c>
      <c r="C1813">
        <v>2</v>
      </c>
      <c r="D1813" t="s">
        <v>2250</v>
      </c>
      <c r="E1813" t="s">
        <v>98</v>
      </c>
      <c r="F1813" t="s">
        <v>36</v>
      </c>
      <c r="G1813" t="s">
        <v>36</v>
      </c>
      <c r="I1813" t="s">
        <v>37</v>
      </c>
      <c r="J1813">
        <v>33</v>
      </c>
      <c r="K1813" t="s">
        <v>2256</v>
      </c>
      <c r="L1813" t="s">
        <v>39</v>
      </c>
      <c r="N1813" t="s">
        <v>2267</v>
      </c>
      <c r="O1813" t="s">
        <v>75</v>
      </c>
      <c r="X1813" t="s">
        <v>1098</v>
      </c>
      <c r="Y1813" t="s">
        <v>45</v>
      </c>
      <c r="Z1813" t="s">
        <v>2268</v>
      </c>
      <c r="AA1813" t="s">
        <v>2277</v>
      </c>
      <c r="AB1813" t="s">
        <v>37</v>
      </c>
      <c r="AC1813" t="s">
        <v>80</v>
      </c>
      <c r="AD1813" t="s">
        <v>80</v>
      </c>
      <c r="AE1813" t="s">
        <v>58</v>
      </c>
      <c r="AF1813" s="1">
        <v>44523</v>
      </c>
      <c r="AG1813" t="s">
        <v>48</v>
      </c>
      <c r="AJ1813">
        <v>39</v>
      </c>
    </row>
    <row r="1814" spans="1:36" hidden="1" x14ac:dyDescent="0.25">
      <c r="A1814">
        <v>1</v>
      </c>
      <c r="B1814" t="s">
        <v>2249</v>
      </c>
      <c r="C1814">
        <v>2</v>
      </c>
      <c r="D1814" t="s">
        <v>2250</v>
      </c>
      <c r="E1814" t="s">
        <v>99</v>
      </c>
      <c r="F1814" t="s">
        <v>36</v>
      </c>
      <c r="G1814" t="s">
        <v>36</v>
      </c>
      <c r="I1814" t="s">
        <v>37</v>
      </c>
      <c r="J1814">
        <v>34</v>
      </c>
      <c r="K1814" t="s">
        <v>2256</v>
      </c>
      <c r="L1814" t="s">
        <v>39</v>
      </c>
      <c r="N1814" t="s">
        <v>2267</v>
      </c>
      <c r="O1814" t="s">
        <v>75</v>
      </c>
      <c r="X1814" t="s">
        <v>2175</v>
      </c>
      <c r="Y1814" t="s">
        <v>45</v>
      </c>
      <c r="Z1814" t="s">
        <v>2268</v>
      </c>
      <c r="AA1814" t="s">
        <v>2270</v>
      </c>
      <c r="AB1814" t="s">
        <v>37</v>
      </c>
      <c r="AC1814" t="s">
        <v>80</v>
      </c>
      <c r="AD1814" t="s">
        <v>80</v>
      </c>
      <c r="AE1814" t="s">
        <v>58</v>
      </c>
      <c r="AF1814" s="1">
        <v>44523</v>
      </c>
      <c r="AG1814" t="s">
        <v>48</v>
      </c>
      <c r="AJ1814">
        <v>39</v>
      </c>
    </row>
    <row r="1815" spans="1:36" hidden="1" x14ac:dyDescent="0.25">
      <c r="A1815">
        <v>1</v>
      </c>
      <c r="B1815" t="s">
        <v>2249</v>
      </c>
      <c r="C1815">
        <v>2</v>
      </c>
      <c r="D1815" t="s">
        <v>2250</v>
      </c>
      <c r="E1815" t="s">
        <v>100</v>
      </c>
      <c r="F1815" t="s">
        <v>36</v>
      </c>
      <c r="G1815" t="s">
        <v>36</v>
      </c>
      <c r="I1815" t="s">
        <v>37</v>
      </c>
      <c r="J1815">
        <v>35</v>
      </c>
      <c r="K1815" t="s">
        <v>2256</v>
      </c>
      <c r="L1815" t="s">
        <v>39</v>
      </c>
      <c r="N1815" t="s">
        <v>2267</v>
      </c>
      <c r="O1815" t="s">
        <v>75</v>
      </c>
      <c r="X1815" t="s">
        <v>2177</v>
      </c>
      <c r="Y1815" t="s">
        <v>45</v>
      </c>
      <c r="Z1815" t="s">
        <v>2268</v>
      </c>
      <c r="AA1815" t="s">
        <v>2271</v>
      </c>
      <c r="AB1815" t="s">
        <v>37</v>
      </c>
      <c r="AC1815" t="s">
        <v>80</v>
      </c>
      <c r="AD1815" t="s">
        <v>80</v>
      </c>
      <c r="AE1815" t="s">
        <v>58</v>
      </c>
      <c r="AF1815" s="1">
        <v>44523</v>
      </c>
      <c r="AG1815" t="s">
        <v>48</v>
      </c>
      <c r="AJ1815">
        <v>39</v>
      </c>
    </row>
    <row r="1816" spans="1:36" hidden="1" x14ac:dyDescent="0.25">
      <c r="A1816">
        <v>1</v>
      </c>
      <c r="B1816" t="s">
        <v>2249</v>
      </c>
      <c r="C1816">
        <v>2</v>
      </c>
      <c r="D1816" t="s">
        <v>2250</v>
      </c>
      <c r="E1816" t="s">
        <v>101</v>
      </c>
      <c r="F1816" t="s">
        <v>36</v>
      </c>
      <c r="G1816" t="s">
        <v>36</v>
      </c>
      <c r="I1816" t="s">
        <v>37</v>
      </c>
      <c r="J1816">
        <v>36</v>
      </c>
      <c r="K1816" t="s">
        <v>2256</v>
      </c>
      <c r="L1816" t="s">
        <v>39</v>
      </c>
      <c r="N1816" t="s">
        <v>2267</v>
      </c>
      <c r="O1816" t="s">
        <v>75</v>
      </c>
      <c r="X1816" t="s">
        <v>2179</v>
      </c>
      <c r="Y1816" t="s">
        <v>45</v>
      </c>
      <c r="Z1816" t="s">
        <v>2268</v>
      </c>
      <c r="AA1816" t="s">
        <v>2272</v>
      </c>
      <c r="AB1816" t="s">
        <v>37</v>
      </c>
      <c r="AC1816" t="s">
        <v>80</v>
      </c>
      <c r="AD1816" t="s">
        <v>80</v>
      </c>
      <c r="AE1816" t="s">
        <v>58</v>
      </c>
      <c r="AF1816" s="1">
        <v>44523</v>
      </c>
      <c r="AG1816" t="s">
        <v>48</v>
      </c>
      <c r="AJ1816">
        <v>39</v>
      </c>
    </row>
    <row r="1817" spans="1:36" hidden="1" x14ac:dyDescent="0.25">
      <c r="A1817">
        <v>1</v>
      </c>
      <c r="B1817" t="s">
        <v>2249</v>
      </c>
      <c r="C1817">
        <v>2</v>
      </c>
      <c r="D1817" t="s">
        <v>2250</v>
      </c>
      <c r="E1817" t="s">
        <v>102</v>
      </c>
      <c r="F1817" t="s">
        <v>36</v>
      </c>
      <c r="G1817" t="s">
        <v>36</v>
      </c>
      <c r="I1817" t="s">
        <v>37</v>
      </c>
      <c r="J1817">
        <v>37</v>
      </c>
      <c r="K1817" t="s">
        <v>2256</v>
      </c>
      <c r="L1817" t="s">
        <v>39</v>
      </c>
      <c r="N1817" t="s">
        <v>2267</v>
      </c>
      <c r="O1817" t="s">
        <v>75</v>
      </c>
      <c r="X1817" t="s">
        <v>2134</v>
      </c>
      <c r="Y1817" t="s">
        <v>45</v>
      </c>
      <c r="Z1817" t="s">
        <v>2268</v>
      </c>
      <c r="AA1817" t="s">
        <v>2273</v>
      </c>
      <c r="AB1817" t="s">
        <v>37</v>
      </c>
      <c r="AC1817" t="s">
        <v>80</v>
      </c>
      <c r="AD1817" t="s">
        <v>80</v>
      </c>
      <c r="AE1817" t="s">
        <v>58</v>
      </c>
      <c r="AF1817" s="1">
        <v>44523</v>
      </c>
      <c r="AG1817" t="s">
        <v>48</v>
      </c>
      <c r="AJ1817">
        <v>39</v>
      </c>
    </row>
    <row r="1818" spans="1:36" hidden="1" x14ac:dyDescent="0.25">
      <c r="A1818">
        <v>1</v>
      </c>
      <c r="B1818" t="s">
        <v>2249</v>
      </c>
      <c r="C1818">
        <v>2</v>
      </c>
      <c r="D1818" t="s">
        <v>2250</v>
      </c>
      <c r="E1818" t="s">
        <v>103</v>
      </c>
      <c r="F1818" t="s">
        <v>36</v>
      </c>
      <c r="G1818" t="s">
        <v>36</v>
      </c>
      <c r="I1818" t="s">
        <v>37</v>
      </c>
      <c r="J1818">
        <v>38</v>
      </c>
      <c r="K1818" t="s">
        <v>2256</v>
      </c>
      <c r="L1818" t="s">
        <v>39</v>
      </c>
      <c r="N1818" t="s">
        <v>2267</v>
      </c>
      <c r="O1818" t="s">
        <v>75</v>
      </c>
      <c r="X1818" t="s">
        <v>2098</v>
      </c>
      <c r="Y1818" t="s">
        <v>45</v>
      </c>
      <c r="Z1818" t="s">
        <v>2268</v>
      </c>
      <c r="AA1818" t="s">
        <v>2274</v>
      </c>
      <c r="AB1818" t="s">
        <v>37</v>
      </c>
      <c r="AC1818" t="s">
        <v>80</v>
      </c>
      <c r="AD1818" t="s">
        <v>80</v>
      </c>
      <c r="AE1818" t="s">
        <v>58</v>
      </c>
      <c r="AF1818" s="1">
        <v>44523</v>
      </c>
      <c r="AG1818" t="s">
        <v>48</v>
      </c>
      <c r="AJ1818">
        <v>39</v>
      </c>
    </row>
    <row r="1819" spans="1:36" hidden="1" x14ac:dyDescent="0.25">
      <c r="A1819">
        <v>1</v>
      </c>
      <c r="B1819" t="s">
        <v>2249</v>
      </c>
      <c r="C1819">
        <v>2</v>
      </c>
      <c r="D1819" t="s">
        <v>2250</v>
      </c>
      <c r="E1819" t="s">
        <v>104</v>
      </c>
      <c r="F1819" t="s">
        <v>36</v>
      </c>
      <c r="G1819" t="s">
        <v>36</v>
      </c>
      <c r="I1819" t="s">
        <v>37</v>
      </c>
      <c r="J1819">
        <v>39</v>
      </c>
      <c r="K1819" t="s">
        <v>2256</v>
      </c>
      <c r="L1819" t="s">
        <v>39</v>
      </c>
      <c r="N1819" t="s">
        <v>2267</v>
      </c>
      <c r="O1819" t="s">
        <v>75</v>
      </c>
      <c r="X1819" t="s">
        <v>2275</v>
      </c>
      <c r="Y1819" t="s">
        <v>45</v>
      </c>
      <c r="Z1819" t="s">
        <v>2268</v>
      </c>
      <c r="AA1819" t="s">
        <v>2276</v>
      </c>
      <c r="AB1819" t="s">
        <v>37</v>
      </c>
      <c r="AC1819" t="s">
        <v>80</v>
      </c>
      <c r="AD1819" t="s">
        <v>80</v>
      </c>
      <c r="AE1819" t="s">
        <v>58</v>
      </c>
      <c r="AF1819" s="1">
        <v>44523</v>
      </c>
      <c r="AG1819" t="s">
        <v>48</v>
      </c>
      <c r="AJ1819">
        <v>39</v>
      </c>
    </row>
    <row r="1820" spans="1:36" hidden="1" x14ac:dyDescent="0.25">
      <c r="A1820">
        <v>1</v>
      </c>
      <c r="B1820" t="s">
        <v>2249</v>
      </c>
      <c r="C1820">
        <v>2</v>
      </c>
      <c r="D1820" t="s">
        <v>2250</v>
      </c>
      <c r="E1820" t="s">
        <v>105</v>
      </c>
      <c r="F1820" t="s">
        <v>36</v>
      </c>
      <c r="G1820" t="s">
        <v>36</v>
      </c>
      <c r="I1820" t="s">
        <v>37</v>
      </c>
      <c r="J1820">
        <v>40</v>
      </c>
      <c r="K1820" t="s">
        <v>2256</v>
      </c>
      <c r="L1820" t="s">
        <v>39</v>
      </c>
      <c r="N1820" t="s">
        <v>2267</v>
      </c>
      <c r="O1820" t="s">
        <v>75</v>
      </c>
      <c r="X1820" t="s">
        <v>1098</v>
      </c>
      <c r="Y1820" t="s">
        <v>45</v>
      </c>
      <c r="Z1820" t="s">
        <v>2268</v>
      </c>
      <c r="AA1820" t="s">
        <v>2277</v>
      </c>
      <c r="AB1820" t="s">
        <v>37</v>
      </c>
      <c r="AC1820" t="s">
        <v>80</v>
      </c>
      <c r="AD1820" t="s">
        <v>80</v>
      </c>
      <c r="AE1820" t="s">
        <v>58</v>
      </c>
      <c r="AF1820" s="1">
        <v>44523</v>
      </c>
      <c r="AG1820" t="s">
        <v>48</v>
      </c>
      <c r="AJ1820">
        <v>39</v>
      </c>
    </row>
    <row r="1821" spans="1:36" hidden="1" x14ac:dyDescent="0.25">
      <c r="A1821">
        <v>1</v>
      </c>
      <c r="B1821" t="s">
        <v>2249</v>
      </c>
      <c r="C1821">
        <v>2</v>
      </c>
      <c r="D1821" t="s">
        <v>2250</v>
      </c>
      <c r="E1821" t="s">
        <v>106</v>
      </c>
      <c r="F1821" t="s">
        <v>36</v>
      </c>
      <c r="G1821" t="s">
        <v>36</v>
      </c>
      <c r="I1821" t="s">
        <v>37</v>
      </c>
      <c r="J1821">
        <v>41</v>
      </c>
      <c r="K1821" t="s">
        <v>2256</v>
      </c>
      <c r="L1821" t="s">
        <v>39</v>
      </c>
      <c r="N1821" t="s">
        <v>2267</v>
      </c>
      <c r="O1821" t="s">
        <v>75</v>
      </c>
      <c r="X1821" t="s">
        <v>2175</v>
      </c>
      <c r="Y1821" t="s">
        <v>45</v>
      </c>
      <c r="Z1821" t="s">
        <v>2268</v>
      </c>
      <c r="AA1821" t="s">
        <v>2270</v>
      </c>
      <c r="AB1821" t="s">
        <v>37</v>
      </c>
      <c r="AC1821" t="s">
        <v>80</v>
      </c>
      <c r="AD1821" t="s">
        <v>80</v>
      </c>
      <c r="AE1821" t="s">
        <v>58</v>
      </c>
      <c r="AF1821" s="1">
        <v>44523</v>
      </c>
      <c r="AG1821" t="s">
        <v>48</v>
      </c>
      <c r="AJ1821">
        <v>39</v>
      </c>
    </row>
    <row r="1822" spans="1:36" hidden="1" x14ac:dyDescent="0.25">
      <c r="A1822">
        <v>1</v>
      </c>
      <c r="B1822" t="s">
        <v>2249</v>
      </c>
      <c r="C1822">
        <v>2</v>
      </c>
      <c r="D1822" t="s">
        <v>2250</v>
      </c>
      <c r="E1822" t="s">
        <v>107</v>
      </c>
      <c r="F1822" t="s">
        <v>36</v>
      </c>
      <c r="G1822" t="s">
        <v>36</v>
      </c>
      <c r="I1822" t="s">
        <v>37</v>
      </c>
      <c r="J1822">
        <v>42</v>
      </c>
      <c r="K1822" t="s">
        <v>2256</v>
      </c>
      <c r="L1822" t="s">
        <v>39</v>
      </c>
      <c r="N1822" t="s">
        <v>2267</v>
      </c>
      <c r="O1822" t="s">
        <v>75</v>
      </c>
      <c r="X1822" t="s">
        <v>2177</v>
      </c>
      <c r="Y1822" t="s">
        <v>45</v>
      </c>
      <c r="Z1822" t="s">
        <v>2268</v>
      </c>
      <c r="AA1822" t="s">
        <v>2271</v>
      </c>
      <c r="AB1822" t="s">
        <v>37</v>
      </c>
      <c r="AC1822" t="s">
        <v>80</v>
      </c>
      <c r="AD1822" t="s">
        <v>80</v>
      </c>
      <c r="AE1822" t="s">
        <v>58</v>
      </c>
      <c r="AF1822" s="1">
        <v>44523</v>
      </c>
      <c r="AG1822" t="s">
        <v>48</v>
      </c>
      <c r="AJ1822">
        <v>39</v>
      </c>
    </row>
    <row r="1823" spans="1:36" hidden="1" x14ac:dyDescent="0.25">
      <c r="A1823">
        <v>1</v>
      </c>
      <c r="B1823" t="s">
        <v>2249</v>
      </c>
      <c r="C1823">
        <v>2</v>
      </c>
      <c r="D1823" t="s">
        <v>2250</v>
      </c>
      <c r="E1823" t="s">
        <v>110</v>
      </c>
      <c r="F1823" t="s">
        <v>36</v>
      </c>
      <c r="G1823" t="s">
        <v>36</v>
      </c>
      <c r="I1823" t="s">
        <v>37</v>
      </c>
      <c r="J1823">
        <v>43</v>
      </c>
      <c r="K1823" t="s">
        <v>2256</v>
      </c>
      <c r="L1823" t="s">
        <v>39</v>
      </c>
      <c r="N1823" t="s">
        <v>2267</v>
      </c>
      <c r="O1823" t="s">
        <v>75</v>
      </c>
      <c r="X1823" t="s">
        <v>2179</v>
      </c>
      <c r="Y1823" t="s">
        <v>45</v>
      </c>
      <c r="Z1823" t="s">
        <v>2268</v>
      </c>
      <c r="AA1823" t="s">
        <v>2272</v>
      </c>
      <c r="AB1823" t="s">
        <v>37</v>
      </c>
      <c r="AC1823" t="s">
        <v>80</v>
      </c>
      <c r="AD1823" t="s">
        <v>80</v>
      </c>
      <c r="AE1823" t="s">
        <v>58</v>
      </c>
      <c r="AF1823" s="1">
        <v>44523</v>
      </c>
      <c r="AG1823" t="s">
        <v>48</v>
      </c>
      <c r="AJ1823">
        <v>39</v>
      </c>
    </row>
    <row r="1824" spans="1:36" hidden="1" x14ac:dyDescent="0.25">
      <c r="A1824">
        <v>1</v>
      </c>
      <c r="B1824" t="s">
        <v>2249</v>
      </c>
      <c r="C1824">
        <v>2</v>
      </c>
      <c r="D1824" t="s">
        <v>2250</v>
      </c>
      <c r="E1824" t="s">
        <v>112</v>
      </c>
      <c r="F1824" t="s">
        <v>36</v>
      </c>
      <c r="G1824" t="s">
        <v>36</v>
      </c>
      <c r="I1824" t="s">
        <v>37</v>
      </c>
      <c r="J1824">
        <v>44</v>
      </c>
      <c r="K1824" t="s">
        <v>2256</v>
      </c>
      <c r="L1824" t="s">
        <v>39</v>
      </c>
      <c r="N1824" t="s">
        <v>2267</v>
      </c>
      <c r="O1824" t="s">
        <v>75</v>
      </c>
      <c r="X1824" t="s">
        <v>2134</v>
      </c>
      <c r="Y1824" t="s">
        <v>45</v>
      </c>
      <c r="Z1824" t="s">
        <v>2268</v>
      </c>
      <c r="AA1824" t="s">
        <v>2273</v>
      </c>
      <c r="AB1824" t="s">
        <v>37</v>
      </c>
      <c r="AC1824" t="s">
        <v>80</v>
      </c>
      <c r="AD1824" t="s">
        <v>80</v>
      </c>
      <c r="AE1824" t="s">
        <v>58</v>
      </c>
      <c r="AF1824" s="1">
        <v>44523</v>
      </c>
      <c r="AG1824" t="s">
        <v>48</v>
      </c>
      <c r="AJ1824">
        <v>39</v>
      </c>
    </row>
    <row r="1825" spans="1:36" hidden="1" x14ac:dyDescent="0.25">
      <c r="A1825">
        <v>1</v>
      </c>
      <c r="B1825" t="s">
        <v>2249</v>
      </c>
      <c r="C1825">
        <v>2</v>
      </c>
      <c r="D1825" t="s">
        <v>2250</v>
      </c>
      <c r="E1825" t="s">
        <v>113</v>
      </c>
      <c r="F1825" t="s">
        <v>36</v>
      </c>
      <c r="G1825" t="s">
        <v>36</v>
      </c>
      <c r="I1825" t="s">
        <v>37</v>
      </c>
      <c r="J1825">
        <v>45</v>
      </c>
      <c r="K1825" t="s">
        <v>2256</v>
      </c>
      <c r="L1825" t="s">
        <v>39</v>
      </c>
      <c r="N1825" t="s">
        <v>2267</v>
      </c>
      <c r="O1825" t="s">
        <v>75</v>
      </c>
      <c r="X1825" t="s">
        <v>2098</v>
      </c>
      <c r="Y1825" t="s">
        <v>45</v>
      </c>
      <c r="Z1825" t="s">
        <v>2268</v>
      </c>
      <c r="AA1825" t="s">
        <v>2274</v>
      </c>
      <c r="AB1825" t="s">
        <v>37</v>
      </c>
      <c r="AC1825" t="s">
        <v>80</v>
      </c>
      <c r="AD1825" t="s">
        <v>80</v>
      </c>
      <c r="AE1825" t="s">
        <v>58</v>
      </c>
      <c r="AF1825" s="1">
        <v>44523</v>
      </c>
      <c r="AG1825" t="s">
        <v>48</v>
      </c>
      <c r="AJ1825">
        <v>39</v>
      </c>
    </row>
    <row r="1826" spans="1:36" hidden="1" x14ac:dyDescent="0.25">
      <c r="A1826">
        <v>1</v>
      </c>
      <c r="B1826" t="s">
        <v>2249</v>
      </c>
      <c r="C1826">
        <v>2</v>
      </c>
      <c r="D1826" t="s">
        <v>2250</v>
      </c>
      <c r="E1826" t="s">
        <v>114</v>
      </c>
      <c r="F1826" t="s">
        <v>36</v>
      </c>
      <c r="G1826" t="s">
        <v>36</v>
      </c>
      <c r="I1826" t="s">
        <v>37</v>
      </c>
      <c r="J1826">
        <v>46</v>
      </c>
      <c r="K1826" t="s">
        <v>2256</v>
      </c>
      <c r="L1826" t="s">
        <v>39</v>
      </c>
      <c r="N1826" t="s">
        <v>2267</v>
      </c>
      <c r="O1826" t="s">
        <v>75</v>
      </c>
      <c r="X1826" t="s">
        <v>2275</v>
      </c>
      <c r="Y1826" t="s">
        <v>45</v>
      </c>
      <c r="Z1826" t="s">
        <v>2268</v>
      </c>
      <c r="AA1826" t="s">
        <v>2276</v>
      </c>
      <c r="AB1826" t="s">
        <v>37</v>
      </c>
      <c r="AC1826" t="s">
        <v>80</v>
      </c>
      <c r="AD1826" t="s">
        <v>80</v>
      </c>
      <c r="AE1826" t="s">
        <v>58</v>
      </c>
      <c r="AF1826" s="1">
        <v>44523</v>
      </c>
      <c r="AG1826" t="s">
        <v>48</v>
      </c>
      <c r="AJ1826">
        <v>39</v>
      </c>
    </row>
    <row r="1827" spans="1:36" hidden="1" x14ac:dyDescent="0.25">
      <c r="A1827">
        <v>1</v>
      </c>
      <c r="B1827" t="s">
        <v>2249</v>
      </c>
      <c r="C1827">
        <v>2</v>
      </c>
      <c r="D1827" t="s">
        <v>2250</v>
      </c>
      <c r="E1827" t="s">
        <v>115</v>
      </c>
      <c r="F1827" t="s">
        <v>36</v>
      </c>
      <c r="G1827" t="s">
        <v>36</v>
      </c>
      <c r="I1827" t="s">
        <v>37</v>
      </c>
      <c r="J1827">
        <v>47</v>
      </c>
      <c r="K1827" t="s">
        <v>2256</v>
      </c>
      <c r="L1827" t="s">
        <v>39</v>
      </c>
      <c r="N1827" t="s">
        <v>2267</v>
      </c>
      <c r="O1827" t="s">
        <v>75</v>
      </c>
      <c r="X1827" t="s">
        <v>1098</v>
      </c>
      <c r="Y1827" t="s">
        <v>45</v>
      </c>
      <c r="Z1827" t="s">
        <v>2268</v>
      </c>
      <c r="AA1827" t="s">
        <v>2277</v>
      </c>
      <c r="AB1827" t="s">
        <v>37</v>
      </c>
      <c r="AC1827" t="s">
        <v>80</v>
      </c>
      <c r="AD1827" t="s">
        <v>80</v>
      </c>
      <c r="AE1827" t="s">
        <v>58</v>
      </c>
      <c r="AF1827" s="1">
        <v>44523</v>
      </c>
      <c r="AG1827" t="s">
        <v>48</v>
      </c>
      <c r="AJ1827">
        <v>39</v>
      </c>
    </row>
    <row r="1828" spans="1:36" hidden="1" x14ac:dyDescent="0.25">
      <c r="A1828">
        <v>1</v>
      </c>
      <c r="B1828" t="s">
        <v>2249</v>
      </c>
      <c r="C1828">
        <v>2</v>
      </c>
      <c r="D1828" t="s">
        <v>2250</v>
      </c>
      <c r="E1828" t="s">
        <v>115</v>
      </c>
      <c r="F1828" t="s">
        <v>36</v>
      </c>
      <c r="G1828" t="s">
        <v>36</v>
      </c>
      <c r="I1828" t="s">
        <v>37</v>
      </c>
      <c r="J1828">
        <v>48</v>
      </c>
      <c r="K1828" t="s">
        <v>2256</v>
      </c>
      <c r="L1828" t="s">
        <v>39</v>
      </c>
      <c r="N1828" t="s">
        <v>2169</v>
      </c>
      <c r="O1828" t="s">
        <v>75</v>
      </c>
      <c r="X1828" t="s">
        <v>2170</v>
      </c>
      <c r="Y1828" t="s">
        <v>45</v>
      </c>
      <c r="Z1828" t="s">
        <v>2278</v>
      </c>
      <c r="AA1828" t="s">
        <v>2279</v>
      </c>
      <c r="AB1828" t="s">
        <v>37</v>
      </c>
      <c r="AC1828" t="s">
        <v>80</v>
      </c>
      <c r="AD1828" t="s">
        <v>80</v>
      </c>
      <c r="AE1828" t="s">
        <v>58</v>
      </c>
      <c r="AF1828" s="1">
        <v>44523</v>
      </c>
      <c r="AG1828" t="s">
        <v>48</v>
      </c>
      <c r="AJ1828">
        <v>42</v>
      </c>
    </row>
    <row r="1829" spans="1:36" hidden="1" x14ac:dyDescent="0.25">
      <c r="A1829">
        <v>1</v>
      </c>
      <c r="B1829" t="s">
        <v>2249</v>
      </c>
      <c r="C1829">
        <v>2</v>
      </c>
      <c r="D1829" t="s">
        <v>2250</v>
      </c>
      <c r="E1829" t="s">
        <v>116</v>
      </c>
      <c r="F1829" t="s">
        <v>36</v>
      </c>
      <c r="G1829" t="s">
        <v>36</v>
      </c>
      <c r="I1829" t="s">
        <v>37</v>
      </c>
      <c r="J1829">
        <v>49</v>
      </c>
      <c r="K1829" t="s">
        <v>2256</v>
      </c>
      <c r="L1829" t="s">
        <v>39</v>
      </c>
      <c r="N1829" t="s">
        <v>2267</v>
      </c>
      <c r="O1829" t="s">
        <v>75</v>
      </c>
      <c r="X1829" t="s">
        <v>2175</v>
      </c>
      <c r="Y1829" t="s">
        <v>45</v>
      </c>
      <c r="Z1829" t="s">
        <v>2268</v>
      </c>
      <c r="AA1829" t="s">
        <v>2270</v>
      </c>
      <c r="AB1829" t="s">
        <v>37</v>
      </c>
      <c r="AC1829" t="s">
        <v>80</v>
      </c>
      <c r="AD1829" t="s">
        <v>80</v>
      </c>
      <c r="AE1829" t="s">
        <v>58</v>
      </c>
      <c r="AF1829" s="1">
        <v>44523</v>
      </c>
      <c r="AG1829" t="s">
        <v>48</v>
      </c>
      <c r="AJ1829">
        <v>39</v>
      </c>
    </row>
    <row r="1830" spans="1:36" hidden="1" x14ac:dyDescent="0.25">
      <c r="A1830">
        <v>1</v>
      </c>
      <c r="B1830" t="s">
        <v>2249</v>
      </c>
      <c r="C1830">
        <v>2</v>
      </c>
      <c r="D1830" t="s">
        <v>2250</v>
      </c>
      <c r="E1830" t="s">
        <v>116</v>
      </c>
      <c r="F1830" t="s">
        <v>36</v>
      </c>
      <c r="G1830" t="s">
        <v>36</v>
      </c>
      <c r="I1830" t="s">
        <v>37</v>
      </c>
      <c r="J1830">
        <v>50</v>
      </c>
      <c r="K1830" t="s">
        <v>2256</v>
      </c>
      <c r="L1830" t="s">
        <v>39</v>
      </c>
      <c r="N1830" t="s">
        <v>2169</v>
      </c>
      <c r="O1830" t="s">
        <v>75</v>
      </c>
      <c r="X1830" t="s">
        <v>2176</v>
      </c>
      <c r="Y1830" t="s">
        <v>45</v>
      </c>
      <c r="Z1830" t="s">
        <v>2278</v>
      </c>
      <c r="AA1830" t="s">
        <v>2280</v>
      </c>
      <c r="AB1830" t="s">
        <v>37</v>
      </c>
      <c r="AC1830" t="s">
        <v>80</v>
      </c>
      <c r="AD1830" t="s">
        <v>80</v>
      </c>
      <c r="AE1830" t="s">
        <v>58</v>
      </c>
      <c r="AF1830" s="1">
        <v>44523</v>
      </c>
      <c r="AG1830" t="s">
        <v>48</v>
      </c>
      <c r="AJ1830">
        <v>42</v>
      </c>
    </row>
    <row r="1831" spans="1:36" hidden="1" x14ac:dyDescent="0.25">
      <c r="A1831">
        <v>1</v>
      </c>
      <c r="B1831" t="s">
        <v>2249</v>
      </c>
      <c r="C1831">
        <v>2</v>
      </c>
      <c r="D1831" t="s">
        <v>2250</v>
      </c>
      <c r="E1831" t="s">
        <v>117</v>
      </c>
      <c r="F1831" t="s">
        <v>36</v>
      </c>
      <c r="G1831" t="s">
        <v>36</v>
      </c>
      <c r="I1831" t="s">
        <v>37</v>
      </c>
      <c r="J1831">
        <v>51</v>
      </c>
      <c r="K1831" t="s">
        <v>2256</v>
      </c>
      <c r="L1831" t="s">
        <v>39</v>
      </c>
      <c r="N1831" t="s">
        <v>2267</v>
      </c>
      <c r="O1831" t="s">
        <v>75</v>
      </c>
      <c r="X1831" t="s">
        <v>2177</v>
      </c>
      <c r="Y1831" t="s">
        <v>45</v>
      </c>
      <c r="Z1831" t="s">
        <v>2268</v>
      </c>
      <c r="AA1831" t="s">
        <v>2271</v>
      </c>
      <c r="AB1831" t="s">
        <v>37</v>
      </c>
      <c r="AC1831" t="s">
        <v>80</v>
      </c>
      <c r="AD1831" t="s">
        <v>80</v>
      </c>
      <c r="AE1831" t="s">
        <v>58</v>
      </c>
      <c r="AF1831" s="1">
        <v>44523</v>
      </c>
      <c r="AG1831" t="s">
        <v>48</v>
      </c>
      <c r="AJ1831">
        <v>39</v>
      </c>
    </row>
    <row r="1832" spans="1:36" hidden="1" x14ac:dyDescent="0.25">
      <c r="A1832">
        <v>1</v>
      </c>
      <c r="B1832" t="s">
        <v>2249</v>
      </c>
      <c r="C1832">
        <v>2</v>
      </c>
      <c r="D1832" t="s">
        <v>2250</v>
      </c>
      <c r="E1832" t="s">
        <v>117</v>
      </c>
      <c r="F1832" t="s">
        <v>36</v>
      </c>
      <c r="G1832" t="s">
        <v>36</v>
      </c>
      <c r="I1832" t="s">
        <v>37</v>
      </c>
      <c r="J1832">
        <v>52</v>
      </c>
      <c r="K1832" t="s">
        <v>2256</v>
      </c>
      <c r="L1832" t="s">
        <v>39</v>
      </c>
      <c r="N1832" t="s">
        <v>2169</v>
      </c>
      <c r="O1832" t="s">
        <v>75</v>
      </c>
      <c r="X1832" t="s">
        <v>2178</v>
      </c>
      <c r="Y1832" t="s">
        <v>45</v>
      </c>
      <c r="Z1832" t="s">
        <v>2278</v>
      </c>
      <c r="AA1832" t="s">
        <v>2281</v>
      </c>
      <c r="AB1832" t="s">
        <v>37</v>
      </c>
      <c r="AC1832" t="s">
        <v>80</v>
      </c>
      <c r="AD1832" t="s">
        <v>80</v>
      </c>
      <c r="AE1832" t="s">
        <v>58</v>
      </c>
      <c r="AF1832" s="1">
        <v>44523</v>
      </c>
      <c r="AG1832" t="s">
        <v>48</v>
      </c>
      <c r="AJ1832">
        <v>42</v>
      </c>
    </row>
    <row r="1833" spans="1:36" hidden="1" x14ac:dyDescent="0.25">
      <c r="A1833">
        <v>1</v>
      </c>
      <c r="B1833" t="s">
        <v>2249</v>
      </c>
      <c r="C1833">
        <v>2</v>
      </c>
      <c r="D1833" t="s">
        <v>2250</v>
      </c>
      <c r="E1833" t="s">
        <v>118</v>
      </c>
      <c r="F1833" t="s">
        <v>36</v>
      </c>
      <c r="G1833" t="s">
        <v>36</v>
      </c>
      <c r="I1833" t="s">
        <v>37</v>
      </c>
      <c r="J1833">
        <v>53</v>
      </c>
      <c r="K1833" t="s">
        <v>2256</v>
      </c>
      <c r="L1833" t="s">
        <v>39</v>
      </c>
      <c r="N1833" t="s">
        <v>2267</v>
      </c>
      <c r="O1833" t="s">
        <v>75</v>
      </c>
      <c r="X1833" t="s">
        <v>2179</v>
      </c>
      <c r="Y1833" t="s">
        <v>45</v>
      </c>
      <c r="Z1833" t="s">
        <v>2268</v>
      </c>
      <c r="AA1833" t="s">
        <v>2272</v>
      </c>
      <c r="AB1833" t="s">
        <v>37</v>
      </c>
      <c r="AC1833" t="s">
        <v>80</v>
      </c>
      <c r="AD1833" t="s">
        <v>80</v>
      </c>
      <c r="AE1833" t="s">
        <v>58</v>
      </c>
      <c r="AF1833" s="1">
        <v>44523</v>
      </c>
      <c r="AG1833" t="s">
        <v>48</v>
      </c>
      <c r="AJ1833">
        <v>39</v>
      </c>
    </row>
    <row r="1834" spans="1:36" hidden="1" x14ac:dyDescent="0.25">
      <c r="A1834">
        <v>1</v>
      </c>
      <c r="B1834" t="s">
        <v>2249</v>
      </c>
      <c r="C1834">
        <v>2</v>
      </c>
      <c r="D1834" t="s">
        <v>2250</v>
      </c>
      <c r="E1834" t="s">
        <v>118</v>
      </c>
      <c r="F1834" t="s">
        <v>36</v>
      </c>
      <c r="G1834" t="s">
        <v>36</v>
      </c>
      <c r="I1834" t="s">
        <v>37</v>
      </c>
      <c r="J1834">
        <v>54</v>
      </c>
      <c r="K1834" t="s">
        <v>2256</v>
      </c>
      <c r="L1834" t="s">
        <v>39</v>
      </c>
      <c r="N1834" t="s">
        <v>2169</v>
      </c>
      <c r="O1834" t="s">
        <v>75</v>
      </c>
      <c r="X1834" t="s">
        <v>2180</v>
      </c>
      <c r="Y1834" t="s">
        <v>45</v>
      </c>
      <c r="Z1834" t="s">
        <v>2278</v>
      </c>
      <c r="AA1834" t="s">
        <v>2282</v>
      </c>
      <c r="AB1834" t="s">
        <v>37</v>
      </c>
      <c r="AC1834" t="s">
        <v>80</v>
      </c>
      <c r="AD1834" t="s">
        <v>80</v>
      </c>
      <c r="AE1834" t="s">
        <v>58</v>
      </c>
      <c r="AF1834" s="1">
        <v>44523</v>
      </c>
      <c r="AG1834" t="s">
        <v>48</v>
      </c>
      <c r="AJ1834">
        <v>42</v>
      </c>
    </row>
    <row r="1835" spans="1:36" hidden="1" x14ac:dyDescent="0.25">
      <c r="A1835">
        <v>1</v>
      </c>
      <c r="B1835" t="s">
        <v>2249</v>
      </c>
      <c r="C1835">
        <v>2</v>
      </c>
      <c r="D1835" t="s">
        <v>2250</v>
      </c>
      <c r="E1835" t="s">
        <v>119</v>
      </c>
      <c r="F1835" t="s">
        <v>36</v>
      </c>
      <c r="G1835" t="s">
        <v>36</v>
      </c>
      <c r="I1835" t="s">
        <v>37</v>
      </c>
      <c r="J1835">
        <v>55</v>
      </c>
      <c r="K1835" t="s">
        <v>2256</v>
      </c>
      <c r="L1835" t="s">
        <v>39</v>
      </c>
      <c r="N1835" t="s">
        <v>2267</v>
      </c>
      <c r="O1835" t="s">
        <v>75</v>
      </c>
      <c r="X1835" t="s">
        <v>1098</v>
      </c>
      <c r="Y1835" t="s">
        <v>45</v>
      </c>
      <c r="Z1835" t="s">
        <v>2268</v>
      </c>
      <c r="AA1835" t="s">
        <v>2277</v>
      </c>
      <c r="AB1835" t="s">
        <v>37</v>
      </c>
      <c r="AC1835" t="s">
        <v>80</v>
      </c>
      <c r="AD1835" t="s">
        <v>80</v>
      </c>
      <c r="AE1835" t="s">
        <v>58</v>
      </c>
      <c r="AF1835" s="1">
        <v>44523</v>
      </c>
      <c r="AG1835" t="s">
        <v>48</v>
      </c>
      <c r="AJ1835">
        <v>39</v>
      </c>
    </row>
    <row r="1836" spans="1:36" hidden="1" x14ac:dyDescent="0.25">
      <c r="A1836">
        <v>1</v>
      </c>
      <c r="B1836" t="s">
        <v>2249</v>
      </c>
      <c r="C1836">
        <v>2</v>
      </c>
      <c r="D1836" t="s">
        <v>2250</v>
      </c>
      <c r="E1836" t="s">
        <v>120</v>
      </c>
      <c r="F1836" t="s">
        <v>36</v>
      </c>
      <c r="G1836" t="s">
        <v>36</v>
      </c>
      <c r="I1836" t="s">
        <v>37</v>
      </c>
      <c r="J1836">
        <v>56</v>
      </c>
      <c r="K1836" t="s">
        <v>2256</v>
      </c>
      <c r="L1836" t="s">
        <v>39</v>
      </c>
      <c r="N1836" t="s">
        <v>2267</v>
      </c>
      <c r="O1836" t="s">
        <v>75</v>
      </c>
      <c r="X1836" t="s">
        <v>2175</v>
      </c>
      <c r="Y1836" t="s">
        <v>45</v>
      </c>
      <c r="Z1836" t="s">
        <v>2268</v>
      </c>
      <c r="AA1836" t="s">
        <v>2270</v>
      </c>
      <c r="AB1836" t="s">
        <v>37</v>
      </c>
      <c r="AC1836" t="s">
        <v>80</v>
      </c>
      <c r="AD1836" t="s">
        <v>80</v>
      </c>
      <c r="AE1836" t="s">
        <v>58</v>
      </c>
      <c r="AF1836" s="1">
        <v>44523</v>
      </c>
      <c r="AG1836" t="s">
        <v>48</v>
      </c>
      <c r="AJ1836">
        <v>39</v>
      </c>
    </row>
    <row r="1837" spans="1:36" hidden="1" x14ac:dyDescent="0.25">
      <c r="A1837">
        <v>1</v>
      </c>
      <c r="B1837" t="s">
        <v>2249</v>
      </c>
      <c r="C1837">
        <v>2</v>
      </c>
      <c r="D1837" t="s">
        <v>2250</v>
      </c>
      <c r="E1837" t="s">
        <v>121</v>
      </c>
      <c r="F1837" t="s">
        <v>36</v>
      </c>
      <c r="G1837" t="s">
        <v>36</v>
      </c>
      <c r="I1837" t="s">
        <v>37</v>
      </c>
      <c r="J1837">
        <v>57</v>
      </c>
      <c r="K1837" t="s">
        <v>2256</v>
      </c>
      <c r="L1837" t="s">
        <v>39</v>
      </c>
      <c r="N1837" t="s">
        <v>2267</v>
      </c>
      <c r="O1837" t="s">
        <v>75</v>
      </c>
      <c r="X1837" t="s">
        <v>2177</v>
      </c>
      <c r="Y1837" t="s">
        <v>45</v>
      </c>
      <c r="Z1837" t="s">
        <v>2268</v>
      </c>
      <c r="AA1837" t="s">
        <v>2271</v>
      </c>
      <c r="AB1837" t="s">
        <v>37</v>
      </c>
      <c r="AC1837" t="s">
        <v>80</v>
      </c>
      <c r="AD1837" t="s">
        <v>80</v>
      </c>
      <c r="AE1837" t="s">
        <v>58</v>
      </c>
      <c r="AF1837" s="1">
        <v>44523</v>
      </c>
      <c r="AG1837" t="s">
        <v>48</v>
      </c>
      <c r="AJ1837">
        <v>39</v>
      </c>
    </row>
    <row r="1838" spans="1:36" hidden="1" x14ac:dyDescent="0.25">
      <c r="A1838">
        <v>1</v>
      </c>
      <c r="B1838" t="s">
        <v>2249</v>
      </c>
      <c r="C1838">
        <v>2</v>
      </c>
      <c r="D1838" t="s">
        <v>2250</v>
      </c>
      <c r="E1838" t="s">
        <v>122</v>
      </c>
      <c r="F1838" t="s">
        <v>36</v>
      </c>
      <c r="G1838" t="s">
        <v>36</v>
      </c>
      <c r="I1838" t="s">
        <v>37</v>
      </c>
      <c r="J1838">
        <v>58</v>
      </c>
      <c r="K1838" t="s">
        <v>2256</v>
      </c>
      <c r="L1838" t="s">
        <v>39</v>
      </c>
      <c r="N1838" t="s">
        <v>2267</v>
      </c>
      <c r="O1838" t="s">
        <v>75</v>
      </c>
      <c r="X1838" t="s">
        <v>2179</v>
      </c>
      <c r="Y1838" t="s">
        <v>45</v>
      </c>
      <c r="Z1838" t="s">
        <v>2268</v>
      </c>
      <c r="AA1838" t="s">
        <v>2272</v>
      </c>
      <c r="AB1838" t="s">
        <v>37</v>
      </c>
      <c r="AC1838" t="s">
        <v>80</v>
      </c>
      <c r="AD1838" t="s">
        <v>80</v>
      </c>
      <c r="AE1838" t="s">
        <v>58</v>
      </c>
      <c r="AF1838" s="1">
        <v>44523</v>
      </c>
      <c r="AG1838" t="s">
        <v>48</v>
      </c>
      <c r="AJ1838">
        <v>39</v>
      </c>
    </row>
    <row r="1839" spans="1:36" hidden="1" x14ac:dyDescent="0.25">
      <c r="A1839">
        <v>1</v>
      </c>
      <c r="B1839" t="s">
        <v>2249</v>
      </c>
      <c r="C1839">
        <v>2</v>
      </c>
      <c r="D1839" t="s">
        <v>2250</v>
      </c>
      <c r="E1839" t="s">
        <v>123</v>
      </c>
      <c r="F1839" t="s">
        <v>36</v>
      </c>
      <c r="G1839" t="s">
        <v>36</v>
      </c>
      <c r="I1839" t="s">
        <v>37</v>
      </c>
      <c r="J1839">
        <v>59</v>
      </c>
      <c r="K1839" t="s">
        <v>2256</v>
      </c>
      <c r="L1839" t="s">
        <v>39</v>
      </c>
      <c r="N1839" t="s">
        <v>2267</v>
      </c>
      <c r="O1839" t="s">
        <v>75</v>
      </c>
      <c r="X1839" t="s">
        <v>2134</v>
      </c>
      <c r="Y1839" t="s">
        <v>45</v>
      </c>
      <c r="Z1839" t="s">
        <v>2268</v>
      </c>
      <c r="AA1839" t="s">
        <v>2273</v>
      </c>
      <c r="AB1839" t="s">
        <v>37</v>
      </c>
      <c r="AC1839" t="s">
        <v>80</v>
      </c>
      <c r="AD1839" t="s">
        <v>80</v>
      </c>
      <c r="AE1839" t="s">
        <v>58</v>
      </c>
      <c r="AF1839" s="1">
        <v>44523</v>
      </c>
      <c r="AG1839" t="s">
        <v>48</v>
      </c>
      <c r="AJ1839">
        <v>39</v>
      </c>
    </row>
    <row r="1840" spans="1:36" hidden="1" x14ac:dyDescent="0.25">
      <c r="A1840">
        <v>1</v>
      </c>
      <c r="B1840" t="s">
        <v>2249</v>
      </c>
      <c r="C1840">
        <v>2</v>
      </c>
      <c r="D1840" t="s">
        <v>2250</v>
      </c>
      <c r="E1840" t="s">
        <v>124</v>
      </c>
      <c r="F1840" t="s">
        <v>36</v>
      </c>
      <c r="G1840" t="s">
        <v>36</v>
      </c>
      <c r="I1840" t="s">
        <v>37</v>
      </c>
      <c r="J1840">
        <v>60</v>
      </c>
      <c r="K1840" t="s">
        <v>2256</v>
      </c>
      <c r="L1840" t="s">
        <v>39</v>
      </c>
      <c r="N1840" t="s">
        <v>2267</v>
      </c>
      <c r="O1840" t="s">
        <v>75</v>
      </c>
      <c r="X1840" t="s">
        <v>2098</v>
      </c>
      <c r="Y1840" t="s">
        <v>45</v>
      </c>
      <c r="Z1840" t="s">
        <v>2268</v>
      </c>
      <c r="AA1840" t="s">
        <v>2274</v>
      </c>
      <c r="AB1840" t="s">
        <v>37</v>
      </c>
      <c r="AC1840" t="s">
        <v>80</v>
      </c>
      <c r="AD1840" t="s">
        <v>80</v>
      </c>
      <c r="AE1840" t="s">
        <v>58</v>
      </c>
      <c r="AF1840" s="1">
        <v>44523</v>
      </c>
      <c r="AG1840" t="s">
        <v>48</v>
      </c>
      <c r="AJ1840">
        <v>39</v>
      </c>
    </row>
    <row r="1841" spans="1:36" hidden="1" x14ac:dyDescent="0.25">
      <c r="A1841">
        <v>1</v>
      </c>
      <c r="B1841" t="s">
        <v>2249</v>
      </c>
      <c r="C1841">
        <v>2</v>
      </c>
      <c r="D1841" t="s">
        <v>2250</v>
      </c>
      <c r="E1841" t="s">
        <v>125</v>
      </c>
      <c r="F1841" t="s">
        <v>36</v>
      </c>
      <c r="G1841" t="s">
        <v>36</v>
      </c>
      <c r="I1841" t="s">
        <v>37</v>
      </c>
      <c r="J1841">
        <v>61</v>
      </c>
      <c r="K1841" t="s">
        <v>2256</v>
      </c>
      <c r="L1841" t="s">
        <v>39</v>
      </c>
      <c r="N1841" t="s">
        <v>2267</v>
      </c>
      <c r="O1841" t="s">
        <v>75</v>
      </c>
      <c r="X1841" t="s">
        <v>2275</v>
      </c>
      <c r="Y1841" t="s">
        <v>45</v>
      </c>
      <c r="Z1841" t="s">
        <v>2268</v>
      </c>
      <c r="AA1841" t="s">
        <v>2276</v>
      </c>
      <c r="AB1841" t="s">
        <v>37</v>
      </c>
      <c r="AC1841" t="s">
        <v>80</v>
      </c>
      <c r="AD1841" t="s">
        <v>80</v>
      </c>
      <c r="AE1841" t="s">
        <v>58</v>
      </c>
      <c r="AF1841" s="1">
        <v>44523</v>
      </c>
      <c r="AG1841" t="s">
        <v>48</v>
      </c>
      <c r="AJ1841">
        <v>39</v>
      </c>
    </row>
    <row r="1842" spans="1:36" hidden="1" x14ac:dyDescent="0.25">
      <c r="A1842">
        <v>1</v>
      </c>
      <c r="B1842" t="s">
        <v>2249</v>
      </c>
      <c r="C1842">
        <v>2</v>
      </c>
      <c r="D1842" t="s">
        <v>2250</v>
      </c>
      <c r="E1842" t="s">
        <v>126</v>
      </c>
      <c r="F1842" t="s">
        <v>36</v>
      </c>
      <c r="G1842" t="s">
        <v>36</v>
      </c>
      <c r="I1842" t="s">
        <v>37</v>
      </c>
      <c r="J1842">
        <v>62</v>
      </c>
      <c r="K1842" t="s">
        <v>2256</v>
      </c>
      <c r="L1842" t="s">
        <v>39</v>
      </c>
      <c r="N1842" t="s">
        <v>2267</v>
      </c>
      <c r="O1842" t="s">
        <v>75</v>
      </c>
      <c r="X1842" t="s">
        <v>1098</v>
      </c>
      <c r="Y1842" t="s">
        <v>45</v>
      </c>
      <c r="Z1842" t="s">
        <v>2268</v>
      </c>
      <c r="AA1842" t="s">
        <v>2277</v>
      </c>
      <c r="AB1842" t="s">
        <v>37</v>
      </c>
      <c r="AC1842" t="s">
        <v>80</v>
      </c>
      <c r="AD1842" t="s">
        <v>80</v>
      </c>
      <c r="AE1842" t="s">
        <v>58</v>
      </c>
      <c r="AF1842" s="1">
        <v>44523</v>
      </c>
      <c r="AG1842" t="s">
        <v>48</v>
      </c>
      <c r="AJ1842">
        <v>39</v>
      </c>
    </row>
    <row r="1843" spans="1:36" hidden="1" x14ac:dyDescent="0.25">
      <c r="A1843">
        <v>1</v>
      </c>
      <c r="B1843" t="s">
        <v>2249</v>
      </c>
      <c r="C1843">
        <v>2</v>
      </c>
      <c r="D1843" t="s">
        <v>2250</v>
      </c>
      <c r="E1843" t="s">
        <v>127</v>
      </c>
      <c r="F1843" t="s">
        <v>36</v>
      </c>
      <c r="G1843" t="s">
        <v>36</v>
      </c>
      <c r="I1843" t="s">
        <v>37</v>
      </c>
      <c r="J1843">
        <v>63</v>
      </c>
      <c r="K1843" t="s">
        <v>2256</v>
      </c>
      <c r="L1843" t="s">
        <v>39</v>
      </c>
      <c r="N1843" t="s">
        <v>2267</v>
      </c>
      <c r="O1843" t="s">
        <v>75</v>
      </c>
      <c r="X1843" t="s">
        <v>2175</v>
      </c>
      <c r="Y1843" t="s">
        <v>45</v>
      </c>
      <c r="Z1843" t="s">
        <v>2268</v>
      </c>
      <c r="AA1843" t="s">
        <v>2270</v>
      </c>
      <c r="AB1843" t="s">
        <v>37</v>
      </c>
      <c r="AC1843" t="s">
        <v>80</v>
      </c>
      <c r="AD1843" t="s">
        <v>80</v>
      </c>
      <c r="AE1843" t="s">
        <v>58</v>
      </c>
      <c r="AF1843" s="1">
        <v>44523</v>
      </c>
      <c r="AG1843" t="s">
        <v>48</v>
      </c>
      <c r="AJ1843">
        <v>39</v>
      </c>
    </row>
    <row r="1844" spans="1:36" hidden="1" x14ac:dyDescent="0.25">
      <c r="A1844">
        <v>1</v>
      </c>
      <c r="B1844" t="s">
        <v>2249</v>
      </c>
      <c r="C1844">
        <v>2</v>
      </c>
      <c r="D1844" t="s">
        <v>2250</v>
      </c>
      <c r="E1844" t="s">
        <v>128</v>
      </c>
      <c r="F1844" t="s">
        <v>36</v>
      </c>
      <c r="G1844" t="s">
        <v>36</v>
      </c>
      <c r="I1844" t="s">
        <v>37</v>
      </c>
      <c r="J1844">
        <v>64</v>
      </c>
      <c r="K1844" t="s">
        <v>2256</v>
      </c>
      <c r="L1844" t="s">
        <v>39</v>
      </c>
      <c r="N1844" t="s">
        <v>2267</v>
      </c>
      <c r="O1844" t="s">
        <v>75</v>
      </c>
      <c r="X1844" t="s">
        <v>2177</v>
      </c>
      <c r="Y1844" t="s">
        <v>45</v>
      </c>
      <c r="Z1844" t="s">
        <v>2268</v>
      </c>
      <c r="AA1844" t="s">
        <v>2271</v>
      </c>
      <c r="AB1844" t="s">
        <v>37</v>
      </c>
      <c r="AC1844" t="s">
        <v>80</v>
      </c>
      <c r="AD1844" t="s">
        <v>80</v>
      </c>
      <c r="AE1844" t="s">
        <v>58</v>
      </c>
      <c r="AF1844" s="1">
        <v>44523</v>
      </c>
      <c r="AG1844" t="s">
        <v>48</v>
      </c>
      <c r="AJ1844">
        <v>39</v>
      </c>
    </row>
    <row r="1845" spans="1:36" hidden="1" x14ac:dyDescent="0.25">
      <c r="A1845">
        <v>1</v>
      </c>
      <c r="B1845" t="s">
        <v>2249</v>
      </c>
      <c r="C1845">
        <v>2</v>
      </c>
      <c r="D1845" t="s">
        <v>2250</v>
      </c>
      <c r="E1845" t="s">
        <v>129</v>
      </c>
      <c r="F1845" t="s">
        <v>36</v>
      </c>
      <c r="G1845" t="s">
        <v>36</v>
      </c>
      <c r="I1845" t="s">
        <v>37</v>
      </c>
      <c r="J1845">
        <v>65</v>
      </c>
      <c r="K1845" t="s">
        <v>2256</v>
      </c>
      <c r="L1845" t="s">
        <v>39</v>
      </c>
      <c r="N1845" t="s">
        <v>2267</v>
      </c>
      <c r="O1845" t="s">
        <v>75</v>
      </c>
      <c r="X1845" t="s">
        <v>2179</v>
      </c>
      <c r="Y1845" t="s">
        <v>45</v>
      </c>
      <c r="Z1845" t="s">
        <v>2268</v>
      </c>
      <c r="AA1845" t="s">
        <v>2272</v>
      </c>
      <c r="AB1845" t="s">
        <v>37</v>
      </c>
      <c r="AC1845" t="s">
        <v>80</v>
      </c>
      <c r="AD1845" t="s">
        <v>80</v>
      </c>
      <c r="AE1845" t="s">
        <v>58</v>
      </c>
      <c r="AF1845" s="1">
        <v>44523</v>
      </c>
      <c r="AG1845" t="s">
        <v>48</v>
      </c>
      <c r="AJ1845">
        <v>39</v>
      </c>
    </row>
    <row r="1846" spans="1:36" hidden="1" x14ac:dyDescent="0.25">
      <c r="A1846">
        <v>1</v>
      </c>
      <c r="B1846" t="s">
        <v>2249</v>
      </c>
      <c r="C1846">
        <v>2</v>
      </c>
      <c r="D1846" t="s">
        <v>2250</v>
      </c>
      <c r="E1846" t="s">
        <v>130</v>
      </c>
      <c r="F1846" t="s">
        <v>36</v>
      </c>
      <c r="G1846" t="s">
        <v>36</v>
      </c>
      <c r="I1846" t="s">
        <v>37</v>
      </c>
      <c r="J1846">
        <v>66</v>
      </c>
      <c r="K1846" t="s">
        <v>2256</v>
      </c>
      <c r="L1846" t="s">
        <v>39</v>
      </c>
      <c r="N1846" t="s">
        <v>2267</v>
      </c>
      <c r="O1846" t="s">
        <v>75</v>
      </c>
      <c r="X1846" t="s">
        <v>2134</v>
      </c>
      <c r="Y1846" t="s">
        <v>45</v>
      </c>
      <c r="Z1846" t="s">
        <v>2268</v>
      </c>
      <c r="AA1846" t="s">
        <v>2273</v>
      </c>
      <c r="AB1846" t="s">
        <v>37</v>
      </c>
      <c r="AC1846" t="s">
        <v>80</v>
      </c>
      <c r="AD1846" t="s">
        <v>80</v>
      </c>
      <c r="AE1846" t="s">
        <v>58</v>
      </c>
      <c r="AF1846" s="1">
        <v>44523</v>
      </c>
      <c r="AG1846" t="s">
        <v>48</v>
      </c>
      <c r="AJ1846">
        <v>39</v>
      </c>
    </row>
    <row r="1847" spans="1:36" hidden="1" x14ac:dyDescent="0.25">
      <c r="A1847">
        <v>1</v>
      </c>
      <c r="B1847" t="s">
        <v>2249</v>
      </c>
      <c r="C1847">
        <v>2</v>
      </c>
      <c r="D1847" t="s">
        <v>2250</v>
      </c>
      <c r="E1847" t="s">
        <v>131</v>
      </c>
      <c r="F1847" t="s">
        <v>36</v>
      </c>
      <c r="G1847" t="s">
        <v>36</v>
      </c>
      <c r="I1847" t="s">
        <v>37</v>
      </c>
      <c r="J1847">
        <v>67</v>
      </c>
      <c r="K1847" t="s">
        <v>2256</v>
      </c>
      <c r="L1847" t="s">
        <v>39</v>
      </c>
      <c r="N1847" t="s">
        <v>2267</v>
      </c>
      <c r="O1847" t="s">
        <v>75</v>
      </c>
      <c r="X1847" t="s">
        <v>2098</v>
      </c>
      <c r="Y1847" t="s">
        <v>45</v>
      </c>
      <c r="Z1847" t="s">
        <v>2268</v>
      </c>
      <c r="AA1847" t="s">
        <v>2274</v>
      </c>
      <c r="AB1847" t="s">
        <v>37</v>
      </c>
      <c r="AC1847" t="s">
        <v>80</v>
      </c>
      <c r="AD1847" t="s">
        <v>80</v>
      </c>
      <c r="AE1847" t="s">
        <v>58</v>
      </c>
      <c r="AF1847" s="1">
        <v>44523</v>
      </c>
      <c r="AG1847" t="s">
        <v>48</v>
      </c>
      <c r="AJ1847">
        <v>39</v>
      </c>
    </row>
    <row r="1848" spans="1:36" hidden="1" x14ac:dyDescent="0.25">
      <c r="A1848">
        <v>1</v>
      </c>
      <c r="B1848" t="s">
        <v>2249</v>
      </c>
      <c r="C1848">
        <v>2</v>
      </c>
      <c r="D1848" t="s">
        <v>2250</v>
      </c>
      <c r="E1848" t="s">
        <v>132</v>
      </c>
      <c r="F1848" t="s">
        <v>36</v>
      </c>
      <c r="G1848" t="s">
        <v>36</v>
      </c>
      <c r="I1848" t="s">
        <v>37</v>
      </c>
      <c r="J1848">
        <v>68</v>
      </c>
      <c r="K1848" t="s">
        <v>2256</v>
      </c>
      <c r="L1848" t="s">
        <v>39</v>
      </c>
      <c r="N1848" t="s">
        <v>2267</v>
      </c>
      <c r="O1848" t="s">
        <v>75</v>
      </c>
      <c r="X1848" t="s">
        <v>2275</v>
      </c>
      <c r="Y1848" t="s">
        <v>45</v>
      </c>
      <c r="Z1848" t="s">
        <v>2268</v>
      </c>
      <c r="AA1848" t="s">
        <v>2276</v>
      </c>
      <c r="AB1848" t="s">
        <v>37</v>
      </c>
      <c r="AC1848" t="s">
        <v>80</v>
      </c>
      <c r="AD1848" t="s">
        <v>80</v>
      </c>
      <c r="AE1848" t="s">
        <v>58</v>
      </c>
      <c r="AF1848" s="1">
        <v>44523</v>
      </c>
      <c r="AG1848" t="s">
        <v>48</v>
      </c>
      <c r="AJ1848">
        <v>39</v>
      </c>
    </row>
    <row r="1849" spans="1:36" hidden="1" x14ac:dyDescent="0.25">
      <c r="A1849">
        <v>1</v>
      </c>
      <c r="B1849" t="s">
        <v>2249</v>
      </c>
      <c r="C1849">
        <v>2</v>
      </c>
      <c r="D1849" t="s">
        <v>2250</v>
      </c>
      <c r="E1849" t="s">
        <v>133</v>
      </c>
      <c r="F1849" t="s">
        <v>36</v>
      </c>
      <c r="G1849" t="s">
        <v>36</v>
      </c>
      <c r="I1849" t="s">
        <v>37</v>
      </c>
      <c r="J1849">
        <v>69</v>
      </c>
      <c r="K1849" t="s">
        <v>2256</v>
      </c>
      <c r="L1849" t="s">
        <v>39</v>
      </c>
      <c r="N1849" t="s">
        <v>2267</v>
      </c>
      <c r="O1849" t="s">
        <v>75</v>
      </c>
      <c r="X1849" t="s">
        <v>1098</v>
      </c>
      <c r="Y1849" t="s">
        <v>45</v>
      </c>
      <c r="Z1849" t="s">
        <v>2268</v>
      </c>
      <c r="AA1849" t="s">
        <v>2277</v>
      </c>
      <c r="AB1849" t="s">
        <v>37</v>
      </c>
      <c r="AC1849" t="s">
        <v>80</v>
      </c>
      <c r="AD1849" t="s">
        <v>80</v>
      </c>
      <c r="AE1849" t="s">
        <v>58</v>
      </c>
      <c r="AF1849" s="1">
        <v>44523</v>
      </c>
      <c r="AG1849" t="s">
        <v>48</v>
      </c>
      <c r="AJ1849">
        <v>39</v>
      </c>
    </row>
    <row r="1850" spans="1:36" hidden="1" x14ac:dyDescent="0.25">
      <c r="A1850">
        <v>1</v>
      </c>
      <c r="B1850" t="s">
        <v>2249</v>
      </c>
      <c r="C1850">
        <v>2</v>
      </c>
      <c r="D1850" t="s">
        <v>2250</v>
      </c>
      <c r="E1850" t="s">
        <v>133</v>
      </c>
      <c r="F1850" t="s">
        <v>36</v>
      </c>
      <c r="G1850" t="s">
        <v>36</v>
      </c>
      <c r="I1850" t="s">
        <v>37</v>
      </c>
      <c r="J1850">
        <v>70</v>
      </c>
      <c r="K1850" t="s">
        <v>2256</v>
      </c>
      <c r="L1850" t="s">
        <v>39</v>
      </c>
      <c r="N1850" t="s">
        <v>2169</v>
      </c>
      <c r="O1850" t="s">
        <v>75</v>
      </c>
      <c r="X1850" t="s">
        <v>2170</v>
      </c>
      <c r="Y1850" t="s">
        <v>45</v>
      </c>
      <c r="Z1850" t="s">
        <v>2278</v>
      </c>
      <c r="AA1850" t="s">
        <v>2279</v>
      </c>
      <c r="AB1850" t="s">
        <v>37</v>
      </c>
      <c r="AC1850" t="s">
        <v>80</v>
      </c>
      <c r="AD1850" t="s">
        <v>80</v>
      </c>
      <c r="AE1850" t="s">
        <v>58</v>
      </c>
      <c r="AF1850" s="1">
        <v>44523</v>
      </c>
      <c r="AG1850" t="s">
        <v>48</v>
      </c>
      <c r="AJ1850">
        <v>42</v>
      </c>
    </row>
    <row r="1851" spans="1:36" hidden="1" x14ac:dyDescent="0.25">
      <c r="A1851">
        <v>1</v>
      </c>
      <c r="B1851" t="s">
        <v>2249</v>
      </c>
      <c r="C1851">
        <v>2</v>
      </c>
      <c r="D1851" t="s">
        <v>2250</v>
      </c>
      <c r="E1851" t="s">
        <v>134</v>
      </c>
      <c r="F1851" t="s">
        <v>36</v>
      </c>
      <c r="G1851" t="s">
        <v>36</v>
      </c>
      <c r="I1851" t="s">
        <v>37</v>
      </c>
      <c r="J1851">
        <v>71</v>
      </c>
      <c r="K1851" t="s">
        <v>2256</v>
      </c>
      <c r="L1851" t="s">
        <v>39</v>
      </c>
      <c r="N1851" t="s">
        <v>2267</v>
      </c>
      <c r="O1851" t="s">
        <v>75</v>
      </c>
      <c r="X1851" t="s">
        <v>2175</v>
      </c>
      <c r="Y1851" t="s">
        <v>45</v>
      </c>
      <c r="Z1851" t="s">
        <v>2268</v>
      </c>
      <c r="AA1851" t="s">
        <v>2270</v>
      </c>
      <c r="AB1851" t="s">
        <v>37</v>
      </c>
      <c r="AC1851" t="s">
        <v>80</v>
      </c>
      <c r="AD1851" t="s">
        <v>80</v>
      </c>
      <c r="AE1851" t="s">
        <v>58</v>
      </c>
      <c r="AF1851" s="1">
        <v>44523</v>
      </c>
      <c r="AG1851" t="s">
        <v>48</v>
      </c>
      <c r="AJ1851">
        <v>39</v>
      </c>
    </row>
    <row r="1852" spans="1:36" hidden="1" x14ac:dyDescent="0.25">
      <c r="A1852">
        <v>1</v>
      </c>
      <c r="B1852" t="s">
        <v>2249</v>
      </c>
      <c r="C1852">
        <v>2</v>
      </c>
      <c r="D1852" t="s">
        <v>2250</v>
      </c>
      <c r="E1852" t="s">
        <v>134</v>
      </c>
      <c r="F1852" t="s">
        <v>36</v>
      </c>
      <c r="G1852" t="s">
        <v>36</v>
      </c>
      <c r="I1852" t="s">
        <v>37</v>
      </c>
      <c r="J1852">
        <v>72</v>
      </c>
      <c r="K1852" t="s">
        <v>2256</v>
      </c>
      <c r="L1852" t="s">
        <v>39</v>
      </c>
      <c r="N1852" t="s">
        <v>2169</v>
      </c>
      <c r="O1852" t="s">
        <v>75</v>
      </c>
      <c r="X1852" t="s">
        <v>2176</v>
      </c>
      <c r="Y1852" t="s">
        <v>45</v>
      </c>
      <c r="Z1852" t="s">
        <v>2278</v>
      </c>
      <c r="AA1852" t="s">
        <v>2280</v>
      </c>
      <c r="AB1852" t="s">
        <v>37</v>
      </c>
      <c r="AC1852" t="s">
        <v>80</v>
      </c>
      <c r="AD1852" t="s">
        <v>80</v>
      </c>
      <c r="AE1852" t="s">
        <v>58</v>
      </c>
      <c r="AF1852" s="1">
        <v>44523</v>
      </c>
      <c r="AG1852" t="s">
        <v>48</v>
      </c>
      <c r="AJ1852">
        <v>42</v>
      </c>
    </row>
    <row r="1853" spans="1:36" hidden="1" x14ac:dyDescent="0.25">
      <c r="A1853">
        <v>1</v>
      </c>
      <c r="B1853" t="s">
        <v>2249</v>
      </c>
      <c r="C1853">
        <v>2</v>
      </c>
      <c r="D1853" t="s">
        <v>2250</v>
      </c>
      <c r="E1853" t="s">
        <v>135</v>
      </c>
      <c r="F1853" t="s">
        <v>36</v>
      </c>
      <c r="G1853" t="s">
        <v>36</v>
      </c>
      <c r="I1853" t="s">
        <v>37</v>
      </c>
      <c r="J1853">
        <v>73</v>
      </c>
      <c r="K1853" t="s">
        <v>2256</v>
      </c>
      <c r="L1853" t="s">
        <v>39</v>
      </c>
      <c r="N1853" t="s">
        <v>2267</v>
      </c>
      <c r="O1853" t="s">
        <v>75</v>
      </c>
      <c r="X1853" t="s">
        <v>2177</v>
      </c>
      <c r="Y1853" t="s">
        <v>45</v>
      </c>
      <c r="Z1853" t="s">
        <v>2268</v>
      </c>
      <c r="AA1853" t="s">
        <v>2271</v>
      </c>
      <c r="AB1853" t="s">
        <v>37</v>
      </c>
      <c r="AC1853" t="s">
        <v>80</v>
      </c>
      <c r="AD1853" t="s">
        <v>80</v>
      </c>
      <c r="AE1853" t="s">
        <v>58</v>
      </c>
      <c r="AF1853" s="1">
        <v>44523</v>
      </c>
      <c r="AG1853" t="s">
        <v>48</v>
      </c>
      <c r="AJ1853">
        <v>39</v>
      </c>
    </row>
    <row r="1854" spans="1:36" hidden="1" x14ac:dyDescent="0.25">
      <c r="A1854">
        <v>1</v>
      </c>
      <c r="B1854" t="s">
        <v>2249</v>
      </c>
      <c r="C1854">
        <v>2</v>
      </c>
      <c r="D1854" t="s">
        <v>2250</v>
      </c>
      <c r="E1854" t="s">
        <v>135</v>
      </c>
      <c r="F1854" t="s">
        <v>36</v>
      </c>
      <c r="G1854" t="s">
        <v>36</v>
      </c>
      <c r="I1854" t="s">
        <v>37</v>
      </c>
      <c r="J1854">
        <v>74</v>
      </c>
      <c r="K1854" t="s">
        <v>2256</v>
      </c>
      <c r="L1854" t="s">
        <v>39</v>
      </c>
      <c r="N1854" t="s">
        <v>2169</v>
      </c>
      <c r="O1854" t="s">
        <v>75</v>
      </c>
      <c r="X1854" t="s">
        <v>2178</v>
      </c>
      <c r="Y1854" t="s">
        <v>45</v>
      </c>
      <c r="Z1854" t="s">
        <v>2278</v>
      </c>
      <c r="AA1854" t="s">
        <v>2281</v>
      </c>
      <c r="AB1854" t="s">
        <v>37</v>
      </c>
      <c r="AC1854" t="s">
        <v>80</v>
      </c>
      <c r="AD1854" t="s">
        <v>80</v>
      </c>
      <c r="AE1854" t="s">
        <v>58</v>
      </c>
      <c r="AF1854" s="1">
        <v>44523</v>
      </c>
      <c r="AG1854" t="s">
        <v>48</v>
      </c>
      <c r="AJ1854">
        <v>42</v>
      </c>
    </row>
    <row r="1855" spans="1:36" hidden="1" x14ac:dyDescent="0.25">
      <c r="A1855">
        <v>1</v>
      </c>
      <c r="B1855" t="s">
        <v>2249</v>
      </c>
      <c r="C1855">
        <v>2</v>
      </c>
      <c r="D1855" t="s">
        <v>2250</v>
      </c>
      <c r="E1855" t="s">
        <v>136</v>
      </c>
      <c r="F1855" t="s">
        <v>36</v>
      </c>
      <c r="G1855" t="s">
        <v>36</v>
      </c>
      <c r="I1855" t="s">
        <v>37</v>
      </c>
      <c r="J1855">
        <v>75</v>
      </c>
      <c r="K1855" t="s">
        <v>2256</v>
      </c>
      <c r="L1855" t="s">
        <v>39</v>
      </c>
      <c r="N1855" t="s">
        <v>2267</v>
      </c>
      <c r="O1855" t="s">
        <v>75</v>
      </c>
      <c r="X1855" t="s">
        <v>2179</v>
      </c>
      <c r="Y1855" t="s">
        <v>45</v>
      </c>
      <c r="Z1855" t="s">
        <v>2268</v>
      </c>
      <c r="AA1855" t="s">
        <v>2272</v>
      </c>
      <c r="AB1855" t="s">
        <v>37</v>
      </c>
      <c r="AC1855" t="s">
        <v>80</v>
      </c>
      <c r="AD1855" t="s">
        <v>80</v>
      </c>
      <c r="AE1855" t="s">
        <v>58</v>
      </c>
      <c r="AF1855" s="1">
        <v>44523</v>
      </c>
      <c r="AG1855" t="s">
        <v>48</v>
      </c>
      <c r="AJ1855">
        <v>39</v>
      </c>
    </row>
    <row r="1856" spans="1:36" hidden="1" x14ac:dyDescent="0.25">
      <c r="A1856">
        <v>1</v>
      </c>
      <c r="B1856" t="s">
        <v>2249</v>
      </c>
      <c r="C1856">
        <v>2</v>
      </c>
      <c r="D1856" t="s">
        <v>2250</v>
      </c>
      <c r="E1856" t="s">
        <v>136</v>
      </c>
      <c r="F1856" t="s">
        <v>36</v>
      </c>
      <c r="G1856" t="s">
        <v>36</v>
      </c>
      <c r="I1856" t="s">
        <v>37</v>
      </c>
      <c r="J1856">
        <v>76</v>
      </c>
      <c r="K1856" t="s">
        <v>2256</v>
      </c>
      <c r="L1856" t="s">
        <v>39</v>
      </c>
      <c r="N1856" t="s">
        <v>2169</v>
      </c>
      <c r="O1856" t="s">
        <v>75</v>
      </c>
      <c r="X1856" t="s">
        <v>2180</v>
      </c>
      <c r="Y1856" t="s">
        <v>45</v>
      </c>
      <c r="Z1856" t="s">
        <v>2278</v>
      </c>
      <c r="AA1856" t="s">
        <v>2282</v>
      </c>
      <c r="AB1856" t="s">
        <v>37</v>
      </c>
      <c r="AC1856" t="s">
        <v>80</v>
      </c>
      <c r="AD1856" t="s">
        <v>80</v>
      </c>
      <c r="AE1856" t="s">
        <v>58</v>
      </c>
      <c r="AF1856" s="1">
        <v>44523</v>
      </c>
      <c r="AG1856" t="s">
        <v>48</v>
      </c>
      <c r="AJ1856">
        <v>42</v>
      </c>
    </row>
    <row r="1857" spans="1:36" hidden="1" x14ac:dyDescent="0.25">
      <c r="A1857">
        <v>0</v>
      </c>
      <c r="B1857" t="s">
        <v>2283</v>
      </c>
      <c r="C1857">
        <v>2</v>
      </c>
      <c r="D1857" t="s">
        <v>2284</v>
      </c>
      <c r="E1857" t="s">
        <v>36</v>
      </c>
      <c r="F1857" t="s">
        <v>36</v>
      </c>
      <c r="G1857" t="s">
        <v>36</v>
      </c>
      <c r="I1857" t="s">
        <v>37</v>
      </c>
      <c r="J1857">
        <v>0</v>
      </c>
      <c r="K1857" t="s">
        <v>2285</v>
      </c>
      <c r="L1857" t="s">
        <v>455</v>
      </c>
      <c r="M1857" t="s">
        <v>38</v>
      </c>
      <c r="N1857" t="s">
        <v>51</v>
      </c>
      <c r="O1857" t="s">
        <v>52</v>
      </c>
      <c r="P1857" t="s">
        <v>2234</v>
      </c>
      <c r="Y1857" t="s">
        <v>42</v>
      </c>
      <c r="Z1857" t="s">
        <v>1668</v>
      </c>
      <c r="AA1857" t="s">
        <v>1669</v>
      </c>
      <c r="AB1857" t="s">
        <v>45</v>
      </c>
      <c r="AC1857" t="s">
        <v>2117</v>
      </c>
      <c r="AD1857" t="s">
        <v>1669</v>
      </c>
      <c r="AE1857" t="s">
        <v>2118</v>
      </c>
      <c r="AF1857" s="1">
        <v>44602</v>
      </c>
      <c r="AG1857" t="s">
        <v>48</v>
      </c>
      <c r="AJ1857">
        <v>13</v>
      </c>
    </row>
    <row r="1858" spans="1:36" hidden="1" x14ac:dyDescent="0.25">
      <c r="A1858">
        <v>0</v>
      </c>
      <c r="B1858" t="s">
        <v>2283</v>
      </c>
      <c r="C1858">
        <v>2</v>
      </c>
      <c r="D1858" t="s">
        <v>2284</v>
      </c>
      <c r="E1858" t="s">
        <v>36</v>
      </c>
      <c r="F1858" t="s">
        <v>36</v>
      </c>
      <c r="G1858" t="s">
        <v>284</v>
      </c>
      <c r="I1858" t="s">
        <v>37</v>
      </c>
      <c r="J1858">
        <v>0</v>
      </c>
      <c r="K1858" t="s">
        <v>285</v>
      </c>
      <c r="L1858" t="s">
        <v>39</v>
      </c>
      <c r="M1858" t="s">
        <v>286</v>
      </c>
      <c r="N1858" t="s">
        <v>286</v>
      </c>
      <c r="O1858" t="s">
        <v>41</v>
      </c>
      <c r="Y1858" t="s">
        <v>37</v>
      </c>
      <c r="Z1858" t="s">
        <v>80</v>
      </c>
      <c r="AA1858" t="s">
        <v>80</v>
      </c>
      <c r="AB1858" t="s">
        <v>38</v>
      </c>
      <c r="AC1858" t="s">
        <v>38</v>
      </c>
      <c r="AD1858" t="s">
        <v>38</v>
      </c>
      <c r="AF1858" s="1">
        <v>44697</v>
      </c>
      <c r="AG1858" t="s">
        <v>48</v>
      </c>
      <c r="AJ1858">
        <v>7</v>
      </c>
    </row>
    <row r="1859" spans="1:36" hidden="1" x14ac:dyDescent="0.25">
      <c r="A1859">
        <v>0</v>
      </c>
      <c r="B1859" t="s">
        <v>2283</v>
      </c>
      <c r="C1859">
        <v>2</v>
      </c>
      <c r="D1859" t="s">
        <v>2284</v>
      </c>
      <c r="E1859" t="s">
        <v>36</v>
      </c>
      <c r="F1859" t="s">
        <v>36</v>
      </c>
      <c r="G1859" t="s">
        <v>284</v>
      </c>
      <c r="I1859" t="s">
        <v>37</v>
      </c>
      <c r="J1859">
        <v>5</v>
      </c>
      <c r="K1859" t="s">
        <v>285</v>
      </c>
      <c r="L1859" t="s">
        <v>39</v>
      </c>
      <c r="M1859" t="s">
        <v>287</v>
      </c>
      <c r="N1859" t="s">
        <v>287</v>
      </c>
      <c r="O1859" t="s">
        <v>41</v>
      </c>
      <c r="Y1859" t="s">
        <v>37</v>
      </c>
      <c r="Z1859" t="s">
        <v>80</v>
      </c>
      <c r="AA1859" t="s">
        <v>80</v>
      </c>
      <c r="AB1859" t="s">
        <v>38</v>
      </c>
      <c r="AC1859" t="s">
        <v>38</v>
      </c>
      <c r="AD1859" t="s">
        <v>38</v>
      </c>
      <c r="AF1859" s="1">
        <v>44697</v>
      </c>
      <c r="AG1859" t="s">
        <v>48</v>
      </c>
      <c r="AJ1859">
        <v>12</v>
      </c>
    </row>
    <row r="1860" spans="1:36" hidden="1" x14ac:dyDescent="0.25">
      <c r="A1860">
        <v>0</v>
      </c>
      <c r="B1860" t="s">
        <v>2283</v>
      </c>
      <c r="C1860">
        <v>2</v>
      </c>
      <c r="D1860" t="s">
        <v>2284</v>
      </c>
      <c r="E1860" t="s">
        <v>36</v>
      </c>
      <c r="F1860" t="s">
        <v>36</v>
      </c>
      <c r="G1860" t="s">
        <v>36</v>
      </c>
      <c r="I1860" t="s">
        <v>37</v>
      </c>
      <c r="J1860">
        <v>10</v>
      </c>
      <c r="K1860" t="s">
        <v>38</v>
      </c>
      <c r="L1860" t="s">
        <v>39</v>
      </c>
      <c r="M1860" t="s">
        <v>40</v>
      </c>
      <c r="N1860" t="s">
        <v>40</v>
      </c>
      <c r="O1860" t="s">
        <v>41</v>
      </c>
      <c r="Y1860" t="s">
        <v>42</v>
      </c>
      <c r="Z1860" t="s">
        <v>43</v>
      </c>
      <c r="AA1860" t="s">
        <v>2119</v>
      </c>
      <c r="AB1860" t="s">
        <v>45</v>
      </c>
      <c r="AC1860" t="s">
        <v>2120</v>
      </c>
      <c r="AD1860" t="s">
        <v>47</v>
      </c>
      <c r="AF1860" s="1">
        <v>44602</v>
      </c>
      <c r="AG1860" t="s">
        <v>48</v>
      </c>
      <c r="AJ1860">
        <v>12</v>
      </c>
    </row>
    <row r="1861" spans="1:36" ht="30" hidden="1" x14ac:dyDescent="0.25">
      <c r="A1861">
        <v>0</v>
      </c>
      <c r="B1861" t="s">
        <v>2283</v>
      </c>
      <c r="C1861">
        <v>2</v>
      </c>
      <c r="D1861" t="s">
        <v>2284</v>
      </c>
      <c r="E1861" t="s">
        <v>36</v>
      </c>
      <c r="F1861" t="s">
        <v>36</v>
      </c>
      <c r="G1861" t="s">
        <v>36</v>
      </c>
      <c r="I1861" t="s">
        <v>37</v>
      </c>
      <c r="J1861">
        <v>15</v>
      </c>
      <c r="K1861" t="s">
        <v>38</v>
      </c>
      <c r="L1861" t="s">
        <v>39</v>
      </c>
      <c r="M1861" t="s">
        <v>59</v>
      </c>
      <c r="N1861" t="s">
        <v>59</v>
      </c>
      <c r="O1861" t="s">
        <v>41</v>
      </c>
      <c r="Y1861" t="s">
        <v>42</v>
      </c>
      <c r="Z1861" s="6" t="s">
        <v>60</v>
      </c>
      <c r="AA1861" t="s">
        <v>2121</v>
      </c>
      <c r="AB1861" t="s">
        <v>45</v>
      </c>
      <c r="AC1861" t="s">
        <v>2122</v>
      </c>
      <c r="AD1861" t="s">
        <v>63</v>
      </c>
      <c r="AF1861" s="1">
        <v>44602</v>
      </c>
      <c r="AG1861" t="s">
        <v>48</v>
      </c>
      <c r="AJ1861">
        <v>5</v>
      </c>
    </row>
    <row r="1862" spans="1:36" hidden="1" x14ac:dyDescent="0.25">
      <c r="A1862">
        <v>0</v>
      </c>
      <c r="B1862" t="s">
        <v>2283</v>
      </c>
      <c r="C1862">
        <v>2</v>
      </c>
      <c r="D1862" t="s">
        <v>2284</v>
      </c>
      <c r="E1862" t="s">
        <v>36</v>
      </c>
      <c r="F1862" t="s">
        <v>36</v>
      </c>
      <c r="G1862" t="s">
        <v>284</v>
      </c>
      <c r="I1862" t="s">
        <v>37</v>
      </c>
      <c r="J1862">
        <v>20</v>
      </c>
      <c r="K1862" t="s">
        <v>285</v>
      </c>
      <c r="L1862" t="s">
        <v>39</v>
      </c>
      <c r="M1862" t="s">
        <v>239</v>
      </c>
      <c r="N1862" t="s">
        <v>239</v>
      </c>
      <c r="O1862" t="s">
        <v>41</v>
      </c>
      <c r="Y1862" t="s">
        <v>42</v>
      </c>
      <c r="Z1862" t="s">
        <v>290</v>
      </c>
      <c r="AA1862" t="s">
        <v>241</v>
      </c>
      <c r="AB1862" t="s">
        <v>45</v>
      </c>
      <c r="AC1862" t="s">
        <v>291</v>
      </c>
      <c r="AD1862" t="s">
        <v>292</v>
      </c>
      <c r="AF1862" s="1">
        <v>44697</v>
      </c>
      <c r="AG1862" t="s">
        <v>48</v>
      </c>
      <c r="AJ1862">
        <v>13</v>
      </c>
    </row>
    <row r="1863" spans="1:36" hidden="1" x14ac:dyDescent="0.25">
      <c r="A1863">
        <v>0</v>
      </c>
      <c r="B1863" t="s">
        <v>2283</v>
      </c>
      <c r="C1863">
        <v>2</v>
      </c>
      <c r="D1863" t="s">
        <v>2284</v>
      </c>
      <c r="E1863" t="s">
        <v>36</v>
      </c>
      <c r="F1863" t="s">
        <v>36</v>
      </c>
      <c r="G1863" t="s">
        <v>284</v>
      </c>
      <c r="I1863" t="s">
        <v>37</v>
      </c>
      <c r="J1863">
        <v>25</v>
      </c>
      <c r="K1863" t="s">
        <v>285</v>
      </c>
      <c r="L1863" t="s">
        <v>39</v>
      </c>
      <c r="M1863" t="s">
        <v>1330</v>
      </c>
      <c r="N1863" t="s">
        <v>1331</v>
      </c>
      <c r="O1863" t="s">
        <v>41</v>
      </c>
      <c r="Y1863" t="s">
        <v>45</v>
      </c>
      <c r="Z1863" t="s">
        <v>1788</v>
      </c>
      <c r="AA1863" t="s">
        <v>1789</v>
      </c>
      <c r="AB1863" t="s">
        <v>37</v>
      </c>
      <c r="AC1863" t="s">
        <v>80</v>
      </c>
      <c r="AD1863" t="s">
        <v>163</v>
      </c>
      <c r="AF1863" s="1">
        <v>44697</v>
      </c>
      <c r="AG1863" t="s">
        <v>48</v>
      </c>
      <c r="AJ1863">
        <v>21</v>
      </c>
    </row>
    <row r="1864" spans="1:36" hidden="1" x14ac:dyDescent="0.25">
      <c r="A1864">
        <v>0</v>
      </c>
      <c r="B1864" t="s">
        <v>2283</v>
      </c>
      <c r="C1864">
        <v>2</v>
      </c>
      <c r="D1864" t="s">
        <v>2284</v>
      </c>
      <c r="E1864" t="s">
        <v>36</v>
      </c>
      <c r="F1864" t="s">
        <v>36</v>
      </c>
      <c r="G1864" t="s">
        <v>284</v>
      </c>
      <c r="I1864" t="s">
        <v>37</v>
      </c>
      <c r="J1864">
        <v>30</v>
      </c>
      <c r="K1864" t="s">
        <v>285</v>
      </c>
      <c r="L1864" t="s">
        <v>39</v>
      </c>
      <c r="M1864" t="s">
        <v>1332</v>
      </c>
      <c r="N1864" t="s">
        <v>1332</v>
      </c>
      <c r="O1864" t="s">
        <v>41</v>
      </c>
      <c r="Y1864" t="s">
        <v>37</v>
      </c>
      <c r="Z1864" t="s">
        <v>80</v>
      </c>
      <c r="AA1864" t="s">
        <v>80</v>
      </c>
      <c r="AB1864" t="s">
        <v>38</v>
      </c>
      <c r="AC1864" t="s">
        <v>38</v>
      </c>
      <c r="AD1864" t="s">
        <v>38</v>
      </c>
      <c r="AF1864" s="1">
        <v>44697</v>
      </c>
      <c r="AG1864" t="s">
        <v>48</v>
      </c>
      <c r="AJ1864">
        <v>21</v>
      </c>
    </row>
    <row r="1865" spans="1:36" hidden="1" x14ac:dyDescent="0.25">
      <c r="A1865">
        <v>0</v>
      </c>
      <c r="B1865" t="s">
        <v>2283</v>
      </c>
      <c r="C1865">
        <v>2</v>
      </c>
      <c r="D1865" t="s">
        <v>2284</v>
      </c>
      <c r="E1865" t="s">
        <v>36</v>
      </c>
      <c r="F1865" t="s">
        <v>36</v>
      </c>
      <c r="G1865" t="s">
        <v>284</v>
      </c>
      <c r="I1865" t="s">
        <v>37</v>
      </c>
      <c r="J1865">
        <v>35</v>
      </c>
      <c r="K1865" t="s">
        <v>285</v>
      </c>
      <c r="L1865" t="s">
        <v>39</v>
      </c>
      <c r="M1865" t="s">
        <v>1333</v>
      </c>
      <c r="N1865" t="s">
        <v>1334</v>
      </c>
      <c r="O1865" t="s">
        <v>75</v>
      </c>
      <c r="T1865" t="s">
        <v>1790</v>
      </c>
      <c r="W1865">
        <v>2</v>
      </c>
      <c r="Y1865" t="s">
        <v>37</v>
      </c>
      <c r="Z1865" t="s">
        <v>80</v>
      </c>
      <c r="AA1865" t="s">
        <v>80</v>
      </c>
      <c r="AB1865" t="s">
        <v>38</v>
      </c>
      <c r="AC1865" t="s">
        <v>38</v>
      </c>
      <c r="AD1865" t="s">
        <v>38</v>
      </c>
      <c r="AF1865" s="1">
        <v>44697</v>
      </c>
      <c r="AG1865" t="s">
        <v>48</v>
      </c>
      <c r="AJ1865">
        <v>12</v>
      </c>
    </row>
    <row r="1866" spans="1:36" hidden="1" x14ac:dyDescent="0.25">
      <c r="A1866">
        <v>0</v>
      </c>
      <c r="B1866" t="s">
        <v>2283</v>
      </c>
      <c r="C1866">
        <v>2</v>
      </c>
      <c r="D1866" t="s">
        <v>2284</v>
      </c>
      <c r="E1866" t="s">
        <v>36</v>
      </c>
      <c r="F1866" t="s">
        <v>36</v>
      </c>
      <c r="G1866" t="s">
        <v>284</v>
      </c>
      <c r="I1866" t="s">
        <v>37</v>
      </c>
      <c r="J1866">
        <v>190</v>
      </c>
      <c r="K1866" t="s">
        <v>285</v>
      </c>
      <c r="L1866" t="s">
        <v>39</v>
      </c>
      <c r="M1866" t="s">
        <v>319</v>
      </c>
      <c r="N1866" t="s">
        <v>320</v>
      </c>
      <c r="O1866" t="s">
        <v>75</v>
      </c>
      <c r="T1866" t="s">
        <v>76</v>
      </c>
      <c r="W1866">
        <v>0</v>
      </c>
      <c r="Y1866" t="s">
        <v>37</v>
      </c>
      <c r="Z1866" t="s">
        <v>80</v>
      </c>
      <c r="AA1866" t="s">
        <v>80</v>
      </c>
      <c r="AB1866" t="s">
        <v>38</v>
      </c>
      <c r="AC1866" t="s">
        <v>38</v>
      </c>
      <c r="AD1866" t="s">
        <v>38</v>
      </c>
      <c r="AF1866" s="1">
        <v>44697</v>
      </c>
      <c r="AG1866" t="s">
        <v>48</v>
      </c>
      <c r="AJ1866">
        <v>8</v>
      </c>
    </row>
    <row r="1867" spans="1:36" hidden="1" x14ac:dyDescent="0.25">
      <c r="A1867">
        <v>0</v>
      </c>
      <c r="B1867" t="s">
        <v>2283</v>
      </c>
      <c r="C1867">
        <v>2</v>
      </c>
      <c r="D1867" t="s">
        <v>2284</v>
      </c>
      <c r="E1867" t="s">
        <v>36</v>
      </c>
      <c r="F1867" t="s">
        <v>36</v>
      </c>
      <c r="G1867" t="s">
        <v>284</v>
      </c>
      <c r="I1867" t="s">
        <v>37</v>
      </c>
      <c r="J1867">
        <v>195</v>
      </c>
      <c r="K1867" t="s">
        <v>285</v>
      </c>
      <c r="L1867" t="s">
        <v>39</v>
      </c>
      <c r="M1867" t="s">
        <v>321</v>
      </c>
      <c r="N1867" t="s">
        <v>322</v>
      </c>
      <c r="O1867" t="s">
        <v>234</v>
      </c>
      <c r="Y1867" t="s">
        <v>37</v>
      </c>
      <c r="Z1867" t="s">
        <v>80</v>
      </c>
      <c r="AA1867" t="s">
        <v>80</v>
      </c>
      <c r="AB1867" t="s">
        <v>38</v>
      </c>
      <c r="AC1867" t="s">
        <v>38</v>
      </c>
      <c r="AD1867" t="s">
        <v>38</v>
      </c>
      <c r="AF1867" s="1">
        <v>44697</v>
      </c>
      <c r="AG1867" t="s">
        <v>48</v>
      </c>
      <c r="AJ1867">
        <v>15</v>
      </c>
    </row>
    <row r="1868" spans="1:36" x14ac:dyDescent="0.25">
      <c r="A1868">
        <v>0</v>
      </c>
      <c r="B1868" t="s">
        <v>2283</v>
      </c>
      <c r="C1868">
        <v>2</v>
      </c>
      <c r="D1868" t="s">
        <v>2284</v>
      </c>
      <c r="E1868" t="s">
        <v>36</v>
      </c>
      <c r="F1868" t="s">
        <v>36</v>
      </c>
      <c r="G1868" t="s">
        <v>36</v>
      </c>
      <c r="I1868" t="s">
        <v>37</v>
      </c>
      <c r="J1868">
        <v>40</v>
      </c>
      <c r="K1868" t="s">
        <v>2286</v>
      </c>
      <c r="L1868" t="s">
        <v>39</v>
      </c>
      <c r="M1868" t="s">
        <v>1791</v>
      </c>
      <c r="N1868" t="s">
        <v>2287</v>
      </c>
      <c r="O1868" t="s">
        <v>52</v>
      </c>
      <c r="P1868" t="s">
        <v>145</v>
      </c>
      <c r="R1868" t="s">
        <v>1793</v>
      </c>
      <c r="S1868" t="s">
        <v>39</v>
      </c>
      <c r="X1868" t="s">
        <v>147</v>
      </c>
      <c r="Y1868" t="s">
        <v>37</v>
      </c>
      <c r="Z1868" t="s">
        <v>80</v>
      </c>
      <c r="AA1868" t="s">
        <v>80</v>
      </c>
      <c r="AB1868" t="s">
        <v>38</v>
      </c>
      <c r="AC1868" t="s">
        <v>38</v>
      </c>
      <c r="AD1868" t="s">
        <v>38</v>
      </c>
      <c r="AF1868" s="1">
        <v>44602</v>
      </c>
      <c r="AG1868" t="s">
        <v>48</v>
      </c>
      <c r="AJ1868">
        <v>82</v>
      </c>
    </row>
    <row r="1869" spans="1:36" hidden="1" x14ac:dyDescent="0.25">
      <c r="A1869">
        <v>0</v>
      </c>
      <c r="B1869" t="s">
        <v>2283</v>
      </c>
      <c r="C1869">
        <v>2</v>
      </c>
      <c r="D1869" t="s">
        <v>2284</v>
      </c>
      <c r="E1869" t="s">
        <v>72</v>
      </c>
      <c r="F1869" t="s">
        <v>36</v>
      </c>
      <c r="G1869" t="s">
        <v>36</v>
      </c>
      <c r="I1869" t="s">
        <v>37</v>
      </c>
      <c r="J1869">
        <v>45</v>
      </c>
      <c r="K1869" t="s">
        <v>2288</v>
      </c>
      <c r="L1869" t="s">
        <v>39</v>
      </c>
      <c r="M1869" t="s">
        <v>1767</v>
      </c>
      <c r="N1869" t="s">
        <v>2097</v>
      </c>
      <c r="O1869" t="s">
        <v>75</v>
      </c>
      <c r="T1869" t="s">
        <v>76</v>
      </c>
      <c r="U1869">
        <v>0</v>
      </c>
      <c r="V1869">
        <v>149</v>
      </c>
      <c r="W1869">
        <v>0</v>
      </c>
      <c r="X1869" t="s">
        <v>1797</v>
      </c>
      <c r="Y1869" t="s">
        <v>42</v>
      </c>
      <c r="Z1869" t="s">
        <v>2124</v>
      </c>
      <c r="AA1869" t="s">
        <v>2289</v>
      </c>
      <c r="AB1869" t="s">
        <v>45</v>
      </c>
      <c r="AC1869" t="s">
        <v>2126</v>
      </c>
      <c r="AD1869" t="s">
        <v>2127</v>
      </c>
      <c r="AF1869" s="1">
        <v>44602</v>
      </c>
      <c r="AG1869" t="s">
        <v>48</v>
      </c>
      <c r="AJ1869">
        <v>23</v>
      </c>
    </row>
    <row r="1870" spans="1:36" hidden="1" x14ac:dyDescent="0.25">
      <c r="A1870">
        <v>0</v>
      </c>
      <c r="B1870" t="s">
        <v>2283</v>
      </c>
      <c r="C1870">
        <v>2</v>
      </c>
      <c r="D1870" t="s">
        <v>2284</v>
      </c>
      <c r="E1870" t="s">
        <v>81</v>
      </c>
      <c r="F1870" t="s">
        <v>36</v>
      </c>
      <c r="G1870" t="s">
        <v>36</v>
      </c>
      <c r="I1870" t="s">
        <v>37</v>
      </c>
      <c r="J1870">
        <v>45</v>
      </c>
      <c r="K1870" t="s">
        <v>2288</v>
      </c>
      <c r="L1870" t="s">
        <v>39</v>
      </c>
      <c r="M1870" t="s">
        <v>1767</v>
      </c>
      <c r="N1870" t="s">
        <v>2097</v>
      </c>
      <c r="O1870" t="s">
        <v>75</v>
      </c>
      <c r="T1870" t="s">
        <v>76</v>
      </c>
      <c r="U1870">
        <v>0</v>
      </c>
      <c r="V1870">
        <v>149</v>
      </c>
      <c r="W1870">
        <v>0</v>
      </c>
      <c r="X1870" t="s">
        <v>1797</v>
      </c>
      <c r="Y1870" t="s">
        <v>42</v>
      </c>
      <c r="Z1870" t="s">
        <v>2124</v>
      </c>
      <c r="AA1870" t="s">
        <v>2289</v>
      </c>
      <c r="AB1870" t="s">
        <v>45</v>
      </c>
      <c r="AC1870" t="s">
        <v>2126</v>
      </c>
      <c r="AD1870" t="s">
        <v>2127</v>
      </c>
      <c r="AF1870" s="1">
        <v>44602</v>
      </c>
      <c r="AG1870" t="s">
        <v>48</v>
      </c>
      <c r="AJ1870">
        <v>23</v>
      </c>
    </row>
    <row r="1871" spans="1:36" hidden="1" x14ac:dyDescent="0.25">
      <c r="A1871">
        <v>0</v>
      </c>
      <c r="B1871" t="s">
        <v>2283</v>
      </c>
      <c r="C1871">
        <v>2</v>
      </c>
      <c r="D1871" t="s">
        <v>2284</v>
      </c>
      <c r="E1871" t="s">
        <v>82</v>
      </c>
      <c r="F1871" t="s">
        <v>36</v>
      </c>
      <c r="G1871" t="s">
        <v>36</v>
      </c>
      <c r="I1871" t="s">
        <v>37</v>
      </c>
      <c r="J1871">
        <v>45</v>
      </c>
      <c r="K1871" t="s">
        <v>2288</v>
      </c>
      <c r="L1871" t="s">
        <v>39</v>
      </c>
      <c r="M1871" t="s">
        <v>1767</v>
      </c>
      <c r="N1871" t="s">
        <v>2097</v>
      </c>
      <c r="O1871" t="s">
        <v>75</v>
      </c>
      <c r="T1871" t="s">
        <v>76</v>
      </c>
      <c r="U1871">
        <v>150</v>
      </c>
      <c r="W1871">
        <v>0</v>
      </c>
      <c r="X1871" t="s">
        <v>1796</v>
      </c>
      <c r="Y1871" t="s">
        <v>42</v>
      </c>
      <c r="Z1871" t="s">
        <v>2124</v>
      </c>
      <c r="AA1871" t="s">
        <v>2289</v>
      </c>
      <c r="AB1871" t="s">
        <v>45</v>
      </c>
      <c r="AC1871" t="s">
        <v>2126</v>
      </c>
      <c r="AD1871" t="s">
        <v>2127</v>
      </c>
      <c r="AF1871" s="1">
        <v>44602</v>
      </c>
      <c r="AG1871" t="s">
        <v>48</v>
      </c>
      <c r="AJ1871">
        <v>23</v>
      </c>
    </row>
    <row r="1872" spans="1:36" hidden="1" x14ac:dyDescent="0.25">
      <c r="A1872">
        <v>0</v>
      </c>
      <c r="B1872" t="s">
        <v>2283</v>
      </c>
      <c r="C1872">
        <v>2</v>
      </c>
      <c r="D1872" t="s">
        <v>2284</v>
      </c>
      <c r="E1872" t="s">
        <v>83</v>
      </c>
      <c r="F1872" t="s">
        <v>36</v>
      </c>
      <c r="G1872" t="s">
        <v>36</v>
      </c>
      <c r="I1872" t="s">
        <v>37</v>
      </c>
      <c r="J1872">
        <v>45</v>
      </c>
      <c r="K1872" t="s">
        <v>2288</v>
      </c>
      <c r="L1872" t="s">
        <v>39</v>
      </c>
      <c r="M1872" t="s">
        <v>1767</v>
      </c>
      <c r="N1872" t="s">
        <v>2097</v>
      </c>
      <c r="O1872" t="s">
        <v>75</v>
      </c>
      <c r="T1872" t="s">
        <v>76</v>
      </c>
      <c r="U1872">
        <v>150</v>
      </c>
      <c r="W1872">
        <v>0</v>
      </c>
      <c r="X1872" t="s">
        <v>1796</v>
      </c>
      <c r="Y1872" t="s">
        <v>42</v>
      </c>
      <c r="Z1872" t="s">
        <v>2124</v>
      </c>
      <c r="AA1872" t="s">
        <v>2289</v>
      </c>
      <c r="AB1872" t="s">
        <v>45</v>
      </c>
      <c r="AC1872" t="s">
        <v>2126</v>
      </c>
      <c r="AD1872" t="s">
        <v>2127</v>
      </c>
      <c r="AF1872" s="1">
        <v>44602</v>
      </c>
      <c r="AG1872" t="s">
        <v>48</v>
      </c>
      <c r="AJ1872">
        <v>23</v>
      </c>
    </row>
    <row r="1873" spans="1:36" hidden="1" x14ac:dyDescent="0.25">
      <c r="A1873">
        <v>0</v>
      </c>
      <c r="B1873" t="s">
        <v>2283</v>
      </c>
      <c r="C1873">
        <v>2</v>
      </c>
      <c r="D1873" t="s">
        <v>2284</v>
      </c>
      <c r="E1873" t="s">
        <v>72</v>
      </c>
      <c r="F1873" t="s">
        <v>36</v>
      </c>
      <c r="G1873" t="s">
        <v>36</v>
      </c>
      <c r="I1873" t="s">
        <v>37</v>
      </c>
      <c r="J1873">
        <v>50</v>
      </c>
      <c r="K1873" t="s">
        <v>2288</v>
      </c>
      <c r="L1873" t="s">
        <v>39</v>
      </c>
      <c r="M1873" t="s">
        <v>1692</v>
      </c>
      <c r="N1873" t="s">
        <v>1692</v>
      </c>
      <c r="O1873" t="s">
        <v>75</v>
      </c>
      <c r="T1873" t="s">
        <v>76</v>
      </c>
      <c r="U1873">
        <v>10.4</v>
      </c>
      <c r="W1873">
        <v>1</v>
      </c>
      <c r="X1873" t="s">
        <v>2290</v>
      </c>
      <c r="Y1873" t="s">
        <v>42</v>
      </c>
      <c r="Z1873" t="s">
        <v>2130</v>
      </c>
      <c r="AA1873" t="s">
        <v>2131</v>
      </c>
      <c r="AB1873" t="s">
        <v>45</v>
      </c>
      <c r="AC1873" t="s">
        <v>2132</v>
      </c>
      <c r="AD1873" t="s">
        <v>2133</v>
      </c>
      <c r="AF1873" s="1">
        <v>44602</v>
      </c>
      <c r="AG1873" t="s">
        <v>48</v>
      </c>
      <c r="AJ1873">
        <v>3</v>
      </c>
    </row>
    <row r="1874" spans="1:36" hidden="1" x14ac:dyDescent="0.25">
      <c r="A1874">
        <v>0</v>
      </c>
      <c r="B1874" t="s">
        <v>2283</v>
      </c>
      <c r="C1874">
        <v>2</v>
      </c>
      <c r="D1874" t="s">
        <v>2284</v>
      </c>
      <c r="E1874" t="s">
        <v>72</v>
      </c>
      <c r="F1874" t="s">
        <v>36</v>
      </c>
      <c r="G1874" t="s">
        <v>36</v>
      </c>
      <c r="I1874" t="s">
        <v>37</v>
      </c>
      <c r="J1874">
        <v>55</v>
      </c>
      <c r="K1874" t="s">
        <v>2288</v>
      </c>
      <c r="L1874" t="s">
        <v>39</v>
      </c>
      <c r="M1874" t="s">
        <v>1799</v>
      </c>
      <c r="N1874" t="s">
        <v>1776</v>
      </c>
      <c r="O1874" t="s">
        <v>75</v>
      </c>
      <c r="T1874" t="s">
        <v>76</v>
      </c>
      <c r="U1874">
        <v>17.7</v>
      </c>
      <c r="W1874">
        <v>1</v>
      </c>
      <c r="X1874" t="s">
        <v>2291</v>
      </c>
      <c r="Y1874" t="s">
        <v>42</v>
      </c>
      <c r="Z1874" t="s">
        <v>2292</v>
      </c>
      <c r="AA1874" t="s">
        <v>2293</v>
      </c>
      <c r="AB1874" t="s">
        <v>45</v>
      </c>
      <c r="AC1874" t="s">
        <v>2294</v>
      </c>
      <c r="AD1874" t="s">
        <v>2295</v>
      </c>
      <c r="AF1874" s="1">
        <v>44602</v>
      </c>
      <c r="AG1874" t="s">
        <v>48</v>
      </c>
      <c r="AJ1874">
        <v>33</v>
      </c>
    </row>
    <row r="1875" spans="1:36" hidden="1" x14ac:dyDescent="0.25">
      <c r="A1875">
        <v>0</v>
      </c>
      <c r="B1875" t="s">
        <v>2283</v>
      </c>
      <c r="C1875">
        <v>2</v>
      </c>
      <c r="D1875" t="s">
        <v>2284</v>
      </c>
      <c r="E1875" t="s">
        <v>81</v>
      </c>
      <c r="F1875" t="s">
        <v>36</v>
      </c>
      <c r="G1875" t="s">
        <v>36</v>
      </c>
      <c r="I1875" t="s">
        <v>37</v>
      </c>
      <c r="J1875">
        <v>50</v>
      </c>
      <c r="K1875" t="s">
        <v>2288</v>
      </c>
      <c r="L1875" t="s">
        <v>39</v>
      </c>
      <c r="M1875" t="s">
        <v>1692</v>
      </c>
      <c r="N1875" t="s">
        <v>1692</v>
      </c>
      <c r="O1875" t="s">
        <v>75</v>
      </c>
      <c r="T1875" t="s">
        <v>76</v>
      </c>
      <c r="U1875">
        <v>10.4</v>
      </c>
      <c r="W1875">
        <v>1</v>
      </c>
      <c r="X1875" t="s">
        <v>2290</v>
      </c>
      <c r="Y1875" t="s">
        <v>42</v>
      </c>
      <c r="Z1875" t="s">
        <v>2130</v>
      </c>
      <c r="AA1875" t="s">
        <v>2131</v>
      </c>
      <c r="AB1875" t="s">
        <v>45</v>
      </c>
      <c r="AC1875" t="s">
        <v>2132</v>
      </c>
      <c r="AD1875" t="s">
        <v>2133</v>
      </c>
      <c r="AF1875" s="1">
        <v>44602</v>
      </c>
      <c r="AG1875" t="s">
        <v>48</v>
      </c>
      <c r="AJ1875">
        <v>3</v>
      </c>
    </row>
    <row r="1876" spans="1:36" hidden="1" x14ac:dyDescent="0.25">
      <c r="A1876">
        <v>0</v>
      </c>
      <c r="B1876" t="s">
        <v>2283</v>
      </c>
      <c r="C1876">
        <v>2</v>
      </c>
      <c r="D1876" t="s">
        <v>2284</v>
      </c>
      <c r="E1876" t="s">
        <v>81</v>
      </c>
      <c r="F1876" t="s">
        <v>36</v>
      </c>
      <c r="G1876" t="s">
        <v>36</v>
      </c>
      <c r="I1876" t="s">
        <v>37</v>
      </c>
      <c r="J1876">
        <v>55</v>
      </c>
      <c r="K1876" t="s">
        <v>2288</v>
      </c>
      <c r="L1876" t="s">
        <v>39</v>
      </c>
      <c r="M1876" t="s">
        <v>1799</v>
      </c>
      <c r="N1876" t="s">
        <v>1776</v>
      </c>
      <c r="O1876" t="s">
        <v>75</v>
      </c>
      <c r="T1876" t="s">
        <v>76</v>
      </c>
      <c r="U1876">
        <v>19</v>
      </c>
      <c r="W1876">
        <v>1</v>
      </c>
      <c r="X1876" t="s">
        <v>2296</v>
      </c>
      <c r="Y1876" t="s">
        <v>42</v>
      </c>
      <c r="Z1876" t="s">
        <v>2292</v>
      </c>
      <c r="AA1876" t="s">
        <v>2293</v>
      </c>
      <c r="AB1876" t="s">
        <v>45</v>
      </c>
      <c r="AC1876" t="s">
        <v>2294</v>
      </c>
      <c r="AD1876" t="s">
        <v>2295</v>
      </c>
      <c r="AF1876" s="1">
        <v>44602</v>
      </c>
      <c r="AG1876" t="s">
        <v>48</v>
      </c>
      <c r="AJ1876">
        <v>33</v>
      </c>
    </row>
    <row r="1877" spans="1:36" hidden="1" x14ac:dyDescent="0.25">
      <c r="A1877">
        <v>0</v>
      </c>
      <c r="B1877" t="s">
        <v>2283</v>
      </c>
      <c r="C1877">
        <v>2</v>
      </c>
      <c r="D1877" t="s">
        <v>2284</v>
      </c>
      <c r="E1877" t="s">
        <v>82</v>
      </c>
      <c r="F1877" t="s">
        <v>36</v>
      </c>
      <c r="G1877" t="s">
        <v>36</v>
      </c>
      <c r="I1877" t="s">
        <v>37</v>
      </c>
      <c r="J1877">
        <v>50</v>
      </c>
      <c r="K1877" t="s">
        <v>2288</v>
      </c>
      <c r="L1877" t="s">
        <v>39</v>
      </c>
      <c r="M1877" t="s">
        <v>1692</v>
      </c>
      <c r="N1877" t="s">
        <v>1692</v>
      </c>
      <c r="O1877" t="s">
        <v>75</v>
      </c>
      <c r="T1877" t="s">
        <v>76</v>
      </c>
      <c r="U1877">
        <v>10.4</v>
      </c>
      <c r="W1877">
        <v>1</v>
      </c>
      <c r="X1877" t="s">
        <v>2290</v>
      </c>
      <c r="Y1877" t="s">
        <v>42</v>
      </c>
      <c r="Z1877" t="s">
        <v>2130</v>
      </c>
      <c r="AA1877" t="s">
        <v>2131</v>
      </c>
      <c r="AB1877" t="s">
        <v>45</v>
      </c>
      <c r="AC1877" t="s">
        <v>2132</v>
      </c>
      <c r="AD1877" t="s">
        <v>2133</v>
      </c>
      <c r="AF1877" s="1">
        <v>44602</v>
      </c>
      <c r="AG1877" t="s">
        <v>48</v>
      </c>
      <c r="AJ1877">
        <v>3</v>
      </c>
    </row>
    <row r="1878" spans="1:36" hidden="1" x14ac:dyDescent="0.25">
      <c r="A1878">
        <v>0</v>
      </c>
      <c r="B1878" t="s">
        <v>2283</v>
      </c>
      <c r="C1878">
        <v>2</v>
      </c>
      <c r="D1878" t="s">
        <v>2284</v>
      </c>
      <c r="E1878" t="s">
        <v>82</v>
      </c>
      <c r="F1878" t="s">
        <v>36</v>
      </c>
      <c r="G1878" t="s">
        <v>36</v>
      </c>
      <c r="I1878" t="s">
        <v>37</v>
      </c>
      <c r="J1878">
        <v>55</v>
      </c>
      <c r="K1878" t="s">
        <v>2288</v>
      </c>
      <c r="L1878" t="s">
        <v>39</v>
      </c>
      <c r="M1878" t="s">
        <v>1799</v>
      </c>
      <c r="N1878" t="s">
        <v>1776</v>
      </c>
      <c r="O1878" t="s">
        <v>75</v>
      </c>
      <c r="T1878" t="s">
        <v>76</v>
      </c>
      <c r="U1878">
        <v>18</v>
      </c>
      <c r="W1878">
        <v>1</v>
      </c>
      <c r="X1878" t="s">
        <v>2297</v>
      </c>
      <c r="Y1878" t="s">
        <v>42</v>
      </c>
      <c r="Z1878" t="s">
        <v>2292</v>
      </c>
      <c r="AA1878" t="s">
        <v>2293</v>
      </c>
      <c r="AB1878" t="s">
        <v>45</v>
      </c>
      <c r="AC1878" t="s">
        <v>2294</v>
      </c>
      <c r="AD1878" t="s">
        <v>2295</v>
      </c>
      <c r="AF1878" s="1">
        <v>44602</v>
      </c>
      <c r="AG1878" t="s">
        <v>48</v>
      </c>
      <c r="AJ1878">
        <v>33</v>
      </c>
    </row>
    <row r="1879" spans="1:36" hidden="1" x14ac:dyDescent="0.25">
      <c r="A1879">
        <v>0</v>
      </c>
      <c r="B1879" t="s">
        <v>2283</v>
      </c>
      <c r="C1879">
        <v>2</v>
      </c>
      <c r="D1879" t="s">
        <v>2284</v>
      </c>
      <c r="E1879" t="s">
        <v>83</v>
      </c>
      <c r="F1879" t="s">
        <v>36</v>
      </c>
      <c r="G1879" t="s">
        <v>36</v>
      </c>
      <c r="I1879" t="s">
        <v>37</v>
      </c>
      <c r="J1879">
        <v>50</v>
      </c>
      <c r="K1879" t="s">
        <v>2288</v>
      </c>
      <c r="L1879" t="s">
        <v>39</v>
      </c>
      <c r="M1879" t="s">
        <v>1692</v>
      </c>
      <c r="N1879" t="s">
        <v>1692</v>
      </c>
      <c r="O1879" t="s">
        <v>75</v>
      </c>
      <c r="T1879" t="s">
        <v>76</v>
      </c>
      <c r="U1879">
        <v>10.4</v>
      </c>
      <c r="W1879">
        <v>1</v>
      </c>
      <c r="X1879" t="s">
        <v>2290</v>
      </c>
      <c r="Y1879" t="s">
        <v>42</v>
      </c>
      <c r="Z1879" t="s">
        <v>2130</v>
      </c>
      <c r="AA1879" t="s">
        <v>2131</v>
      </c>
      <c r="AB1879" t="s">
        <v>45</v>
      </c>
      <c r="AC1879" t="s">
        <v>2132</v>
      </c>
      <c r="AD1879" t="s">
        <v>2133</v>
      </c>
      <c r="AF1879" s="1">
        <v>44602</v>
      </c>
      <c r="AG1879" t="s">
        <v>48</v>
      </c>
      <c r="AJ1879">
        <v>3</v>
      </c>
    </row>
    <row r="1880" spans="1:36" hidden="1" x14ac:dyDescent="0.25">
      <c r="A1880">
        <v>0</v>
      </c>
      <c r="B1880" t="s">
        <v>2283</v>
      </c>
      <c r="C1880">
        <v>2</v>
      </c>
      <c r="D1880" t="s">
        <v>2284</v>
      </c>
      <c r="E1880" t="s">
        <v>83</v>
      </c>
      <c r="F1880" t="s">
        <v>36</v>
      </c>
      <c r="G1880" t="s">
        <v>36</v>
      </c>
      <c r="I1880" t="s">
        <v>37</v>
      </c>
      <c r="J1880">
        <v>55</v>
      </c>
      <c r="K1880" t="s">
        <v>2288</v>
      </c>
      <c r="L1880" t="s">
        <v>39</v>
      </c>
      <c r="M1880" t="s">
        <v>1799</v>
      </c>
      <c r="N1880" t="s">
        <v>1776</v>
      </c>
      <c r="O1880" t="s">
        <v>75</v>
      </c>
      <c r="T1880" t="s">
        <v>76</v>
      </c>
      <c r="U1880">
        <v>19.3</v>
      </c>
      <c r="W1880">
        <v>1</v>
      </c>
      <c r="X1880" t="s">
        <v>2298</v>
      </c>
      <c r="Y1880" t="s">
        <v>42</v>
      </c>
      <c r="Z1880" t="s">
        <v>2292</v>
      </c>
      <c r="AA1880" t="s">
        <v>2293</v>
      </c>
      <c r="AB1880" t="s">
        <v>45</v>
      </c>
      <c r="AC1880" t="s">
        <v>2294</v>
      </c>
      <c r="AD1880" t="s">
        <v>2295</v>
      </c>
      <c r="AF1880" s="1">
        <v>44602</v>
      </c>
      <c r="AG1880" t="s">
        <v>48</v>
      </c>
      <c r="AJ1880">
        <v>33</v>
      </c>
    </row>
    <row r="1881" spans="1:36" hidden="1" x14ac:dyDescent="0.25">
      <c r="A1881">
        <v>1</v>
      </c>
      <c r="B1881" t="s">
        <v>2299</v>
      </c>
      <c r="C1881">
        <v>2</v>
      </c>
      <c r="D1881" t="s">
        <v>2300</v>
      </c>
      <c r="E1881" t="s">
        <v>36</v>
      </c>
      <c r="F1881" t="s">
        <v>36</v>
      </c>
      <c r="G1881" t="s">
        <v>36</v>
      </c>
      <c r="I1881" t="s">
        <v>37</v>
      </c>
      <c r="J1881">
        <v>1</v>
      </c>
      <c r="K1881" t="s">
        <v>38</v>
      </c>
      <c r="L1881" t="s">
        <v>39</v>
      </c>
      <c r="M1881" t="s">
        <v>40</v>
      </c>
      <c r="N1881" t="s">
        <v>40</v>
      </c>
      <c r="O1881" t="s">
        <v>41</v>
      </c>
      <c r="Y1881" t="s">
        <v>42</v>
      </c>
      <c r="Z1881" t="s">
        <v>2301</v>
      </c>
      <c r="AA1881" t="s">
        <v>2017</v>
      </c>
      <c r="AB1881" t="s">
        <v>45</v>
      </c>
      <c r="AC1881" t="s">
        <v>46</v>
      </c>
      <c r="AD1881" t="s">
        <v>47</v>
      </c>
      <c r="AF1881" s="1">
        <v>44361</v>
      </c>
      <c r="AG1881" t="s">
        <v>48</v>
      </c>
      <c r="AI1881" t="s">
        <v>49</v>
      </c>
      <c r="AJ1881">
        <v>12</v>
      </c>
    </row>
    <row r="1882" spans="1:36" hidden="1" x14ac:dyDescent="0.25">
      <c r="A1882">
        <v>1</v>
      </c>
      <c r="B1882" t="s">
        <v>2299</v>
      </c>
      <c r="C1882">
        <v>2</v>
      </c>
      <c r="D1882" t="s">
        <v>2300</v>
      </c>
      <c r="E1882" t="s">
        <v>36</v>
      </c>
      <c r="F1882" t="s">
        <v>36</v>
      </c>
      <c r="G1882" t="s">
        <v>36</v>
      </c>
      <c r="I1882" t="s">
        <v>37</v>
      </c>
      <c r="J1882">
        <v>2</v>
      </c>
      <c r="K1882" t="s">
        <v>38</v>
      </c>
      <c r="L1882" t="s">
        <v>39</v>
      </c>
      <c r="M1882" t="s">
        <v>40</v>
      </c>
      <c r="N1882" t="s">
        <v>40</v>
      </c>
      <c r="O1882" t="s">
        <v>41</v>
      </c>
      <c r="Y1882" t="s">
        <v>42</v>
      </c>
      <c r="Z1882" t="s">
        <v>2302</v>
      </c>
      <c r="AA1882" t="s">
        <v>2019</v>
      </c>
      <c r="AB1882" t="s">
        <v>45</v>
      </c>
      <c r="AC1882" t="s">
        <v>62</v>
      </c>
      <c r="AD1882" t="s">
        <v>63</v>
      </c>
      <c r="AF1882" s="1">
        <v>44361</v>
      </c>
      <c r="AG1882" t="s">
        <v>48</v>
      </c>
      <c r="AI1882" t="s">
        <v>49</v>
      </c>
      <c r="AJ1882">
        <v>12</v>
      </c>
    </row>
    <row r="1883" spans="1:36" hidden="1" x14ac:dyDescent="0.25">
      <c r="A1883">
        <v>1</v>
      </c>
      <c r="B1883" t="s">
        <v>2299</v>
      </c>
      <c r="C1883">
        <v>2</v>
      </c>
      <c r="D1883" t="s">
        <v>2300</v>
      </c>
      <c r="E1883" t="s">
        <v>36</v>
      </c>
      <c r="F1883" t="s">
        <v>36</v>
      </c>
      <c r="G1883" t="s">
        <v>36</v>
      </c>
      <c r="I1883" t="s">
        <v>37</v>
      </c>
      <c r="J1883">
        <v>3</v>
      </c>
      <c r="K1883" t="s">
        <v>2303</v>
      </c>
      <c r="L1883" t="s">
        <v>39</v>
      </c>
      <c r="M1883" t="s">
        <v>2304</v>
      </c>
      <c r="N1883" t="s">
        <v>2304</v>
      </c>
      <c r="O1883" t="s">
        <v>41</v>
      </c>
      <c r="Y1883" t="s">
        <v>42</v>
      </c>
      <c r="Z1883" t="s">
        <v>2305</v>
      </c>
      <c r="AA1883" t="s">
        <v>2017</v>
      </c>
      <c r="AB1883" t="s">
        <v>45</v>
      </c>
      <c r="AC1883" t="s">
        <v>46</v>
      </c>
      <c r="AD1883" t="s">
        <v>47</v>
      </c>
      <c r="AF1883" s="1">
        <v>44361</v>
      </c>
      <c r="AG1883" t="s">
        <v>48</v>
      </c>
      <c r="AI1883" t="s">
        <v>49</v>
      </c>
      <c r="AJ1883">
        <v>29</v>
      </c>
    </row>
    <row r="1884" spans="1:36" ht="30" hidden="1" x14ac:dyDescent="0.25">
      <c r="A1884">
        <v>1</v>
      </c>
      <c r="B1884" t="s">
        <v>2299</v>
      </c>
      <c r="C1884">
        <v>2</v>
      </c>
      <c r="D1884" t="s">
        <v>2300</v>
      </c>
      <c r="E1884" t="s">
        <v>36</v>
      </c>
      <c r="F1884" t="s">
        <v>36</v>
      </c>
      <c r="G1884" t="s">
        <v>36</v>
      </c>
      <c r="I1884" t="s">
        <v>37</v>
      </c>
      <c r="J1884">
        <v>4</v>
      </c>
      <c r="K1884" t="s">
        <v>2303</v>
      </c>
      <c r="L1884" t="s">
        <v>39</v>
      </c>
      <c r="M1884" t="s">
        <v>2306</v>
      </c>
      <c r="N1884" t="s">
        <v>2306</v>
      </c>
      <c r="O1884" t="s">
        <v>41</v>
      </c>
      <c r="Y1884" t="s">
        <v>42</v>
      </c>
      <c r="Z1884" s="6" t="s">
        <v>2307</v>
      </c>
      <c r="AA1884" t="s">
        <v>2019</v>
      </c>
      <c r="AB1884" t="s">
        <v>45</v>
      </c>
      <c r="AC1884" t="s">
        <v>62</v>
      </c>
      <c r="AD1884" t="s">
        <v>63</v>
      </c>
      <c r="AF1884" s="1">
        <v>44361</v>
      </c>
      <c r="AG1884" t="s">
        <v>48</v>
      </c>
      <c r="AI1884" t="s">
        <v>49</v>
      </c>
      <c r="AJ1884">
        <v>29</v>
      </c>
    </row>
    <row r="1885" spans="1:36" hidden="1" x14ac:dyDescent="0.25">
      <c r="A1885">
        <v>1</v>
      </c>
      <c r="B1885" t="s">
        <v>2299</v>
      </c>
      <c r="C1885">
        <v>2</v>
      </c>
      <c r="D1885" t="s">
        <v>2300</v>
      </c>
      <c r="E1885" t="s">
        <v>36</v>
      </c>
      <c r="F1885" t="s">
        <v>36</v>
      </c>
      <c r="G1885" t="s">
        <v>36</v>
      </c>
      <c r="I1885" t="s">
        <v>37</v>
      </c>
      <c r="J1885">
        <v>5</v>
      </c>
      <c r="K1885" t="s">
        <v>2308</v>
      </c>
      <c r="L1885" t="s">
        <v>39</v>
      </c>
      <c r="N1885" t="s">
        <v>2309</v>
      </c>
      <c r="O1885" t="s">
        <v>52</v>
      </c>
      <c r="P1885" t="s">
        <v>145</v>
      </c>
      <c r="X1885" t="s">
        <v>147</v>
      </c>
      <c r="Y1885" t="s">
        <v>45</v>
      </c>
      <c r="Z1885" t="s">
        <v>2310</v>
      </c>
      <c r="AA1885" t="s">
        <v>2311</v>
      </c>
      <c r="AB1885" t="s">
        <v>37</v>
      </c>
      <c r="AC1885" t="s">
        <v>80</v>
      </c>
      <c r="AD1885" t="s">
        <v>163</v>
      </c>
      <c r="AE1885" t="s">
        <v>58</v>
      </c>
      <c r="AF1885" s="1">
        <v>44414</v>
      </c>
      <c r="AG1885" t="s">
        <v>48</v>
      </c>
      <c r="AI1885" t="s">
        <v>49</v>
      </c>
      <c r="AJ1885">
        <v>61</v>
      </c>
    </row>
    <row r="1886" spans="1:36" hidden="1" x14ac:dyDescent="0.25">
      <c r="A1886">
        <v>1</v>
      </c>
      <c r="B1886" t="s">
        <v>2299</v>
      </c>
      <c r="C1886">
        <v>2</v>
      </c>
      <c r="D1886" t="s">
        <v>2300</v>
      </c>
      <c r="E1886" t="s">
        <v>36</v>
      </c>
      <c r="F1886" t="s">
        <v>36</v>
      </c>
      <c r="G1886" t="s">
        <v>36</v>
      </c>
      <c r="I1886" t="s">
        <v>37</v>
      </c>
      <c r="J1886">
        <v>6</v>
      </c>
      <c r="K1886" t="s">
        <v>2312</v>
      </c>
      <c r="L1886" t="s">
        <v>39</v>
      </c>
      <c r="N1886" t="s">
        <v>2313</v>
      </c>
      <c r="O1886" t="s">
        <v>52</v>
      </c>
      <c r="P1886" t="s">
        <v>145</v>
      </c>
      <c r="X1886" t="s">
        <v>147</v>
      </c>
      <c r="Y1886" t="s">
        <v>42</v>
      </c>
      <c r="Z1886" t="s">
        <v>2314</v>
      </c>
      <c r="AA1886" t="s">
        <v>2315</v>
      </c>
      <c r="AB1886" t="s">
        <v>37</v>
      </c>
      <c r="AC1886" t="s">
        <v>80</v>
      </c>
      <c r="AD1886" t="s">
        <v>163</v>
      </c>
      <c r="AE1886" t="s">
        <v>58</v>
      </c>
      <c r="AF1886" s="1">
        <v>44414</v>
      </c>
      <c r="AG1886" t="s">
        <v>48</v>
      </c>
      <c r="AI1886" t="s">
        <v>49</v>
      </c>
      <c r="AJ1886">
        <v>95</v>
      </c>
    </row>
    <row r="1887" spans="1:36" hidden="1" x14ac:dyDescent="0.25">
      <c r="A1887">
        <v>1</v>
      </c>
      <c r="B1887" t="s">
        <v>2299</v>
      </c>
      <c r="C1887">
        <v>2</v>
      </c>
      <c r="D1887" t="s">
        <v>2300</v>
      </c>
      <c r="E1887" t="s">
        <v>36</v>
      </c>
      <c r="F1887" t="s">
        <v>126</v>
      </c>
      <c r="G1887" t="s">
        <v>36</v>
      </c>
      <c r="I1887" t="s">
        <v>45</v>
      </c>
      <c r="J1887">
        <v>7</v>
      </c>
      <c r="K1887" t="s">
        <v>2316</v>
      </c>
      <c r="L1887" t="s">
        <v>39</v>
      </c>
      <c r="N1887" t="s">
        <v>2317</v>
      </c>
      <c r="O1887" t="s">
        <v>52</v>
      </c>
      <c r="P1887" t="s">
        <v>145</v>
      </c>
      <c r="X1887" t="s">
        <v>147</v>
      </c>
      <c r="Y1887" t="s">
        <v>45</v>
      </c>
      <c r="Z1887" t="s">
        <v>2318</v>
      </c>
      <c r="AA1887" t="s">
        <v>2319</v>
      </c>
      <c r="AB1887" t="s">
        <v>37</v>
      </c>
      <c r="AC1887" t="s">
        <v>80</v>
      </c>
      <c r="AD1887" t="s">
        <v>163</v>
      </c>
      <c r="AE1887" t="s">
        <v>58</v>
      </c>
      <c r="AF1887" s="1">
        <v>44414</v>
      </c>
      <c r="AG1887" t="s">
        <v>48</v>
      </c>
      <c r="AI1887" t="s">
        <v>49</v>
      </c>
      <c r="AJ1887">
        <v>207</v>
      </c>
    </row>
    <row r="1888" spans="1:36" hidden="1" x14ac:dyDescent="0.25">
      <c r="A1888">
        <v>1</v>
      </c>
      <c r="B1888" t="s">
        <v>2299</v>
      </c>
      <c r="C1888">
        <v>2</v>
      </c>
      <c r="D1888" t="s">
        <v>2300</v>
      </c>
      <c r="E1888" t="s">
        <v>36</v>
      </c>
      <c r="F1888" t="s">
        <v>126</v>
      </c>
      <c r="G1888" t="s">
        <v>36</v>
      </c>
      <c r="I1888" t="s">
        <v>37</v>
      </c>
      <c r="J1888">
        <v>8</v>
      </c>
      <c r="K1888" t="s">
        <v>73</v>
      </c>
      <c r="L1888" t="s">
        <v>455</v>
      </c>
      <c r="N1888" t="s">
        <v>2320</v>
      </c>
      <c r="O1888" t="s">
        <v>52</v>
      </c>
      <c r="P1888" t="s">
        <v>2321</v>
      </c>
      <c r="Y1888" t="s">
        <v>37</v>
      </c>
      <c r="Z1888" t="s">
        <v>80</v>
      </c>
      <c r="AA1888" t="s">
        <v>163</v>
      </c>
      <c r="AB1888" t="s">
        <v>38</v>
      </c>
      <c r="AC1888" t="s">
        <v>38</v>
      </c>
      <c r="AD1888" t="s">
        <v>38</v>
      </c>
      <c r="AE1888" t="s">
        <v>58</v>
      </c>
      <c r="AF1888" s="1">
        <v>44489</v>
      </c>
      <c r="AG1888" t="s">
        <v>48</v>
      </c>
      <c r="AH1888" t="s">
        <v>2322</v>
      </c>
      <c r="AI1888" t="s">
        <v>49</v>
      </c>
      <c r="AJ1888">
        <v>56</v>
      </c>
    </row>
    <row r="1889" spans="1:36" hidden="1" x14ac:dyDescent="0.25">
      <c r="A1889">
        <v>1</v>
      </c>
      <c r="B1889" t="s">
        <v>2299</v>
      </c>
      <c r="C1889">
        <v>2</v>
      </c>
      <c r="D1889" t="s">
        <v>2300</v>
      </c>
      <c r="E1889" t="s">
        <v>36</v>
      </c>
      <c r="F1889" t="s">
        <v>36</v>
      </c>
      <c r="G1889" t="s">
        <v>36</v>
      </c>
      <c r="I1889" t="s">
        <v>37</v>
      </c>
      <c r="J1889">
        <v>9</v>
      </c>
      <c r="K1889" t="s">
        <v>2303</v>
      </c>
      <c r="L1889" t="s">
        <v>39</v>
      </c>
      <c r="M1889" t="s">
        <v>2323</v>
      </c>
      <c r="N1889" t="s">
        <v>2324</v>
      </c>
      <c r="O1889" t="s">
        <v>75</v>
      </c>
      <c r="Y1889" t="s">
        <v>42</v>
      </c>
      <c r="Z1889" t="s">
        <v>2325</v>
      </c>
      <c r="AA1889" t="s">
        <v>2326</v>
      </c>
      <c r="AB1889" t="s">
        <v>45</v>
      </c>
      <c r="AC1889" t="s">
        <v>2327</v>
      </c>
      <c r="AD1889" t="s">
        <v>2328</v>
      </c>
      <c r="AE1889" t="s">
        <v>2329</v>
      </c>
      <c r="AF1889" s="1">
        <v>44361</v>
      </c>
      <c r="AG1889" t="s">
        <v>48</v>
      </c>
      <c r="AI1889" t="s">
        <v>49</v>
      </c>
      <c r="AJ1889">
        <v>57</v>
      </c>
    </row>
    <row r="1890" spans="1:36" hidden="1" x14ac:dyDescent="0.25">
      <c r="A1890">
        <v>1</v>
      </c>
      <c r="B1890" t="s">
        <v>2299</v>
      </c>
      <c r="C1890">
        <v>2</v>
      </c>
      <c r="D1890" t="s">
        <v>2300</v>
      </c>
      <c r="E1890" t="s">
        <v>36</v>
      </c>
      <c r="F1890" t="s">
        <v>36</v>
      </c>
      <c r="G1890" t="s">
        <v>36</v>
      </c>
      <c r="I1890" t="s">
        <v>37</v>
      </c>
      <c r="J1890">
        <v>10</v>
      </c>
      <c r="K1890" t="s">
        <v>2303</v>
      </c>
      <c r="L1890" t="s">
        <v>39</v>
      </c>
      <c r="M1890" t="s">
        <v>2330</v>
      </c>
      <c r="N1890" t="s">
        <v>2331</v>
      </c>
      <c r="O1890" t="s">
        <v>75</v>
      </c>
      <c r="Y1890" t="s">
        <v>42</v>
      </c>
      <c r="Z1890" t="s">
        <v>2325</v>
      </c>
      <c r="AA1890" t="s">
        <v>2326</v>
      </c>
      <c r="AB1890" t="s">
        <v>37</v>
      </c>
      <c r="AC1890" t="s">
        <v>80</v>
      </c>
      <c r="AD1890" t="s">
        <v>163</v>
      </c>
      <c r="AE1890" t="s">
        <v>2332</v>
      </c>
      <c r="AF1890" s="1">
        <v>44361</v>
      </c>
      <c r="AG1890" t="s">
        <v>48</v>
      </c>
      <c r="AI1890" t="s">
        <v>49</v>
      </c>
      <c r="AJ1890">
        <v>51</v>
      </c>
    </row>
    <row r="1891" spans="1:36" hidden="1" x14ac:dyDescent="0.25">
      <c r="A1891">
        <v>1</v>
      </c>
      <c r="B1891" t="s">
        <v>2299</v>
      </c>
      <c r="C1891">
        <v>2</v>
      </c>
      <c r="D1891" t="s">
        <v>2300</v>
      </c>
      <c r="E1891" t="s">
        <v>36</v>
      </c>
      <c r="F1891" t="s">
        <v>36</v>
      </c>
      <c r="G1891" t="s">
        <v>36</v>
      </c>
      <c r="I1891" t="s">
        <v>37</v>
      </c>
      <c r="J1891">
        <v>11</v>
      </c>
      <c r="K1891" t="s">
        <v>2303</v>
      </c>
      <c r="L1891" t="s">
        <v>39</v>
      </c>
      <c r="M1891" t="s">
        <v>2333</v>
      </c>
      <c r="N1891" t="s">
        <v>2334</v>
      </c>
      <c r="O1891" t="s">
        <v>75</v>
      </c>
      <c r="Y1891" t="s">
        <v>42</v>
      </c>
      <c r="Z1891" t="s">
        <v>2325</v>
      </c>
      <c r="AA1891" t="s">
        <v>2326</v>
      </c>
      <c r="AB1891" t="s">
        <v>45</v>
      </c>
      <c r="AC1891" t="s">
        <v>2335</v>
      </c>
      <c r="AD1891" t="s">
        <v>2336</v>
      </c>
      <c r="AE1891" t="s">
        <v>2332</v>
      </c>
      <c r="AF1891" s="1">
        <v>44361</v>
      </c>
      <c r="AG1891" t="s">
        <v>48</v>
      </c>
      <c r="AI1891" t="s">
        <v>49</v>
      </c>
      <c r="AJ1891">
        <v>52</v>
      </c>
    </row>
    <row r="1892" spans="1:36" hidden="1" x14ac:dyDescent="0.25">
      <c r="A1892">
        <v>1</v>
      </c>
      <c r="B1892" t="s">
        <v>2299</v>
      </c>
      <c r="C1892">
        <v>2</v>
      </c>
      <c r="D1892" t="s">
        <v>2300</v>
      </c>
      <c r="E1892" t="s">
        <v>36</v>
      </c>
      <c r="F1892" t="s">
        <v>36</v>
      </c>
      <c r="G1892" t="s">
        <v>36</v>
      </c>
      <c r="I1892" t="s">
        <v>37</v>
      </c>
      <c r="J1892">
        <v>12</v>
      </c>
      <c r="K1892" t="s">
        <v>2303</v>
      </c>
      <c r="L1892" t="s">
        <v>39</v>
      </c>
      <c r="M1892" t="s">
        <v>2337</v>
      </c>
      <c r="N1892" t="s">
        <v>2338</v>
      </c>
      <c r="O1892" t="s">
        <v>75</v>
      </c>
      <c r="Y1892" t="s">
        <v>42</v>
      </c>
      <c r="Z1892" t="s">
        <v>2325</v>
      </c>
      <c r="AA1892" t="s">
        <v>2326</v>
      </c>
      <c r="AB1892" t="s">
        <v>45</v>
      </c>
      <c r="AC1892" t="s">
        <v>2339</v>
      </c>
      <c r="AD1892" t="s">
        <v>2336</v>
      </c>
      <c r="AE1892" t="s">
        <v>2332</v>
      </c>
      <c r="AF1892" s="1">
        <v>44361</v>
      </c>
      <c r="AG1892" t="s">
        <v>48</v>
      </c>
      <c r="AI1892" t="s">
        <v>49</v>
      </c>
      <c r="AJ1892">
        <v>55</v>
      </c>
    </row>
    <row r="1893" spans="1:36" hidden="1" x14ac:dyDescent="0.25">
      <c r="A1893">
        <v>1</v>
      </c>
      <c r="B1893" t="s">
        <v>2299</v>
      </c>
      <c r="C1893">
        <v>2</v>
      </c>
      <c r="D1893" t="s">
        <v>2300</v>
      </c>
      <c r="E1893" t="s">
        <v>36</v>
      </c>
      <c r="F1893" t="s">
        <v>36</v>
      </c>
      <c r="G1893" t="s">
        <v>36</v>
      </c>
      <c r="I1893" t="s">
        <v>37</v>
      </c>
      <c r="J1893">
        <v>13</v>
      </c>
      <c r="K1893" t="s">
        <v>2303</v>
      </c>
      <c r="L1893" t="s">
        <v>39</v>
      </c>
      <c r="M1893" t="s">
        <v>2340</v>
      </c>
      <c r="N1893" t="s">
        <v>2341</v>
      </c>
      <c r="O1893" t="s">
        <v>75</v>
      </c>
      <c r="Y1893" t="s">
        <v>42</v>
      </c>
      <c r="Z1893" t="s">
        <v>2342</v>
      </c>
      <c r="AA1893" t="s">
        <v>2336</v>
      </c>
      <c r="AB1893" t="s">
        <v>45</v>
      </c>
      <c r="AC1893" t="s">
        <v>2343</v>
      </c>
      <c r="AD1893" t="s">
        <v>2336</v>
      </c>
      <c r="AE1893" t="s">
        <v>2332</v>
      </c>
      <c r="AF1893" s="1">
        <v>44361</v>
      </c>
      <c r="AG1893" t="s">
        <v>48</v>
      </c>
      <c r="AI1893" t="s">
        <v>49</v>
      </c>
      <c r="AJ1893">
        <v>53</v>
      </c>
    </row>
    <row r="1894" spans="1:36" hidden="1" x14ac:dyDescent="0.25">
      <c r="A1894">
        <v>1</v>
      </c>
      <c r="B1894" t="s">
        <v>2299</v>
      </c>
      <c r="C1894">
        <v>2</v>
      </c>
      <c r="D1894" t="s">
        <v>2300</v>
      </c>
      <c r="E1894" t="s">
        <v>36</v>
      </c>
      <c r="F1894" t="s">
        <v>36</v>
      </c>
      <c r="G1894" t="s">
        <v>36</v>
      </c>
      <c r="I1894" t="s">
        <v>37</v>
      </c>
      <c r="J1894">
        <v>14</v>
      </c>
      <c r="K1894" t="s">
        <v>2303</v>
      </c>
      <c r="L1894" t="s">
        <v>39</v>
      </c>
      <c r="M1894" t="s">
        <v>2344</v>
      </c>
      <c r="N1894" t="s">
        <v>2345</v>
      </c>
      <c r="O1894" t="s">
        <v>52</v>
      </c>
      <c r="P1894" t="s">
        <v>2346</v>
      </c>
      <c r="X1894" t="s">
        <v>2347</v>
      </c>
      <c r="Y1894" t="s">
        <v>45</v>
      </c>
      <c r="Z1894" t="s">
        <v>2348</v>
      </c>
      <c r="AA1894" t="s">
        <v>2349</v>
      </c>
      <c r="AB1894" t="s">
        <v>37</v>
      </c>
      <c r="AC1894" t="s">
        <v>80</v>
      </c>
      <c r="AD1894" t="s">
        <v>80</v>
      </c>
      <c r="AF1894" s="1">
        <v>44361</v>
      </c>
      <c r="AG1894" t="s">
        <v>48</v>
      </c>
      <c r="AI1894" t="s">
        <v>49</v>
      </c>
      <c r="AJ1894">
        <v>23</v>
      </c>
    </row>
    <row r="1895" spans="1:36" hidden="1" x14ac:dyDescent="0.25">
      <c r="A1895">
        <v>1</v>
      </c>
      <c r="B1895" t="s">
        <v>2299</v>
      </c>
      <c r="C1895">
        <v>2</v>
      </c>
      <c r="D1895" t="s">
        <v>2300</v>
      </c>
      <c r="E1895" t="s">
        <v>36</v>
      </c>
      <c r="F1895" t="s">
        <v>36</v>
      </c>
      <c r="G1895" t="s">
        <v>36</v>
      </c>
      <c r="I1895" t="s">
        <v>37</v>
      </c>
      <c r="J1895">
        <v>15</v>
      </c>
      <c r="K1895" t="s">
        <v>2350</v>
      </c>
      <c r="L1895" t="s">
        <v>39</v>
      </c>
      <c r="N1895" t="s">
        <v>2351</v>
      </c>
      <c r="O1895" t="s">
        <v>52</v>
      </c>
      <c r="P1895" t="s">
        <v>145</v>
      </c>
      <c r="X1895" t="s">
        <v>255</v>
      </c>
      <c r="Y1895" t="s">
        <v>37</v>
      </c>
      <c r="Z1895" t="s">
        <v>80</v>
      </c>
      <c r="AA1895" t="s">
        <v>80</v>
      </c>
      <c r="AB1895" t="s">
        <v>38</v>
      </c>
      <c r="AC1895" t="s">
        <v>38</v>
      </c>
      <c r="AD1895" t="s">
        <v>38</v>
      </c>
      <c r="AE1895" t="s">
        <v>58</v>
      </c>
      <c r="AF1895" s="1">
        <v>44414</v>
      </c>
      <c r="AG1895" t="s">
        <v>48</v>
      </c>
      <c r="AI1895" t="s">
        <v>49</v>
      </c>
      <c r="AJ1895">
        <v>32</v>
      </c>
    </row>
    <row r="1896" spans="1:36" hidden="1" x14ac:dyDescent="0.25">
      <c r="A1896">
        <v>1</v>
      </c>
      <c r="B1896" t="s">
        <v>2299</v>
      </c>
      <c r="C1896">
        <v>2</v>
      </c>
      <c r="D1896" t="s">
        <v>2300</v>
      </c>
      <c r="E1896" t="s">
        <v>36</v>
      </c>
      <c r="F1896" t="s">
        <v>36</v>
      </c>
      <c r="G1896" t="s">
        <v>36</v>
      </c>
      <c r="I1896" t="s">
        <v>45</v>
      </c>
      <c r="J1896">
        <v>16</v>
      </c>
      <c r="K1896" t="s">
        <v>2303</v>
      </c>
      <c r="L1896" t="s">
        <v>39</v>
      </c>
      <c r="N1896" t="s">
        <v>2352</v>
      </c>
      <c r="O1896" t="s">
        <v>52</v>
      </c>
      <c r="P1896" t="s">
        <v>145</v>
      </c>
      <c r="X1896" t="s">
        <v>67</v>
      </c>
      <c r="Y1896" t="s">
        <v>45</v>
      </c>
      <c r="Z1896" t="s">
        <v>2353</v>
      </c>
      <c r="AA1896" t="s">
        <v>2354</v>
      </c>
      <c r="AB1896" t="s">
        <v>38</v>
      </c>
      <c r="AC1896" t="s">
        <v>38</v>
      </c>
      <c r="AD1896" t="s">
        <v>38</v>
      </c>
      <c r="AF1896" s="1">
        <v>44361</v>
      </c>
      <c r="AG1896" t="s">
        <v>48</v>
      </c>
      <c r="AH1896" t="s">
        <v>2355</v>
      </c>
      <c r="AI1896" t="s">
        <v>49</v>
      </c>
      <c r="AJ1896">
        <v>46</v>
      </c>
    </row>
    <row r="1897" spans="1:36" hidden="1" x14ac:dyDescent="0.25">
      <c r="A1897">
        <v>1</v>
      </c>
      <c r="B1897" t="s">
        <v>2299</v>
      </c>
      <c r="C1897">
        <v>2</v>
      </c>
      <c r="D1897" t="s">
        <v>2300</v>
      </c>
      <c r="E1897" t="s">
        <v>36</v>
      </c>
      <c r="F1897" t="s">
        <v>36</v>
      </c>
      <c r="G1897" t="s">
        <v>36</v>
      </c>
      <c r="I1897" t="s">
        <v>45</v>
      </c>
      <c r="J1897">
        <v>17</v>
      </c>
      <c r="K1897" t="s">
        <v>2356</v>
      </c>
      <c r="L1897" t="s">
        <v>39</v>
      </c>
      <c r="N1897" t="s">
        <v>2357</v>
      </c>
      <c r="O1897" t="s">
        <v>52</v>
      </c>
      <c r="P1897" t="s">
        <v>145</v>
      </c>
      <c r="X1897" t="s">
        <v>67</v>
      </c>
      <c r="Y1897" t="s">
        <v>45</v>
      </c>
      <c r="Z1897" t="s">
        <v>2358</v>
      </c>
      <c r="AA1897" t="s">
        <v>2359</v>
      </c>
      <c r="AB1897" t="s">
        <v>38</v>
      </c>
      <c r="AC1897" t="s">
        <v>38</v>
      </c>
      <c r="AD1897" t="s">
        <v>38</v>
      </c>
      <c r="AF1897" s="1">
        <v>44361</v>
      </c>
      <c r="AG1897" t="s">
        <v>48</v>
      </c>
      <c r="AH1897" t="s">
        <v>2355</v>
      </c>
      <c r="AI1897" t="s">
        <v>49</v>
      </c>
      <c r="AJ1897">
        <v>88</v>
      </c>
    </row>
    <row r="1898" spans="1:36" hidden="1" x14ac:dyDescent="0.25">
      <c r="A1898">
        <v>1</v>
      </c>
      <c r="B1898" t="s">
        <v>2299</v>
      </c>
      <c r="C1898">
        <v>2</v>
      </c>
      <c r="D1898" t="s">
        <v>2300</v>
      </c>
      <c r="E1898" t="s">
        <v>36</v>
      </c>
      <c r="F1898" t="s">
        <v>36</v>
      </c>
      <c r="G1898" t="s">
        <v>36</v>
      </c>
      <c r="I1898" t="s">
        <v>45</v>
      </c>
      <c r="J1898">
        <v>18</v>
      </c>
      <c r="K1898" t="s">
        <v>2360</v>
      </c>
      <c r="L1898" t="s">
        <v>39</v>
      </c>
      <c r="N1898" t="s">
        <v>2361</v>
      </c>
      <c r="O1898" t="s">
        <v>52</v>
      </c>
      <c r="P1898" t="s">
        <v>2362</v>
      </c>
      <c r="X1898" t="s">
        <v>2363</v>
      </c>
      <c r="Y1898" t="s">
        <v>45</v>
      </c>
      <c r="Z1898" t="s">
        <v>2364</v>
      </c>
      <c r="AA1898" t="s">
        <v>2365</v>
      </c>
      <c r="AB1898" t="s">
        <v>38</v>
      </c>
      <c r="AC1898" t="s">
        <v>38</v>
      </c>
      <c r="AD1898" t="s">
        <v>38</v>
      </c>
      <c r="AF1898" s="1">
        <v>44361</v>
      </c>
      <c r="AG1898" t="s">
        <v>48</v>
      </c>
      <c r="AH1898" t="s">
        <v>2355</v>
      </c>
      <c r="AI1898" t="s">
        <v>49</v>
      </c>
      <c r="AJ1898">
        <v>18</v>
      </c>
    </row>
    <row r="1899" spans="1:36" hidden="1" x14ac:dyDescent="0.25">
      <c r="A1899">
        <v>1</v>
      </c>
      <c r="B1899" t="s">
        <v>2299</v>
      </c>
      <c r="C1899">
        <v>2</v>
      </c>
      <c r="D1899" t="s">
        <v>2300</v>
      </c>
      <c r="E1899" t="s">
        <v>36</v>
      </c>
      <c r="F1899" t="s">
        <v>36</v>
      </c>
      <c r="G1899" t="s">
        <v>36</v>
      </c>
      <c r="I1899" t="s">
        <v>45</v>
      </c>
      <c r="J1899">
        <v>19</v>
      </c>
      <c r="K1899" t="s">
        <v>2356</v>
      </c>
      <c r="L1899" t="s">
        <v>39</v>
      </c>
      <c r="N1899" t="s">
        <v>2366</v>
      </c>
      <c r="O1899" t="s">
        <v>52</v>
      </c>
      <c r="P1899" t="s">
        <v>2367</v>
      </c>
      <c r="X1899" t="s">
        <v>676</v>
      </c>
      <c r="Y1899" t="s">
        <v>45</v>
      </c>
      <c r="Z1899" t="s">
        <v>2368</v>
      </c>
      <c r="AA1899" t="s">
        <v>2369</v>
      </c>
      <c r="AB1899" t="s">
        <v>38</v>
      </c>
      <c r="AC1899" t="s">
        <v>38</v>
      </c>
      <c r="AD1899" t="s">
        <v>38</v>
      </c>
      <c r="AF1899" s="1">
        <v>44361</v>
      </c>
      <c r="AG1899" t="s">
        <v>48</v>
      </c>
      <c r="AH1899" t="s">
        <v>2355</v>
      </c>
      <c r="AI1899" t="s">
        <v>49</v>
      </c>
      <c r="AJ1899">
        <v>20</v>
      </c>
    </row>
    <row r="1900" spans="1:36" hidden="1" x14ac:dyDescent="0.25">
      <c r="A1900">
        <v>1</v>
      </c>
      <c r="B1900" t="s">
        <v>2299</v>
      </c>
      <c r="C1900">
        <v>2</v>
      </c>
      <c r="D1900" t="s">
        <v>2300</v>
      </c>
      <c r="E1900" t="s">
        <v>36</v>
      </c>
      <c r="F1900" t="s">
        <v>36</v>
      </c>
      <c r="G1900" t="s">
        <v>36</v>
      </c>
      <c r="I1900" t="s">
        <v>45</v>
      </c>
      <c r="J1900">
        <v>20</v>
      </c>
      <c r="K1900" t="s">
        <v>2370</v>
      </c>
      <c r="L1900" t="s">
        <v>39</v>
      </c>
      <c r="N1900" t="s">
        <v>2371</v>
      </c>
      <c r="O1900" t="s">
        <v>75</v>
      </c>
      <c r="X1900" t="s">
        <v>2372</v>
      </c>
      <c r="Y1900" t="s">
        <v>45</v>
      </c>
      <c r="Z1900" t="s">
        <v>2373</v>
      </c>
      <c r="AA1900" t="s">
        <v>2374</v>
      </c>
      <c r="AB1900" t="s">
        <v>38</v>
      </c>
      <c r="AC1900" t="s">
        <v>38</v>
      </c>
      <c r="AD1900" t="s">
        <v>38</v>
      </c>
      <c r="AF1900" s="1">
        <v>44361</v>
      </c>
      <c r="AG1900" t="s">
        <v>48</v>
      </c>
      <c r="AH1900" t="s">
        <v>2355</v>
      </c>
      <c r="AI1900" t="s">
        <v>49</v>
      </c>
      <c r="AJ1900">
        <v>48</v>
      </c>
    </row>
    <row r="1901" spans="1:36" hidden="1" x14ac:dyDescent="0.25">
      <c r="A1901">
        <v>1</v>
      </c>
      <c r="B1901" t="s">
        <v>2299</v>
      </c>
      <c r="C1901">
        <v>2</v>
      </c>
      <c r="D1901" t="s">
        <v>2300</v>
      </c>
      <c r="E1901" t="s">
        <v>36</v>
      </c>
      <c r="F1901" t="s">
        <v>36</v>
      </c>
      <c r="G1901" t="s">
        <v>36</v>
      </c>
      <c r="I1901" t="s">
        <v>45</v>
      </c>
      <c r="J1901">
        <v>21</v>
      </c>
      <c r="K1901" t="s">
        <v>2375</v>
      </c>
      <c r="L1901" t="s">
        <v>39</v>
      </c>
      <c r="N1901" t="s">
        <v>2376</v>
      </c>
      <c r="O1901" t="s">
        <v>75</v>
      </c>
      <c r="X1901" t="s">
        <v>2377</v>
      </c>
      <c r="Y1901" t="s">
        <v>45</v>
      </c>
      <c r="Z1901" t="s">
        <v>2378</v>
      </c>
      <c r="AA1901" t="s">
        <v>2379</v>
      </c>
      <c r="AB1901" t="s">
        <v>38</v>
      </c>
      <c r="AC1901" t="s">
        <v>38</v>
      </c>
      <c r="AD1901" t="s">
        <v>38</v>
      </c>
      <c r="AF1901" s="1">
        <v>44361</v>
      </c>
      <c r="AG1901" t="s">
        <v>48</v>
      </c>
      <c r="AH1901" t="s">
        <v>2355</v>
      </c>
      <c r="AI1901" t="s">
        <v>49</v>
      </c>
      <c r="AJ1901">
        <v>3</v>
      </c>
    </row>
    <row r="1902" spans="1:36" hidden="1" x14ac:dyDescent="0.25">
      <c r="A1902">
        <v>1</v>
      </c>
      <c r="B1902" t="s">
        <v>2299</v>
      </c>
      <c r="C1902">
        <v>2</v>
      </c>
      <c r="D1902" t="s">
        <v>2300</v>
      </c>
      <c r="E1902" t="s">
        <v>36</v>
      </c>
      <c r="F1902" t="s">
        <v>36</v>
      </c>
      <c r="G1902" t="s">
        <v>36</v>
      </c>
      <c r="I1902" t="s">
        <v>45</v>
      </c>
      <c r="J1902">
        <v>22</v>
      </c>
      <c r="K1902" t="s">
        <v>2375</v>
      </c>
      <c r="L1902" t="s">
        <v>39</v>
      </c>
      <c r="N1902" t="s">
        <v>2380</v>
      </c>
      <c r="O1902" t="s">
        <v>75</v>
      </c>
      <c r="X1902" t="s">
        <v>2381</v>
      </c>
      <c r="Y1902" t="s">
        <v>45</v>
      </c>
      <c r="Z1902" t="s">
        <v>2382</v>
      </c>
      <c r="AA1902" t="s">
        <v>2383</v>
      </c>
      <c r="AB1902" t="s">
        <v>38</v>
      </c>
      <c r="AC1902" t="s">
        <v>38</v>
      </c>
      <c r="AD1902" t="s">
        <v>38</v>
      </c>
      <c r="AF1902" s="1">
        <v>44361</v>
      </c>
      <c r="AG1902" t="s">
        <v>48</v>
      </c>
      <c r="AH1902" t="s">
        <v>2355</v>
      </c>
      <c r="AI1902" t="s">
        <v>49</v>
      </c>
      <c r="AJ1902">
        <v>41</v>
      </c>
    </row>
    <row r="1903" spans="1:36" hidden="1" x14ac:dyDescent="0.25">
      <c r="A1903">
        <v>1</v>
      </c>
      <c r="B1903" t="s">
        <v>2299</v>
      </c>
      <c r="C1903">
        <v>2</v>
      </c>
      <c r="D1903" t="s">
        <v>2300</v>
      </c>
      <c r="E1903" t="s">
        <v>36</v>
      </c>
      <c r="F1903" t="s">
        <v>36</v>
      </c>
      <c r="G1903" t="s">
        <v>36</v>
      </c>
      <c r="I1903" t="s">
        <v>45</v>
      </c>
      <c r="J1903">
        <v>23</v>
      </c>
      <c r="K1903" t="s">
        <v>2375</v>
      </c>
      <c r="L1903" t="s">
        <v>39</v>
      </c>
      <c r="N1903" t="s">
        <v>2384</v>
      </c>
      <c r="O1903" t="s">
        <v>75</v>
      </c>
      <c r="X1903" t="s">
        <v>2385</v>
      </c>
      <c r="Y1903" t="s">
        <v>45</v>
      </c>
      <c r="Z1903" t="s">
        <v>2386</v>
      </c>
      <c r="AA1903" t="s">
        <v>2386</v>
      </c>
      <c r="AB1903" t="s">
        <v>38</v>
      </c>
      <c r="AC1903" t="s">
        <v>38</v>
      </c>
      <c r="AD1903" t="s">
        <v>38</v>
      </c>
      <c r="AF1903" s="1">
        <v>44361</v>
      </c>
      <c r="AG1903" t="s">
        <v>48</v>
      </c>
      <c r="AH1903" t="s">
        <v>2355</v>
      </c>
      <c r="AI1903" t="s">
        <v>49</v>
      </c>
      <c r="AJ1903">
        <v>12</v>
      </c>
    </row>
    <row r="1904" spans="1:36" hidden="1" x14ac:dyDescent="0.25">
      <c r="A1904">
        <v>1</v>
      </c>
      <c r="B1904" t="s">
        <v>2299</v>
      </c>
      <c r="C1904">
        <v>2</v>
      </c>
      <c r="D1904" t="s">
        <v>2300</v>
      </c>
      <c r="E1904" t="s">
        <v>36</v>
      </c>
      <c r="F1904" t="s">
        <v>36</v>
      </c>
      <c r="G1904" t="s">
        <v>36</v>
      </c>
      <c r="I1904" t="s">
        <v>45</v>
      </c>
      <c r="J1904">
        <v>24</v>
      </c>
      <c r="K1904" t="s">
        <v>2375</v>
      </c>
      <c r="L1904" t="s">
        <v>39</v>
      </c>
      <c r="N1904" t="s">
        <v>2387</v>
      </c>
      <c r="O1904" t="s">
        <v>75</v>
      </c>
      <c r="X1904" t="s">
        <v>2388</v>
      </c>
      <c r="Y1904" t="s">
        <v>45</v>
      </c>
      <c r="Z1904" t="s">
        <v>2389</v>
      </c>
      <c r="AA1904" t="s">
        <v>2390</v>
      </c>
      <c r="AB1904" t="s">
        <v>38</v>
      </c>
      <c r="AC1904" t="s">
        <v>38</v>
      </c>
      <c r="AD1904" t="s">
        <v>38</v>
      </c>
      <c r="AF1904" s="1">
        <v>44361</v>
      </c>
      <c r="AG1904" t="s">
        <v>48</v>
      </c>
      <c r="AH1904" t="s">
        <v>2355</v>
      </c>
      <c r="AI1904" t="s">
        <v>49</v>
      </c>
      <c r="AJ1904">
        <v>25</v>
      </c>
    </row>
    <row r="1905" spans="1:36" hidden="1" x14ac:dyDescent="0.25">
      <c r="A1905">
        <v>1</v>
      </c>
      <c r="B1905" t="s">
        <v>2299</v>
      </c>
      <c r="C1905">
        <v>2</v>
      </c>
      <c r="D1905" t="s">
        <v>2300</v>
      </c>
      <c r="E1905" t="s">
        <v>36</v>
      </c>
      <c r="F1905" t="s">
        <v>36</v>
      </c>
      <c r="G1905" t="s">
        <v>36</v>
      </c>
      <c r="I1905" t="s">
        <v>45</v>
      </c>
      <c r="J1905">
        <v>25</v>
      </c>
      <c r="K1905" t="s">
        <v>2375</v>
      </c>
      <c r="L1905" t="s">
        <v>39</v>
      </c>
      <c r="N1905" t="s">
        <v>2391</v>
      </c>
      <c r="O1905" t="s">
        <v>75</v>
      </c>
      <c r="X1905" t="s">
        <v>2392</v>
      </c>
      <c r="Y1905" t="s">
        <v>45</v>
      </c>
      <c r="Z1905" t="s">
        <v>2393</v>
      </c>
      <c r="AA1905" t="s">
        <v>2394</v>
      </c>
      <c r="AB1905" t="s">
        <v>38</v>
      </c>
      <c r="AC1905" t="s">
        <v>38</v>
      </c>
      <c r="AD1905" t="s">
        <v>38</v>
      </c>
      <c r="AF1905" s="1">
        <v>44361</v>
      </c>
      <c r="AG1905" t="s">
        <v>48</v>
      </c>
      <c r="AH1905" t="s">
        <v>2355</v>
      </c>
      <c r="AI1905" t="s">
        <v>49</v>
      </c>
      <c r="AJ1905">
        <v>27</v>
      </c>
    </row>
    <row r="1906" spans="1:36" hidden="1" x14ac:dyDescent="0.25">
      <c r="A1906">
        <v>1</v>
      </c>
      <c r="B1906" t="s">
        <v>2299</v>
      </c>
      <c r="C1906">
        <v>2</v>
      </c>
      <c r="D1906" t="s">
        <v>2300</v>
      </c>
      <c r="E1906" t="s">
        <v>36</v>
      </c>
      <c r="F1906" t="s">
        <v>36</v>
      </c>
      <c r="G1906" t="s">
        <v>36</v>
      </c>
      <c r="I1906" t="s">
        <v>45</v>
      </c>
      <c r="J1906">
        <v>26</v>
      </c>
      <c r="K1906" t="s">
        <v>2375</v>
      </c>
      <c r="L1906" t="s">
        <v>39</v>
      </c>
      <c r="N1906" t="s">
        <v>2395</v>
      </c>
      <c r="O1906" t="s">
        <v>52</v>
      </c>
      <c r="P1906" t="s">
        <v>2396</v>
      </c>
      <c r="X1906" t="s">
        <v>2397</v>
      </c>
      <c r="Y1906" t="s">
        <v>45</v>
      </c>
      <c r="Z1906" t="s">
        <v>2393</v>
      </c>
      <c r="AA1906" t="s">
        <v>2394</v>
      </c>
      <c r="AB1906" t="s">
        <v>38</v>
      </c>
      <c r="AC1906" t="s">
        <v>38</v>
      </c>
      <c r="AD1906" t="s">
        <v>38</v>
      </c>
      <c r="AF1906" s="1">
        <v>44361</v>
      </c>
      <c r="AG1906" t="s">
        <v>48</v>
      </c>
      <c r="AH1906" t="s">
        <v>2355</v>
      </c>
      <c r="AI1906" t="s">
        <v>49</v>
      </c>
      <c r="AJ1906">
        <v>16</v>
      </c>
    </row>
    <row r="1907" spans="1:36" hidden="1" x14ac:dyDescent="0.25">
      <c r="A1907">
        <v>1</v>
      </c>
      <c r="B1907" t="s">
        <v>2299</v>
      </c>
      <c r="C1907">
        <v>2</v>
      </c>
      <c r="D1907" t="s">
        <v>2300</v>
      </c>
      <c r="E1907" t="s">
        <v>36</v>
      </c>
      <c r="F1907" t="s">
        <v>36</v>
      </c>
      <c r="G1907" t="s">
        <v>36</v>
      </c>
      <c r="I1907" t="s">
        <v>45</v>
      </c>
      <c r="J1907">
        <v>27</v>
      </c>
      <c r="K1907" t="s">
        <v>2398</v>
      </c>
      <c r="L1907" t="s">
        <v>39</v>
      </c>
      <c r="N1907" t="s">
        <v>2399</v>
      </c>
      <c r="O1907" t="s">
        <v>52</v>
      </c>
      <c r="P1907" t="s">
        <v>145</v>
      </c>
      <c r="X1907" t="s">
        <v>147</v>
      </c>
      <c r="Y1907" t="s">
        <v>45</v>
      </c>
      <c r="Z1907" t="s">
        <v>2400</v>
      </c>
      <c r="AA1907" t="s">
        <v>2401</v>
      </c>
      <c r="AB1907" t="s">
        <v>38</v>
      </c>
      <c r="AC1907" t="s">
        <v>38</v>
      </c>
      <c r="AD1907" t="s">
        <v>38</v>
      </c>
      <c r="AF1907" s="1">
        <v>44361</v>
      </c>
      <c r="AG1907" t="s">
        <v>48</v>
      </c>
      <c r="AH1907" t="s">
        <v>2355</v>
      </c>
      <c r="AI1907" t="s">
        <v>49</v>
      </c>
      <c r="AJ1907">
        <v>136</v>
      </c>
    </row>
    <row r="1908" spans="1:36" hidden="1" x14ac:dyDescent="0.25">
      <c r="A1908">
        <v>0</v>
      </c>
      <c r="B1908" t="s">
        <v>2402</v>
      </c>
      <c r="C1908">
        <v>3</v>
      </c>
      <c r="D1908" t="s">
        <v>2403</v>
      </c>
      <c r="E1908" t="s">
        <v>36</v>
      </c>
      <c r="F1908" t="s">
        <v>36</v>
      </c>
      <c r="G1908" t="s">
        <v>36</v>
      </c>
      <c r="I1908" t="s">
        <v>37</v>
      </c>
      <c r="J1908">
        <v>1</v>
      </c>
      <c r="K1908" t="s">
        <v>38</v>
      </c>
      <c r="L1908" t="s">
        <v>39</v>
      </c>
      <c r="M1908" t="s">
        <v>40</v>
      </c>
      <c r="N1908" t="s">
        <v>40</v>
      </c>
      <c r="O1908" t="s">
        <v>41</v>
      </c>
      <c r="Y1908" t="s">
        <v>45</v>
      </c>
      <c r="Z1908" t="s">
        <v>46</v>
      </c>
      <c r="AA1908" t="s">
        <v>47</v>
      </c>
      <c r="AB1908" t="s">
        <v>37</v>
      </c>
      <c r="AC1908" t="s">
        <v>80</v>
      </c>
      <c r="AD1908" t="s">
        <v>80</v>
      </c>
      <c r="AF1908" s="1">
        <v>44385</v>
      </c>
      <c r="AG1908" t="s">
        <v>48</v>
      </c>
      <c r="AI1908" t="s">
        <v>49</v>
      </c>
      <c r="AJ1908">
        <v>12</v>
      </c>
    </row>
    <row r="1909" spans="1:36" ht="30" hidden="1" x14ac:dyDescent="0.25">
      <c r="A1909">
        <v>0</v>
      </c>
      <c r="B1909" t="s">
        <v>2402</v>
      </c>
      <c r="C1909">
        <v>3</v>
      </c>
      <c r="D1909" t="s">
        <v>2403</v>
      </c>
      <c r="E1909" t="s">
        <v>36</v>
      </c>
      <c r="F1909" t="s">
        <v>36</v>
      </c>
      <c r="G1909" t="s">
        <v>36</v>
      </c>
      <c r="I1909" t="s">
        <v>37</v>
      </c>
      <c r="J1909">
        <v>2</v>
      </c>
      <c r="K1909" t="s">
        <v>38</v>
      </c>
      <c r="L1909" t="s">
        <v>39</v>
      </c>
      <c r="M1909" t="s">
        <v>59</v>
      </c>
      <c r="N1909" t="s">
        <v>59</v>
      </c>
      <c r="O1909" t="s">
        <v>41</v>
      </c>
      <c r="Y1909" t="s">
        <v>45</v>
      </c>
      <c r="Z1909" s="6" t="s">
        <v>62</v>
      </c>
      <c r="AA1909" t="s">
        <v>63</v>
      </c>
      <c r="AB1909" t="s">
        <v>37</v>
      </c>
      <c r="AC1909" t="s">
        <v>80</v>
      </c>
      <c r="AD1909" t="s">
        <v>80</v>
      </c>
      <c r="AF1909" s="1">
        <v>44385</v>
      </c>
      <c r="AG1909" t="s">
        <v>48</v>
      </c>
      <c r="AI1909" t="s">
        <v>49</v>
      </c>
      <c r="AJ1909">
        <v>5</v>
      </c>
    </row>
    <row r="1910" spans="1:36" hidden="1" x14ac:dyDescent="0.25">
      <c r="A1910">
        <v>0</v>
      </c>
      <c r="B1910" t="s">
        <v>2402</v>
      </c>
      <c r="C1910">
        <v>3</v>
      </c>
      <c r="D1910" t="s">
        <v>2403</v>
      </c>
      <c r="E1910" t="s">
        <v>36</v>
      </c>
      <c r="F1910" t="s">
        <v>36</v>
      </c>
      <c r="G1910" t="s">
        <v>36</v>
      </c>
      <c r="I1910" t="s">
        <v>37</v>
      </c>
      <c r="J1910">
        <v>3</v>
      </c>
      <c r="K1910" t="s">
        <v>2404</v>
      </c>
      <c r="L1910" t="s">
        <v>39</v>
      </c>
      <c r="M1910" t="s">
        <v>2405</v>
      </c>
      <c r="N1910" t="s">
        <v>2406</v>
      </c>
      <c r="O1910" t="s">
        <v>75</v>
      </c>
      <c r="Y1910" t="s">
        <v>45</v>
      </c>
      <c r="Z1910" t="s">
        <v>2407</v>
      </c>
      <c r="AA1910" t="s">
        <v>2336</v>
      </c>
      <c r="AB1910" t="s">
        <v>37</v>
      </c>
      <c r="AC1910" t="s">
        <v>80</v>
      </c>
      <c r="AD1910" t="s">
        <v>80</v>
      </c>
      <c r="AF1910" s="1">
        <v>44385</v>
      </c>
      <c r="AG1910" t="s">
        <v>48</v>
      </c>
      <c r="AI1910" t="s">
        <v>49</v>
      </c>
      <c r="AJ1910">
        <v>7</v>
      </c>
    </row>
    <row r="1911" spans="1:36" hidden="1" x14ac:dyDescent="0.25">
      <c r="A1911">
        <v>0</v>
      </c>
      <c r="B1911" t="s">
        <v>2402</v>
      </c>
      <c r="C1911">
        <v>3</v>
      </c>
      <c r="D1911" t="s">
        <v>2403</v>
      </c>
      <c r="E1911" t="s">
        <v>36</v>
      </c>
      <c r="F1911" t="s">
        <v>36</v>
      </c>
      <c r="G1911" t="s">
        <v>36</v>
      </c>
      <c r="I1911" t="s">
        <v>37</v>
      </c>
      <c r="J1911">
        <v>4</v>
      </c>
      <c r="K1911" t="s">
        <v>2404</v>
      </c>
      <c r="L1911" t="s">
        <v>39</v>
      </c>
      <c r="M1911" t="s">
        <v>2408</v>
      </c>
      <c r="N1911" t="s">
        <v>2409</v>
      </c>
      <c r="O1911" t="s">
        <v>52</v>
      </c>
      <c r="P1911" t="s">
        <v>145</v>
      </c>
      <c r="X1911" t="s">
        <v>67</v>
      </c>
      <c r="Y1911" t="s">
        <v>45</v>
      </c>
      <c r="Z1911" t="s">
        <v>2410</v>
      </c>
      <c r="AA1911" t="s">
        <v>2411</v>
      </c>
      <c r="AB1911" t="s">
        <v>37</v>
      </c>
      <c r="AC1911" t="s">
        <v>80</v>
      </c>
      <c r="AD1911" t="s">
        <v>80</v>
      </c>
      <c r="AF1911" s="1">
        <v>44385</v>
      </c>
      <c r="AG1911" t="s">
        <v>48</v>
      </c>
      <c r="AI1911" t="s">
        <v>49</v>
      </c>
      <c r="AJ1911">
        <v>89</v>
      </c>
    </row>
    <row r="1912" spans="1:36" hidden="1" x14ac:dyDescent="0.25">
      <c r="A1912">
        <v>0</v>
      </c>
      <c r="B1912" t="s">
        <v>2402</v>
      </c>
      <c r="C1912">
        <v>3</v>
      </c>
      <c r="D1912" t="s">
        <v>2403</v>
      </c>
      <c r="E1912" t="s">
        <v>36</v>
      </c>
      <c r="F1912" t="s">
        <v>36</v>
      </c>
      <c r="G1912" t="s">
        <v>36</v>
      </c>
      <c r="I1912" t="s">
        <v>45</v>
      </c>
      <c r="J1912">
        <v>5</v>
      </c>
      <c r="K1912" t="s">
        <v>2412</v>
      </c>
      <c r="L1912" t="s">
        <v>39</v>
      </c>
      <c r="N1912" t="s">
        <v>2413</v>
      </c>
      <c r="O1912" t="s">
        <v>52</v>
      </c>
      <c r="P1912" t="s">
        <v>145</v>
      </c>
      <c r="X1912" t="s">
        <v>67</v>
      </c>
      <c r="Y1912" t="s">
        <v>45</v>
      </c>
      <c r="Z1912" t="s">
        <v>2358</v>
      </c>
      <c r="AA1912" t="s">
        <v>2359</v>
      </c>
      <c r="AB1912" t="s">
        <v>37</v>
      </c>
      <c r="AC1912" t="s">
        <v>80</v>
      </c>
      <c r="AD1912" t="s">
        <v>80</v>
      </c>
      <c r="AE1912" t="s">
        <v>58</v>
      </c>
      <c r="AF1912" s="1">
        <v>44385</v>
      </c>
      <c r="AG1912" t="s">
        <v>48</v>
      </c>
      <c r="AI1912" t="s">
        <v>49</v>
      </c>
      <c r="AJ1912">
        <v>94</v>
      </c>
    </row>
    <row r="1913" spans="1:36" hidden="1" x14ac:dyDescent="0.25">
      <c r="A1913">
        <v>0</v>
      </c>
      <c r="B1913" t="s">
        <v>2402</v>
      </c>
      <c r="C1913">
        <v>3</v>
      </c>
      <c r="D1913" t="s">
        <v>2403</v>
      </c>
      <c r="E1913" t="s">
        <v>36</v>
      </c>
      <c r="F1913" t="s">
        <v>36</v>
      </c>
      <c r="G1913" t="s">
        <v>36</v>
      </c>
      <c r="I1913" t="s">
        <v>45</v>
      </c>
      <c r="J1913">
        <v>6</v>
      </c>
      <c r="K1913" t="s">
        <v>2414</v>
      </c>
      <c r="L1913" t="s">
        <v>39</v>
      </c>
      <c r="N1913" t="s">
        <v>2415</v>
      </c>
      <c r="O1913" t="s">
        <v>52</v>
      </c>
      <c r="P1913" t="s">
        <v>2416</v>
      </c>
      <c r="X1913" t="s">
        <v>2417</v>
      </c>
      <c r="Y1913" t="s">
        <v>45</v>
      </c>
      <c r="Z1913" t="s">
        <v>2418</v>
      </c>
      <c r="AA1913" t="s">
        <v>2419</v>
      </c>
      <c r="AB1913" t="s">
        <v>37</v>
      </c>
      <c r="AC1913" t="s">
        <v>80</v>
      </c>
      <c r="AD1913" t="s">
        <v>80</v>
      </c>
      <c r="AE1913" t="s">
        <v>58</v>
      </c>
      <c r="AF1913" s="1">
        <v>44385</v>
      </c>
      <c r="AG1913" t="s">
        <v>48</v>
      </c>
      <c r="AI1913" t="s">
        <v>49</v>
      </c>
      <c r="AJ1913">
        <v>97</v>
      </c>
    </row>
    <row r="1914" spans="1:36" hidden="1" x14ac:dyDescent="0.25">
      <c r="A1914">
        <v>0</v>
      </c>
      <c r="B1914" t="s">
        <v>2402</v>
      </c>
      <c r="C1914">
        <v>3</v>
      </c>
      <c r="D1914" t="s">
        <v>2403</v>
      </c>
      <c r="E1914" t="s">
        <v>36</v>
      </c>
      <c r="F1914" t="s">
        <v>36</v>
      </c>
      <c r="G1914" t="s">
        <v>36</v>
      </c>
      <c r="I1914" t="s">
        <v>45</v>
      </c>
      <c r="J1914">
        <v>7</v>
      </c>
      <c r="K1914" t="s">
        <v>2420</v>
      </c>
      <c r="L1914" t="s">
        <v>39</v>
      </c>
      <c r="N1914" t="s">
        <v>2421</v>
      </c>
      <c r="O1914" t="s">
        <v>52</v>
      </c>
      <c r="P1914" t="s">
        <v>2422</v>
      </c>
      <c r="X1914" t="s">
        <v>676</v>
      </c>
      <c r="Y1914" t="s">
        <v>45</v>
      </c>
      <c r="Z1914" t="s">
        <v>2423</v>
      </c>
      <c r="AA1914" t="s">
        <v>2424</v>
      </c>
      <c r="AB1914" t="s">
        <v>37</v>
      </c>
      <c r="AC1914" t="s">
        <v>80</v>
      </c>
      <c r="AD1914" t="s">
        <v>80</v>
      </c>
      <c r="AE1914" t="s">
        <v>58</v>
      </c>
      <c r="AF1914" s="1">
        <v>44385</v>
      </c>
      <c r="AG1914" t="s">
        <v>48</v>
      </c>
      <c r="AI1914" t="s">
        <v>49</v>
      </c>
      <c r="AJ1914">
        <v>108</v>
      </c>
    </row>
    <row r="1915" spans="1:36" hidden="1" x14ac:dyDescent="0.25">
      <c r="A1915">
        <v>0</v>
      </c>
      <c r="B1915" t="s">
        <v>2402</v>
      </c>
      <c r="C1915">
        <v>3</v>
      </c>
      <c r="D1915" t="s">
        <v>2403</v>
      </c>
      <c r="E1915" t="s">
        <v>72</v>
      </c>
      <c r="F1915" t="s">
        <v>36</v>
      </c>
      <c r="G1915" t="s">
        <v>36</v>
      </c>
      <c r="I1915" t="s">
        <v>45</v>
      </c>
      <c r="J1915">
        <v>8</v>
      </c>
      <c r="K1915" t="s">
        <v>2425</v>
      </c>
      <c r="L1915" t="s">
        <v>39</v>
      </c>
      <c r="N1915" t="s">
        <v>2426</v>
      </c>
      <c r="O1915" t="s">
        <v>75</v>
      </c>
      <c r="X1915" t="s">
        <v>2427</v>
      </c>
      <c r="Y1915" t="s">
        <v>45</v>
      </c>
      <c r="Z1915" t="s">
        <v>2428</v>
      </c>
      <c r="AA1915" t="s">
        <v>2429</v>
      </c>
      <c r="AB1915" t="s">
        <v>37</v>
      </c>
      <c r="AC1915" t="s">
        <v>80</v>
      </c>
      <c r="AD1915" t="s">
        <v>80</v>
      </c>
      <c r="AE1915" t="s">
        <v>58</v>
      </c>
      <c r="AF1915" s="1">
        <v>44385</v>
      </c>
      <c r="AG1915" t="s">
        <v>48</v>
      </c>
      <c r="AI1915" t="s">
        <v>49</v>
      </c>
      <c r="AJ1915">
        <v>6</v>
      </c>
    </row>
    <row r="1916" spans="1:36" hidden="1" x14ac:dyDescent="0.25">
      <c r="A1916">
        <v>0</v>
      </c>
      <c r="B1916" t="s">
        <v>2402</v>
      </c>
      <c r="C1916">
        <v>3</v>
      </c>
      <c r="D1916" t="s">
        <v>2403</v>
      </c>
      <c r="E1916" t="s">
        <v>72</v>
      </c>
      <c r="F1916" t="s">
        <v>36</v>
      </c>
      <c r="G1916" t="s">
        <v>36</v>
      </c>
      <c r="I1916" t="s">
        <v>45</v>
      </c>
      <c r="J1916">
        <v>9</v>
      </c>
      <c r="K1916" t="s">
        <v>2425</v>
      </c>
      <c r="L1916" t="s">
        <v>39</v>
      </c>
      <c r="N1916" t="s">
        <v>2430</v>
      </c>
      <c r="O1916" t="s">
        <v>234</v>
      </c>
      <c r="P1916" t="s">
        <v>2431</v>
      </c>
      <c r="X1916" t="s">
        <v>2432</v>
      </c>
      <c r="Y1916" t="s">
        <v>37</v>
      </c>
      <c r="Z1916" t="s">
        <v>2433</v>
      </c>
      <c r="AA1916" t="s">
        <v>2434</v>
      </c>
      <c r="AB1916" t="s">
        <v>37</v>
      </c>
      <c r="AC1916" t="s">
        <v>80</v>
      </c>
      <c r="AD1916" t="s">
        <v>80</v>
      </c>
      <c r="AE1916" t="s">
        <v>58</v>
      </c>
      <c r="AF1916" s="1">
        <v>44385</v>
      </c>
      <c r="AG1916" t="s">
        <v>48</v>
      </c>
      <c r="AI1916" t="s">
        <v>49</v>
      </c>
      <c r="AJ1916">
        <v>27</v>
      </c>
    </row>
    <row r="1917" spans="1:36" hidden="1" x14ac:dyDescent="0.25">
      <c r="A1917">
        <v>0</v>
      </c>
      <c r="B1917" t="s">
        <v>2402</v>
      </c>
      <c r="C1917">
        <v>3</v>
      </c>
      <c r="D1917" t="s">
        <v>2403</v>
      </c>
      <c r="E1917" t="s">
        <v>81</v>
      </c>
      <c r="F1917" t="s">
        <v>36</v>
      </c>
      <c r="G1917" t="s">
        <v>36</v>
      </c>
      <c r="I1917" t="s">
        <v>45</v>
      </c>
      <c r="J1917">
        <v>10</v>
      </c>
      <c r="K1917" t="s">
        <v>2425</v>
      </c>
      <c r="L1917" t="s">
        <v>39</v>
      </c>
      <c r="N1917" t="s">
        <v>2426</v>
      </c>
      <c r="O1917" t="s">
        <v>75</v>
      </c>
      <c r="X1917" t="s">
        <v>2435</v>
      </c>
      <c r="Y1917" t="s">
        <v>45</v>
      </c>
      <c r="Z1917" t="s">
        <v>2428</v>
      </c>
      <c r="AA1917" t="s">
        <v>2436</v>
      </c>
      <c r="AB1917" t="s">
        <v>37</v>
      </c>
      <c r="AC1917" t="s">
        <v>80</v>
      </c>
      <c r="AD1917" t="s">
        <v>80</v>
      </c>
      <c r="AE1917" t="s">
        <v>58</v>
      </c>
      <c r="AF1917" s="1">
        <v>44385</v>
      </c>
      <c r="AG1917" t="s">
        <v>48</v>
      </c>
      <c r="AI1917" t="s">
        <v>49</v>
      </c>
      <c r="AJ1917">
        <v>6</v>
      </c>
    </row>
    <row r="1918" spans="1:36" hidden="1" x14ac:dyDescent="0.25">
      <c r="A1918">
        <v>0</v>
      </c>
      <c r="B1918" t="s">
        <v>2402</v>
      </c>
      <c r="C1918">
        <v>3</v>
      </c>
      <c r="D1918" t="s">
        <v>2403</v>
      </c>
      <c r="E1918" t="s">
        <v>81</v>
      </c>
      <c r="F1918" t="s">
        <v>36</v>
      </c>
      <c r="G1918" t="s">
        <v>36</v>
      </c>
      <c r="I1918" t="s">
        <v>45</v>
      </c>
      <c r="J1918">
        <v>11</v>
      </c>
      <c r="K1918" t="s">
        <v>2425</v>
      </c>
      <c r="L1918" t="s">
        <v>39</v>
      </c>
      <c r="N1918" t="s">
        <v>2430</v>
      </c>
      <c r="O1918" t="s">
        <v>234</v>
      </c>
      <c r="P1918" t="s">
        <v>2431</v>
      </c>
      <c r="X1918" t="s">
        <v>2432</v>
      </c>
      <c r="Y1918" t="s">
        <v>45</v>
      </c>
      <c r="Z1918" t="s">
        <v>2433</v>
      </c>
      <c r="AA1918" t="s">
        <v>2434</v>
      </c>
      <c r="AB1918" t="s">
        <v>37</v>
      </c>
      <c r="AC1918" t="s">
        <v>80</v>
      </c>
      <c r="AD1918" t="s">
        <v>80</v>
      </c>
      <c r="AE1918" t="s">
        <v>58</v>
      </c>
      <c r="AF1918" s="1">
        <v>44385</v>
      </c>
      <c r="AG1918" t="s">
        <v>48</v>
      </c>
      <c r="AI1918" t="s">
        <v>49</v>
      </c>
      <c r="AJ1918">
        <v>27</v>
      </c>
    </row>
    <row r="1919" spans="1:36" hidden="1" x14ac:dyDescent="0.25">
      <c r="A1919">
        <v>0</v>
      </c>
      <c r="B1919" t="s">
        <v>2402</v>
      </c>
      <c r="C1919">
        <v>3</v>
      </c>
      <c r="D1919" t="s">
        <v>2403</v>
      </c>
      <c r="E1919" t="s">
        <v>82</v>
      </c>
      <c r="F1919" t="s">
        <v>36</v>
      </c>
      <c r="G1919" t="s">
        <v>36</v>
      </c>
      <c r="I1919" t="s">
        <v>45</v>
      </c>
      <c r="J1919">
        <v>12</v>
      </c>
      <c r="K1919" t="s">
        <v>2425</v>
      </c>
      <c r="L1919" t="s">
        <v>39</v>
      </c>
      <c r="N1919" t="s">
        <v>2426</v>
      </c>
      <c r="O1919" t="s">
        <v>75</v>
      </c>
      <c r="X1919" t="s">
        <v>2437</v>
      </c>
      <c r="Y1919" t="s">
        <v>45</v>
      </c>
      <c r="Z1919" t="s">
        <v>2428</v>
      </c>
      <c r="AA1919" t="s">
        <v>2438</v>
      </c>
      <c r="AB1919" t="s">
        <v>37</v>
      </c>
      <c r="AC1919" t="s">
        <v>80</v>
      </c>
      <c r="AD1919" t="s">
        <v>80</v>
      </c>
      <c r="AE1919" t="s">
        <v>58</v>
      </c>
      <c r="AF1919" s="1">
        <v>44385</v>
      </c>
      <c r="AG1919" t="s">
        <v>48</v>
      </c>
      <c r="AI1919" t="s">
        <v>49</v>
      </c>
      <c r="AJ1919">
        <v>6</v>
      </c>
    </row>
    <row r="1920" spans="1:36" hidden="1" x14ac:dyDescent="0.25">
      <c r="A1920">
        <v>0</v>
      </c>
      <c r="B1920" t="s">
        <v>2402</v>
      </c>
      <c r="C1920">
        <v>3</v>
      </c>
      <c r="D1920" t="s">
        <v>2403</v>
      </c>
      <c r="E1920" t="s">
        <v>82</v>
      </c>
      <c r="F1920" t="s">
        <v>36</v>
      </c>
      <c r="G1920" t="s">
        <v>36</v>
      </c>
      <c r="I1920" t="s">
        <v>45</v>
      </c>
      <c r="J1920">
        <v>13</v>
      </c>
      <c r="K1920" t="s">
        <v>2425</v>
      </c>
      <c r="L1920" t="s">
        <v>39</v>
      </c>
      <c r="N1920" t="s">
        <v>2430</v>
      </c>
      <c r="O1920" t="s">
        <v>234</v>
      </c>
      <c r="P1920" t="s">
        <v>2431</v>
      </c>
      <c r="X1920" t="s">
        <v>2432</v>
      </c>
      <c r="Y1920" t="s">
        <v>45</v>
      </c>
      <c r="Z1920" t="s">
        <v>2433</v>
      </c>
      <c r="AA1920" t="s">
        <v>2434</v>
      </c>
      <c r="AB1920" t="s">
        <v>37</v>
      </c>
      <c r="AC1920" t="s">
        <v>80</v>
      </c>
      <c r="AD1920" t="s">
        <v>80</v>
      </c>
      <c r="AE1920" t="s">
        <v>58</v>
      </c>
      <c r="AF1920" s="1">
        <v>44385</v>
      </c>
      <c r="AG1920" t="s">
        <v>48</v>
      </c>
      <c r="AI1920" t="s">
        <v>49</v>
      </c>
      <c r="AJ1920">
        <v>27</v>
      </c>
    </row>
    <row r="1921" spans="1:36" hidden="1" x14ac:dyDescent="0.25">
      <c r="A1921">
        <v>0</v>
      </c>
      <c r="B1921" t="s">
        <v>2402</v>
      </c>
      <c r="C1921">
        <v>3</v>
      </c>
      <c r="D1921" t="s">
        <v>2403</v>
      </c>
      <c r="E1921" t="s">
        <v>83</v>
      </c>
      <c r="F1921" t="s">
        <v>36</v>
      </c>
      <c r="G1921" t="s">
        <v>36</v>
      </c>
      <c r="I1921" t="s">
        <v>45</v>
      </c>
      <c r="J1921">
        <v>14</v>
      </c>
      <c r="K1921" t="s">
        <v>2425</v>
      </c>
      <c r="L1921" t="s">
        <v>39</v>
      </c>
      <c r="N1921" t="s">
        <v>2426</v>
      </c>
      <c r="O1921" t="s">
        <v>75</v>
      </c>
      <c r="X1921" t="s">
        <v>2439</v>
      </c>
      <c r="Y1921" t="s">
        <v>45</v>
      </c>
      <c r="Z1921" t="s">
        <v>2428</v>
      </c>
      <c r="AA1921" t="s">
        <v>2440</v>
      </c>
      <c r="AB1921" t="s">
        <v>37</v>
      </c>
      <c r="AC1921" t="s">
        <v>80</v>
      </c>
      <c r="AD1921" t="s">
        <v>80</v>
      </c>
      <c r="AE1921" t="s">
        <v>58</v>
      </c>
      <c r="AF1921" s="1">
        <v>44385</v>
      </c>
      <c r="AG1921" t="s">
        <v>48</v>
      </c>
      <c r="AI1921" t="s">
        <v>49</v>
      </c>
      <c r="AJ1921">
        <v>6</v>
      </c>
    </row>
    <row r="1922" spans="1:36" hidden="1" x14ac:dyDescent="0.25">
      <c r="A1922">
        <v>0</v>
      </c>
      <c r="B1922" t="s">
        <v>2402</v>
      </c>
      <c r="C1922">
        <v>3</v>
      </c>
      <c r="D1922" t="s">
        <v>2403</v>
      </c>
      <c r="E1922" t="s">
        <v>83</v>
      </c>
      <c r="F1922" t="s">
        <v>36</v>
      </c>
      <c r="G1922" t="s">
        <v>36</v>
      </c>
      <c r="I1922" t="s">
        <v>45</v>
      </c>
      <c r="J1922">
        <v>15</v>
      </c>
      <c r="K1922" t="s">
        <v>2425</v>
      </c>
      <c r="L1922" t="s">
        <v>39</v>
      </c>
      <c r="N1922" t="s">
        <v>2430</v>
      </c>
      <c r="O1922" t="s">
        <v>234</v>
      </c>
      <c r="P1922" t="s">
        <v>2431</v>
      </c>
      <c r="X1922" t="s">
        <v>2432</v>
      </c>
      <c r="Y1922" t="s">
        <v>45</v>
      </c>
      <c r="Z1922" t="s">
        <v>2433</v>
      </c>
      <c r="AA1922" t="s">
        <v>2434</v>
      </c>
      <c r="AB1922" t="s">
        <v>37</v>
      </c>
      <c r="AC1922" t="s">
        <v>80</v>
      </c>
      <c r="AD1922" t="s">
        <v>80</v>
      </c>
      <c r="AE1922" t="s">
        <v>58</v>
      </c>
      <c r="AF1922" s="1">
        <v>44385</v>
      </c>
      <c r="AG1922" t="s">
        <v>48</v>
      </c>
      <c r="AI1922" t="s">
        <v>49</v>
      </c>
      <c r="AJ1922">
        <v>27</v>
      </c>
    </row>
    <row r="1923" spans="1:36" hidden="1" x14ac:dyDescent="0.25">
      <c r="A1923">
        <v>0</v>
      </c>
      <c r="B1923" t="s">
        <v>2402</v>
      </c>
      <c r="C1923">
        <v>3</v>
      </c>
      <c r="D1923" t="s">
        <v>2403</v>
      </c>
      <c r="E1923" t="s">
        <v>84</v>
      </c>
      <c r="F1923" t="s">
        <v>36</v>
      </c>
      <c r="G1923" t="s">
        <v>36</v>
      </c>
      <c r="I1923" t="s">
        <v>45</v>
      </c>
      <c r="J1923">
        <v>16</v>
      </c>
      <c r="K1923" t="s">
        <v>2425</v>
      </c>
      <c r="L1923" t="s">
        <v>39</v>
      </c>
      <c r="N1923" t="s">
        <v>2426</v>
      </c>
      <c r="O1923" t="s">
        <v>75</v>
      </c>
      <c r="X1923" t="s">
        <v>2441</v>
      </c>
      <c r="Y1923" t="s">
        <v>45</v>
      </c>
      <c r="Z1923" t="s">
        <v>2428</v>
      </c>
      <c r="AA1923" t="s">
        <v>2442</v>
      </c>
      <c r="AB1923" t="s">
        <v>37</v>
      </c>
      <c r="AC1923" t="s">
        <v>80</v>
      </c>
      <c r="AD1923" t="s">
        <v>80</v>
      </c>
      <c r="AE1923" t="s">
        <v>58</v>
      </c>
      <c r="AF1923" s="1">
        <v>44385</v>
      </c>
      <c r="AG1923" t="s">
        <v>48</v>
      </c>
      <c r="AI1923" t="s">
        <v>49</v>
      </c>
      <c r="AJ1923">
        <v>6</v>
      </c>
    </row>
    <row r="1924" spans="1:36" hidden="1" x14ac:dyDescent="0.25">
      <c r="A1924">
        <v>0</v>
      </c>
      <c r="B1924" t="s">
        <v>2402</v>
      </c>
      <c r="C1924">
        <v>3</v>
      </c>
      <c r="D1924" t="s">
        <v>2403</v>
      </c>
      <c r="E1924" t="s">
        <v>84</v>
      </c>
      <c r="F1924" t="s">
        <v>36</v>
      </c>
      <c r="G1924" t="s">
        <v>36</v>
      </c>
      <c r="I1924" t="s">
        <v>45</v>
      </c>
      <c r="J1924">
        <v>17</v>
      </c>
      <c r="K1924" t="s">
        <v>2425</v>
      </c>
      <c r="L1924" t="s">
        <v>39</v>
      </c>
      <c r="N1924" t="s">
        <v>2430</v>
      </c>
      <c r="O1924" t="s">
        <v>234</v>
      </c>
      <c r="P1924" t="s">
        <v>2431</v>
      </c>
      <c r="X1924" t="s">
        <v>2432</v>
      </c>
      <c r="Y1924" t="s">
        <v>45</v>
      </c>
      <c r="Z1924" t="s">
        <v>2433</v>
      </c>
      <c r="AA1924" t="s">
        <v>2434</v>
      </c>
      <c r="AB1924" t="s">
        <v>37</v>
      </c>
      <c r="AC1924" t="s">
        <v>80</v>
      </c>
      <c r="AD1924" t="s">
        <v>80</v>
      </c>
      <c r="AE1924" t="s">
        <v>58</v>
      </c>
      <c r="AF1924" s="1">
        <v>44385</v>
      </c>
      <c r="AG1924" t="s">
        <v>48</v>
      </c>
      <c r="AI1924" t="s">
        <v>49</v>
      </c>
      <c r="AJ1924">
        <v>27</v>
      </c>
    </row>
    <row r="1925" spans="1:36" hidden="1" x14ac:dyDescent="0.25">
      <c r="A1925">
        <v>0</v>
      </c>
      <c r="B1925" t="s">
        <v>2402</v>
      </c>
      <c r="C1925">
        <v>3</v>
      </c>
      <c r="D1925" t="s">
        <v>2403</v>
      </c>
      <c r="E1925" t="s">
        <v>85</v>
      </c>
      <c r="F1925" t="s">
        <v>36</v>
      </c>
      <c r="G1925" t="s">
        <v>36</v>
      </c>
      <c r="I1925" t="s">
        <v>45</v>
      </c>
      <c r="J1925">
        <v>18</v>
      </c>
      <c r="K1925" t="s">
        <v>2425</v>
      </c>
      <c r="L1925" t="s">
        <v>39</v>
      </c>
      <c r="N1925" t="s">
        <v>2426</v>
      </c>
      <c r="O1925" t="s">
        <v>75</v>
      </c>
      <c r="X1925" t="s">
        <v>2443</v>
      </c>
      <c r="Y1925" t="s">
        <v>45</v>
      </c>
      <c r="Z1925" t="s">
        <v>2428</v>
      </c>
      <c r="AA1925" t="s">
        <v>2444</v>
      </c>
      <c r="AB1925" t="s">
        <v>37</v>
      </c>
      <c r="AC1925" t="s">
        <v>80</v>
      </c>
      <c r="AD1925" t="s">
        <v>80</v>
      </c>
      <c r="AE1925" t="s">
        <v>58</v>
      </c>
      <c r="AF1925" s="1">
        <v>44385</v>
      </c>
      <c r="AG1925" t="s">
        <v>48</v>
      </c>
      <c r="AI1925" t="s">
        <v>49</v>
      </c>
      <c r="AJ1925">
        <v>6</v>
      </c>
    </row>
    <row r="1926" spans="1:36" hidden="1" x14ac:dyDescent="0.25">
      <c r="A1926">
        <v>0</v>
      </c>
      <c r="B1926" t="s">
        <v>2402</v>
      </c>
      <c r="C1926">
        <v>3</v>
      </c>
      <c r="D1926" t="s">
        <v>2403</v>
      </c>
      <c r="E1926" t="s">
        <v>85</v>
      </c>
      <c r="F1926" t="s">
        <v>36</v>
      </c>
      <c r="G1926" t="s">
        <v>36</v>
      </c>
      <c r="I1926" t="s">
        <v>45</v>
      </c>
      <c r="J1926">
        <v>19</v>
      </c>
      <c r="K1926" t="s">
        <v>2425</v>
      </c>
      <c r="L1926" t="s">
        <v>39</v>
      </c>
      <c r="N1926" t="s">
        <v>2430</v>
      </c>
      <c r="O1926" t="s">
        <v>234</v>
      </c>
      <c r="P1926" t="s">
        <v>2431</v>
      </c>
      <c r="X1926" t="s">
        <v>2432</v>
      </c>
      <c r="Y1926" t="s">
        <v>45</v>
      </c>
      <c r="Z1926" t="s">
        <v>2433</v>
      </c>
      <c r="AA1926" t="s">
        <v>2434</v>
      </c>
      <c r="AB1926" t="s">
        <v>37</v>
      </c>
      <c r="AC1926" t="s">
        <v>80</v>
      </c>
      <c r="AD1926" t="s">
        <v>80</v>
      </c>
      <c r="AE1926" t="s">
        <v>58</v>
      </c>
      <c r="AF1926" s="1">
        <v>44385</v>
      </c>
      <c r="AG1926" t="s">
        <v>48</v>
      </c>
      <c r="AI1926" t="s">
        <v>49</v>
      </c>
      <c r="AJ1926">
        <v>27</v>
      </c>
    </row>
    <row r="1927" spans="1:36" hidden="1" x14ac:dyDescent="0.25">
      <c r="A1927">
        <v>0</v>
      </c>
      <c r="B1927" t="s">
        <v>2402</v>
      </c>
      <c r="C1927">
        <v>3</v>
      </c>
      <c r="D1927" t="s">
        <v>2403</v>
      </c>
      <c r="E1927" t="s">
        <v>86</v>
      </c>
      <c r="F1927" t="s">
        <v>36</v>
      </c>
      <c r="G1927" t="s">
        <v>36</v>
      </c>
      <c r="I1927" t="s">
        <v>45</v>
      </c>
      <c r="J1927">
        <v>20</v>
      </c>
      <c r="K1927" t="s">
        <v>2425</v>
      </c>
      <c r="L1927" t="s">
        <v>39</v>
      </c>
      <c r="N1927" t="s">
        <v>2426</v>
      </c>
      <c r="O1927" t="s">
        <v>75</v>
      </c>
      <c r="X1927" t="s">
        <v>2445</v>
      </c>
      <c r="Y1927" t="s">
        <v>45</v>
      </c>
      <c r="Z1927" t="s">
        <v>2428</v>
      </c>
      <c r="AA1927" t="s">
        <v>2446</v>
      </c>
      <c r="AB1927" t="s">
        <v>37</v>
      </c>
      <c r="AC1927" t="s">
        <v>80</v>
      </c>
      <c r="AD1927" t="s">
        <v>80</v>
      </c>
      <c r="AE1927" t="s">
        <v>58</v>
      </c>
      <c r="AF1927" s="1">
        <v>44385</v>
      </c>
      <c r="AG1927" t="s">
        <v>48</v>
      </c>
      <c r="AI1927" t="s">
        <v>49</v>
      </c>
      <c r="AJ1927">
        <v>6</v>
      </c>
    </row>
    <row r="1928" spans="1:36" hidden="1" x14ac:dyDescent="0.25">
      <c r="A1928">
        <v>0</v>
      </c>
      <c r="B1928" t="s">
        <v>2402</v>
      </c>
      <c r="C1928">
        <v>3</v>
      </c>
      <c r="D1928" t="s">
        <v>2403</v>
      </c>
      <c r="E1928" t="s">
        <v>86</v>
      </c>
      <c r="F1928" t="s">
        <v>36</v>
      </c>
      <c r="G1928" t="s">
        <v>36</v>
      </c>
      <c r="I1928" t="s">
        <v>45</v>
      </c>
      <c r="J1928">
        <v>21</v>
      </c>
      <c r="K1928" t="s">
        <v>2425</v>
      </c>
      <c r="L1928" t="s">
        <v>39</v>
      </c>
      <c r="N1928" t="s">
        <v>2430</v>
      </c>
      <c r="O1928" t="s">
        <v>234</v>
      </c>
      <c r="P1928" t="s">
        <v>2431</v>
      </c>
      <c r="X1928" t="s">
        <v>2432</v>
      </c>
      <c r="Y1928" t="s">
        <v>45</v>
      </c>
      <c r="Z1928" t="s">
        <v>2433</v>
      </c>
      <c r="AA1928" t="s">
        <v>2434</v>
      </c>
      <c r="AB1928" t="s">
        <v>37</v>
      </c>
      <c r="AC1928" t="s">
        <v>80</v>
      </c>
      <c r="AD1928" t="s">
        <v>80</v>
      </c>
      <c r="AE1928" t="s">
        <v>58</v>
      </c>
      <c r="AF1928" s="1">
        <v>44385</v>
      </c>
      <c r="AG1928" t="s">
        <v>48</v>
      </c>
      <c r="AI1928" t="s">
        <v>49</v>
      </c>
      <c r="AJ1928">
        <v>27</v>
      </c>
    </row>
    <row r="1929" spans="1:36" hidden="1" x14ac:dyDescent="0.25">
      <c r="A1929">
        <v>0</v>
      </c>
      <c r="B1929" t="s">
        <v>2402</v>
      </c>
      <c r="C1929">
        <v>3</v>
      </c>
      <c r="D1929" t="s">
        <v>2403</v>
      </c>
      <c r="E1929" t="s">
        <v>87</v>
      </c>
      <c r="F1929" t="s">
        <v>36</v>
      </c>
      <c r="G1929" t="s">
        <v>36</v>
      </c>
      <c r="I1929" t="s">
        <v>45</v>
      </c>
      <c r="J1929">
        <v>22</v>
      </c>
      <c r="K1929" t="s">
        <v>2425</v>
      </c>
      <c r="L1929" t="s">
        <v>39</v>
      </c>
      <c r="N1929" t="s">
        <v>2426</v>
      </c>
      <c r="O1929" t="s">
        <v>75</v>
      </c>
      <c r="X1929" t="s">
        <v>2447</v>
      </c>
      <c r="Y1929" t="s">
        <v>45</v>
      </c>
      <c r="Z1929" t="s">
        <v>2428</v>
      </c>
      <c r="AA1929" t="s">
        <v>2448</v>
      </c>
      <c r="AB1929" t="s">
        <v>37</v>
      </c>
      <c r="AC1929" t="s">
        <v>80</v>
      </c>
      <c r="AD1929" t="s">
        <v>80</v>
      </c>
      <c r="AE1929" t="s">
        <v>58</v>
      </c>
      <c r="AF1929" s="1">
        <v>44385</v>
      </c>
      <c r="AG1929" t="s">
        <v>48</v>
      </c>
      <c r="AI1929" t="s">
        <v>49</v>
      </c>
      <c r="AJ1929">
        <v>6</v>
      </c>
    </row>
    <row r="1930" spans="1:36" hidden="1" x14ac:dyDescent="0.25">
      <c r="A1930">
        <v>0</v>
      </c>
      <c r="B1930" t="s">
        <v>2402</v>
      </c>
      <c r="C1930">
        <v>3</v>
      </c>
      <c r="D1930" t="s">
        <v>2403</v>
      </c>
      <c r="E1930" t="s">
        <v>87</v>
      </c>
      <c r="F1930" t="s">
        <v>36</v>
      </c>
      <c r="G1930" t="s">
        <v>36</v>
      </c>
      <c r="I1930" t="s">
        <v>45</v>
      </c>
      <c r="J1930">
        <v>23</v>
      </c>
      <c r="K1930" t="s">
        <v>2425</v>
      </c>
      <c r="L1930" t="s">
        <v>39</v>
      </c>
      <c r="N1930" t="s">
        <v>2430</v>
      </c>
      <c r="O1930" t="s">
        <v>234</v>
      </c>
      <c r="P1930" t="s">
        <v>2431</v>
      </c>
      <c r="X1930" t="s">
        <v>2432</v>
      </c>
      <c r="Y1930" t="s">
        <v>45</v>
      </c>
      <c r="Z1930" t="s">
        <v>2433</v>
      </c>
      <c r="AA1930" t="s">
        <v>2434</v>
      </c>
      <c r="AB1930" t="s">
        <v>37</v>
      </c>
      <c r="AC1930" t="s">
        <v>80</v>
      </c>
      <c r="AD1930" t="s">
        <v>80</v>
      </c>
      <c r="AE1930" t="s">
        <v>58</v>
      </c>
      <c r="AF1930" s="1">
        <v>44385</v>
      </c>
      <c r="AG1930" t="s">
        <v>48</v>
      </c>
      <c r="AI1930" t="s">
        <v>49</v>
      </c>
      <c r="AJ1930">
        <v>27</v>
      </c>
    </row>
    <row r="1931" spans="1:36" hidden="1" x14ac:dyDescent="0.25">
      <c r="A1931">
        <v>0</v>
      </c>
      <c r="B1931" t="s">
        <v>2402</v>
      </c>
      <c r="C1931">
        <v>3</v>
      </c>
      <c r="D1931" t="s">
        <v>2403</v>
      </c>
      <c r="E1931" t="s">
        <v>88</v>
      </c>
      <c r="F1931" t="s">
        <v>36</v>
      </c>
      <c r="G1931" t="s">
        <v>36</v>
      </c>
      <c r="I1931" t="s">
        <v>45</v>
      </c>
      <c r="J1931">
        <v>24</v>
      </c>
      <c r="K1931" t="s">
        <v>2425</v>
      </c>
      <c r="L1931" t="s">
        <v>39</v>
      </c>
      <c r="N1931" t="s">
        <v>2426</v>
      </c>
      <c r="O1931" t="s">
        <v>75</v>
      </c>
      <c r="X1931" t="s">
        <v>2449</v>
      </c>
      <c r="Y1931" t="s">
        <v>45</v>
      </c>
      <c r="Z1931" t="s">
        <v>2428</v>
      </c>
      <c r="AA1931" t="s">
        <v>2450</v>
      </c>
      <c r="AB1931" t="s">
        <v>37</v>
      </c>
      <c r="AC1931" t="s">
        <v>80</v>
      </c>
      <c r="AD1931" t="s">
        <v>80</v>
      </c>
      <c r="AE1931" t="s">
        <v>58</v>
      </c>
      <c r="AF1931" s="1">
        <v>44385</v>
      </c>
      <c r="AG1931" t="s">
        <v>48</v>
      </c>
      <c r="AI1931" t="s">
        <v>49</v>
      </c>
      <c r="AJ1931">
        <v>6</v>
      </c>
    </row>
    <row r="1932" spans="1:36" hidden="1" x14ac:dyDescent="0.25">
      <c r="A1932">
        <v>0</v>
      </c>
      <c r="B1932" t="s">
        <v>2402</v>
      </c>
      <c r="C1932">
        <v>3</v>
      </c>
      <c r="D1932" t="s">
        <v>2403</v>
      </c>
      <c r="E1932" t="s">
        <v>88</v>
      </c>
      <c r="F1932" t="s">
        <v>36</v>
      </c>
      <c r="G1932" t="s">
        <v>36</v>
      </c>
      <c r="I1932" t="s">
        <v>45</v>
      </c>
      <c r="J1932">
        <v>25</v>
      </c>
      <c r="K1932" t="s">
        <v>2425</v>
      </c>
      <c r="L1932" t="s">
        <v>39</v>
      </c>
      <c r="N1932" t="s">
        <v>2430</v>
      </c>
      <c r="O1932" t="s">
        <v>234</v>
      </c>
      <c r="P1932" t="s">
        <v>2431</v>
      </c>
      <c r="X1932" t="s">
        <v>2432</v>
      </c>
      <c r="Y1932" t="s">
        <v>45</v>
      </c>
      <c r="Z1932" t="s">
        <v>2433</v>
      </c>
      <c r="AA1932" t="s">
        <v>2434</v>
      </c>
      <c r="AB1932" t="s">
        <v>37</v>
      </c>
      <c r="AC1932" t="s">
        <v>80</v>
      </c>
      <c r="AD1932" t="s">
        <v>80</v>
      </c>
      <c r="AE1932" t="s">
        <v>58</v>
      </c>
      <c r="AF1932" s="1">
        <v>44385</v>
      </c>
      <c r="AG1932" t="s">
        <v>48</v>
      </c>
      <c r="AI1932" t="s">
        <v>49</v>
      </c>
      <c r="AJ1932">
        <v>27</v>
      </c>
    </row>
    <row r="1933" spans="1:36" hidden="1" x14ac:dyDescent="0.25">
      <c r="A1933">
        <v>0</v>
      </c>
      <c r="B1933" t="s">
        <v>2402</v>
      </c>
      <c r="C1933">
        <v>3</v>
      </c>
      <c r="D1933" t="s">
        <v>2403</v>
      </c>
      <c r="E1933" t="s">
        <v>89</v>
      </c>
      <c r="F1933" t="s">
        <v>36</v>
      </c>
      <c r="G1933" t="s">
        <v>36</v>
      </c>
      <c r="I1933" t="s">
        <v>45</v>
      </c>
      <c r="J1933">
        <v>26</v>
      </c>
      <c r="K1933" t="s">
        <v>2425</v>
      </c>
      <c r="L1933" t="s">
        <v>39</v>
      </c>
      <c r="N1933" t="s">
        <v>2426</v>
      </c>
      <c r="O1933" t="s">
        <v>75</v>
      </c>
      <c r="X1933" t="s">
        <v>2451</v>
      </c>
      <c r="Y1933" t="s">
        <v>45</v>
      </c>
      <c r="Z1933" t="s">
        <v>2428</v>
      </c>
      <c r="AA1933" t="s">
        <v>2452</v>
      </c>
      <c r="AB1933" t="s">
        <v>37</v>
      </c>
      <c r="AC1933" t="s">
        <v>80</v>
      </c>
      <c r="AD1933" t="s">
        <v>80</v>
      </c>
      <c r="AE1933" t="s">
        <v>58</v>
      </c>
      <c r="AF1933" s="1">
        <v>44385</v>
      </c>
      <c r="AG1933" t="s">
        <v>48</v>
      </c>
      <c r="AI1933" t="s">
        <v>49</v>
      </c>
      <c r="AJ1933">
        <v>6</v>
      </c>
    </row>
    <row r="1934" spans="1:36" hidden="1" x14ac:dyDescent="0.25">
      <c r="A1934">
        <v>0</v>
      </c>
      <c r="B1934" t="s">
        <v>2402</v>
      </c>
      <c r="C1934">
        <v>3</v>
      </c>
      <c r="D1934" t="s">
        <v>2403</v>
      </c>
      <c r="E1934" t="s">
        <v>89</v>
      </c>
      <c r="F1934" t="s">
        <v>36</v>
      </c>
      <c r="G1934" t="s">
        <v>36</v>
      </c>
      <c r="I1934" t="s">
        <v>45</v>
      </c>
      <c r="J1934">
        <v>27</v>
      </c>
      <c r="K1934" t="s">
        <v>2425</v>
      </c>
      <c r="L1934" t="s">
        <v>39</v>
      </c>
      <c r="N1934" t="s">
        <v>2430</v>
      </c>
      <c r="O1934" t="s">
        <v>234</v>
      </c>
      <c r="P1934" t="s">
        <v>2431</v>
      </c>
      <c r="X1934" t="s">
        <v>2432</v>
      </c>
      <c r="Y1934" t="s">
        <v>45</v>
      </c>
      <c r="Z1934" t="s">
        <v>2433</v>
      </c>
      <c r="AA1934" t="s">
        <v>2434</v>
      </c>
      <c r="AB1934" t="s">
        <v>37</v>
      </c>
      <c r="AC1934" t="s">
        <v>80</v>
      </c>
      <c r="AD1934" t="s">
        <v>80</v>
      </c>
      <c r="AE1934" t="s">
        <v>58</v>
      </c>
      <c r="AF1934" s="1">
        <v>44385</v>
      </c>
      <c r="AG1934" t="s">
        <v>48</v>
      </c>
      <c r="AI1934" t="s">
        <v>49</v>
      </c>
      <c r="AJ1934">
        <v>27</v>
      </c>
    </row>
    <row r="1935" spans="1:36" hidden="1" x14ac:dyDescent="0.25">
      <c r="A1935">
        <v>0</v>
      </c>
      <c r="B1935" t="s">
        <v>2402</v>
      </c>
      <c r="C1935">
        <v>3</v>
      </c>
      <c r="D1935" t="s">
        <v>2403</v>
      </c>
      <c r="E1935" t="s">
        <v>90</v>
      </c>
      <c r="F1935" t="s">
        <v>36</v>
      </c>
      <c r="G1935" t="s">
        <v>36</v>
      </c>
      <c r="I1935" t="s">
        <v>45</v>
      </c>
      <c r="J1935">
        <v>28</v>
      </c>
      <c r="K1935" t="s">
        <v>2425</v>
      </c>
      <c r="L1935" t="s">
        <v>39</v>
      </c>
      <c r="N1935" t="s">
        <v>2426</v>
      </c>
      <c r="O1935" t="s">
        <v>75</v>
      </c>
      <c r="X1935" t="s">
        <v>2453</v>
      </c>
      <c r="Y1935" t="s">
        <v>45</v>
      </c>
      <c r="Z1935" t="s">
        <v>2428</v>
      </c>
      <c r="AA1935" t="s">
        <v>2454</v>
      </c>
      <c r="AB1935" t="s">
        <v>37</v>
      </c>
      <c r="AC1935" t="s">
        <v>80</v>
      </c>
      <c r="AD1935" t="s">
        <v>80</v>
      </c>
      <c r="AE1935" t="s">
        <v>58</v>
      </c>
      <c r="AF1935" s="1">
        <v>44385</v>
      </c>
      <c r="AG1935" t="s">
        <v>48</v>
      </c>
      <c r="AI1935" t="s">
        <v>49</v>
      </c>
      <c r="AJ1935">
        <v>6</v>
      </c>
    </row>
    <row r="1936" spans="1:36" hidden="1" x14ac:dyDescent="0.25">
      <c r="A1936">
        <v>0</v>
      </c>
      <c r="B1936" t="s">
        <v>2402</v>
      </c>
      <c r="C1936">
        <v>3</v>
      </c>
      <c r="D1936" t="s">
        <v>2403</v>
      </c>
      <c r="E1936" t="s">
        <v>90</v>
      </c>
      <c r="F1936" t="s">
        <v>36</v>
      </c>
      <c r="G1936" t="s">
        <v>36</v>
      </c>
      <c r="I1936" t="s">
        <v>45</v>
      </c>
      <c r="J1936">
        <v>29</v>
      </c>
      <c r="K1936" t="s">
        <v>2425</v>
      </c>
      <c r="L1936" t="s">
        <v>39</v>
      </c>
      <c r="N1936" t="s">
        <v>2430</v>
      </c>
      <c r="O1936" t="s">
        <v>234</v>
      </c>
      <c r="P1936" t="s">
        <v>2431</v>
      </c>
      <c r="X1936" t="s">
        <v>2432</v>
      </c>
      <c r="Y1936" t="s">
        <v>45</v>
      </c>
      <c r="Z1936" t="s">
        <v>2433</v>
      </c>
      <c r="AA1936" t="s">
        <v>2434</v>
      </c>
      <c r="AB1936" t="s">
        <v>37</v>
      </c>
      <c r="AC1936" t="s">
        <v>80</v>
      </c>
      <c r="AD1936" t="s">
        <v>80</v>
      </c>
      <c r="AE1936" t="s">
        <v>58</v>
      </c>
      <c r="AF1936" s="1">
        <v>44385</v>
      </c>
      <c r="AG1936" t="s">
        <v>48</v>
      </c>
      <c r="AI1936" t="s">
        <v>49</v>
      </c>
      <c r="AJ1936">
        <v>27</v>
      </c>
    </row>
    <row r="1937" spans="1:36" hidden="1" x14ac:dyDescent="0.25">
      <c r="A1937">
        <v>0</v>
      </c>
      <c r="B1937" t="s">
        <v>2402</v>
      </c>
      <c r="C1937">
        <v>3</v>
      </c>
      <c r="D1937" t="s">
        <v>2403</v>
      </c>
      <c r="E1937" t="s">
        <v>91</v>
      </c>
      <c r="F1937" t="s">
        <v>36</v>
      </c>
      <c r="G1937" t="s">
        <v>36</v>
      </c>
      <c r="I1937" t="s">
        <v>45</v>
      </c>
      <c r="J1937">
        <v>30</v>
      </c>
      <c r="K1937" t="s">
        <v>2425</v>
      </c>
      <c r="L1937" t="s">
        <v>39</v>
      </c>
      <c r="N1937" t="s">
        <v>2426</v>
      </c>
      <c r="O1937" t="s">
        <v>75</v>
      </c>
      <c r="X1937" t="s">
        <v>2455</v>
      </c>
      <c r="Y1937" t="s">
        <v>45</v>
      </c>
      <c r="Z1937" t="s">
        <v>2428</v>
      </c>
      <c r="AA1937" t="s">
        <v>2456</v>
      </c>
      <c r="AB1937" t="s">
        <v>37</v>
      </c>
      <c r="AC1937" t="s">
        <v>80</v>
      </c>
      <c r="AD1937" t="s">
        <v>80</v>
      </c>
      <c r="AE1937" t="s">
        <v>58</v>
      </c>
      <c r="AF1937" s="1">
        <v>44385</v>
      </c>
      <c r="AG1937" t="s">
        <v>48</v>
      </c>
      <c r="AI1937" t="s">
        <v>49</v>
      </c>
      <c r="AJ1937">
        <v>6</v>
      </c>
    </row>
    <row r="1938" spans="1:36" hidden="1" x14ac:dyDescent="0.25">
      <c r="A1938">
        <v>0</v>
      </c>
      <c r="B1938" t="s">
        <v>2402</v>
      </c>
      <c r="C1938">
        <v>3</v>
      </c>
      <c r="D1938" t="s">
        <v>2403</v>
      </c>
      <c r="E1938" t="s">
        <v>91</v>
      </c>
      <c r="F1938" t="s">
        <v>36</v>
      </c>
      <c r="G1938" t="s">
        <v>36</v>
      </c>
      <c r="I1938" t="s">
        <v>45</v>
      </c>
      <c r="J1938">
        <v>31</v>
      </c>
      <c r="K1938" t="s">
        <v>2425</v>
      </c>
      <c r="L1938" t="s">
        <v>39</v>
      </c>
      <c r="N1938" t="s">
        <v>2430</v>
      </c>
      <c r="O1938" t="s">
        <v>234</v>
      </c>
      <c r="P1938" t="s">
        <v>2431</v>
      </c>
      <c r="X1938" t="s">
        <v>2432</v>
      </c>
      <c r="Y1938" t="s">
        <v>45</v>
      </c>
      <c r="Z1938" t="s">
        <v>2433</v>
      </c>
      <c r="AA1938" t="s">
        <v>2434</v>
      </c>
      <c r="AB1938" t="s">
        <v>37</v>
      </c>
      <c r="AC1938" t="s">
        <v>80</v>
      </c>
      <c r="AD1938" t="s">
        <v>80</v>
      </c>
      <c r="AE1938" t="s">
        <v>58</v>
      </c>
      <c r="AF1938" s="1">
        <v>44385</v>
      </c>
      <c r="AG1938" t="s">
        <v>48</v>
      </c>
      <c r="AI1938" t="s">
        <v>49</v>
      </c>
      <c r="AJ1938">
        <v>27</v>
      </c>
    </row>
    <row r="1939" spans="1:36" hidden="1" x14ac:dyDescent="0.25">
      <c r="A1939">
        <v>0</v>
      </c>
      <c r="B1939" t="s">
        <v>2402</v>
      </c>
      <c r="C1939">
        <v>3</v>
      </c>
      <c r="D1939" t="s">
        <v>2403</v>
      </c>
      <c r="E1939" t="s">
        <v>92</v>
      </c>
      <c r="F1939" t="s">
        <v>36</v>
      </c>
      <c r="G1939" t="s">
        <v>36</v>
      </c>
      <c r="I1939" t="s">
        <v>45</v>
      </c>
      <c r="J1939">
        <v>32</v>
      </c>
      <c r="K1939" t="s">
        <v>2425</v>
      </c>
      <c r="L1939" t="s">
        <v>39</v>
      </c>
      <c r="N1939" t="s">
        <v>2426</v>
      </c>
      <c r="O1939" t="s">
        <v>75</v>
      </c>
      <c r="X1939" t="s">
        <v>2427</v>
      </c>
      <c r="Y1939" t="s">
        <v>45</v>
      </c>
      <c r="Z1939" t="s">
        <v>2428</v>
      </c>
      <c r="AA1939" t="s">
        <v>2429</v>
      </c>
      <c r="AB1939" t="s">
        <v>37</v>
      </c>
      <c r="AC1939" t="s">
        <v>80</v>
      </c>
      <c r="AD1939" t="s">
        <v>80</v>
      </c>
      <c r="AE1939" t="s">
        <v>58</v>
      </c>
      <c r="AF1939" s="1">
        <v>44385</v>
      </c>
      <c r="AG1939" t="s">
        <v>48</v>
      </c>
      <c r="AI1939" t="s">
        <v>49</v>
      </c>
      <c r="AJ1939">
        <v>6</v>
      </c>
    </row>
    <row r="1940" spans="1:36" hidden="1" x14ac:dyDescent="0.25">
      <c r="A1940">
        <v>0</v>
      </c>
      <c r="B1940" t="s">
        <v>2402</v>
      </c>
      <c r="C1940">
        <v>3</v>
      </c>
      <c r="D1940" t="s">
        <v>2403</v>
      </c>
      <c r="E1940" t="s">
        <v>92</v>
      </c>
      <c r="F1940" t="s">
        <v>36</v>
      </c>
      <c r="G1940" t="s">
        <v>36</v>
      </c>
      <c r="I1940" t="s">
        <v>45</v>
      </c>
      <c r="J1940">
        <v>33</v>
      </c>
      <c r="K1940" t="s">
        <v>2425</v>
      </c>
      <c r="L1940" t="s">
        <v>39</v>
      </c>
      <c r="N1940" t="s">
        <v>2430</v>
      </c>
      <c r="O1940" t="s">
        <v>234</v>
      </c>
      <c r="P1940" t="s">
        <v>2431</v>
      </c>
      <c r="X1940" t="s">
        <v>2457</v>
      </c>
      <c r="Y1940" t="s">
        <v>45</v>
      </c>
      <c r="Z1940" t="s">
        <v>2433</v>
      </c>
      <c r="AA1940" t="s">
        <v>2458</v>
      </c>
      <c r="AB1940" t="s">
        <v>37</v>
      </c>
      <c r="AC1940" t="s">
        <v>80</v>
      </c>
      <c r="AD1940" t="s">
        <v>80</v>
      </c>
      <c r="AE1940" t="s">
        <v>58</v>
      </c>
      <c r="AF1940" s="1">
        <v>44385</v>
      </c>
      <c r="AG1940" t="s">
        <v>48</v>
      </c>
      <c r="AI1940" t="s">
        <v>49</v>
      </c>
      <c r="AJ1940">
        <v>27</v>
      </c>
    </row>
    <row r="1941" spans="1:36" hidden="1" x14ac:dyDescent="0.25">
      <c r="A1941">
        <v>0</v>
      </c>
      <c r="B1941" t="s">
        <v>2402</v>
      </c>
      <c r="C1941">
        <v>3</v>
      </c>
      <c r="D1941" t="s">
        <v>2403</v>
      </c>
      <c r="E1941" t="s">
        <v>93</v>
      </c>
      <c r="F1941" t="s">
        <v>36</v>
      </c>
      <c r="G1941" t="s">
        <v>36</v>
      </c>
      <c r="I1941" t="s">
        <v>45</v>
      </c>
      <c r="J1941">
        <v>34</v>
      </c>
      <c r="K1941" t="s">
        <v>2425</v>
      </c>
      <c r="L1941" t="s">
        <v>39</v>
      </c>
      <c r="N1941" t="s">
        <v>2426</v>
      </c>
      <c r="O1941" t="s">
        <v>75</v>
      </c>
      <c r="X1941" t="s">
        <v>2435</v>
      </c>
      <c r="Y1941" t="s">
        <v>45</v>
      </c>
      <c r="Z1941" t="s">
        <v>2428</v>
      </c>
      <c r="AA1941" t="s">
        <v>2436</v>
      </c>
      <c r="AB1941" t="s">
        <v>37</v>
      </c>
      <c r="AC1941" t="s">
        <v>80</v>
      </c>
      <c r="AD1941" t="s">
        <v>80</v>
      </c>
      <c r="AE1941" t="s">
        <v>58</v>
      </c>
      <c r="AF1941" s="1">
        <v>44385</v>
      </c>
      <c r="AG1941" t="s">
        <v>48</v>
      </c>
      <c r="AI1941" t="s">
        <v>49</v>
      </c>
      <c r="AJ1941">
        <v>6</v>
      </c>
    </row>
    <row r="1942" spans="1:36" hidden="1" x14ac:dyDescent="0.25">
      <c r="A1942">
        <v>0</v>
      </c>
      <c r="B1942" t="s">
        <v>2402</v>
      </c>
      <c r="C1942">
        <v>3</v>
      </c>
      <c r="D1942" t="s">
        <v>2403</v>
      </c>
      <c r="E1942" t="s">
        <v>93</v>
      </c>
      <c r="F1942" t="s">
        <v>36</v>
      </c>
      <c r="G1942" t="s">
        <v>36</v>
      </c>
      <c r="I1942" t="s">
        <v>45</v>
      </c>
      <c r="J1942">
        <v>35</v>
      </c>
      <c r="K1942" t="s">
        <v>2425</v>
      </c>
      <c r="L1942" t="s">
        <v>39</v>
      </c>
      <c r="N1942" t="s">
        <v>2430</v>
      </c>
      <c r="O1942" t="s">
        <v>234</v>
      </c>
      <c r="P1942" t="s">
        <v>2431</v>
      </c>
      <c r="X1942" t="s">
        <v>2432</v>
      </c>
      <c r="Y1942" t="s">
        <v>45</v>
      </c>
      <c r="Z1942" t="s">
        <v>2433</v>
      </c>
      <c r="AA1942" t="s">
        <v>2434</v>
      </c>
      <c r="AB1942" t="s">
        <v>37</v>
      </c>
      <c r="AC1942" t="s">
        <v>80</v>
      </c>
      <c r="AD1942" t="s">
        <v>80</v>
      </c>
      <c r="AE1942" t="s">
        <v>58</v>
      </c>
      <c r="AF1942" s="1">
        <v>44385</v>
      </c>
      <c r="AG1942" t="s">
        <v>48</v>
      </c>
      <c r="AI1942" t="s">
        <v>49</v>
      </c>
      <c r="AJ1942">
        <v>27</v>
      </c>
    </row>
    <row r="1943" spans="1:36" hidden="1" x14ac:dyDescent="0.25">
      <c r="A1943">
        <v>0</v>
      </c>
      <c r="B1943" t="s">
        <v>2402</v>
      </c>
      <c r="C1943">
        <v>3</v>
      </c>
      <c r="D1943" t="s">
        <v>2403</v>
      </c>
      <c r="E1943" t="s">
        <v>94</v>
      </c>
      <c r="F1943" t="s">
        <v>36</v>
      </c>
      <c r="G1943" t="s">
        <v>36</v>
      </c>
      <c r="I1943" t="s">
        <v>45</v>
      </c>
      <c r="J1943">
        <v>36</v>
      </c>
      <c r="K1943" t="s">
        <v>2425</v>
      </c>
      <c r="L1943" t="s">
        <v>39</v>
      </c>
      <c r="N1943" t="s">
        <v>2426</v>
      </c>
      <c r="O1943" t="s">
        <v>75</v>
      </c>
      <c r="X1943" t="s">
        <v>2437</v>
      </c>
      <c r="Y1943" t="s">
        <v>45</v>
      </c>
      <c r="Z1943" t="s">
        <v>2428</v>
      </c>
      <c r="AA1943" t="s">
        <v>2438</v>
      </c>
      <c r="AB1943" t="s">
        <v>37</v>
      </c>
      <c r="AC1943" t="s">
        <v>80</v>
      </c>
      <c r="AD1943" t="s">
        <v>80</v>
      </c>
      <c r="AE1943" t="s">
        <v>58</v>
      </c>
      <c r="AF1943" s="1">
        <v>44385</v>
      </c>
      <c r="AG1943" t="s">
        <v>48</v>
      </c>
      <c r="AI1943" t="s">
        <v>49</v>
      </c>
      <c r="AJ1943">
        <v>6</v>
      </c>
    </row>
    <row r="1944" spans="1:36" hidden="1" x14ac:dyDescent="0.25">
      <c r="A1944">
        <v>0</v>
      </c>
      <c r="B1944" t="s">
        <v>2402</v>
      </c>
      <c r="C1944">
        <v>3</v>
      </c>
      <c r="D1944" t="s">
        <v>2403</v>
      </c>
      <c r="E1944" t="s">
        <v>94</v>
      </c>
      <c r="F1944" t="s">
        <v>36</v>
      </c>
      <c r="G1944" t="s">
        <v>36</v>
      </c>
      <c r="I1944" t="s">
        <v>45</v>
      </c>
      <c r="J1944">
        <v>37</v>
      </c>
      <c r="K1944" t="s">
        <v>2425</v>
      </c>
      <c r="L1944" t="s">
        <v>39</v>
      </c>
      <c r="N1944" t="s">
        <v>2430</v>
      </c>
      <c r="O1944" t="s">
        <v>234</v>
      </c>
      <c r="P1944" t="s">
        <v>2431</v>
      </c>
      <c r="X1944" t="s">
        <v>2457</v>
      </c>
      <c r="Y1944" t="s">
        <v>45</v>
      </c>
      <c r="Z1944" t="s">
        <v>2433</v>
      </c>
      <c r="AA1944" t="s">
        <v>2458</v>
      </c>
      <c r="AB1944" t="s">
        <v>37</v>
      </c>
      <c r="AC1944" t="s">
        <v>80</v>
      </c>
      <c r="AD1944" t="s">
        <v>80</v>
      </c>
      <c r="AE1944" t="s">
        <v>58</v>
      </c>
      <c r="AF1944" s="1">
        <v>44385</v>
      </c>
      <c r="AG1944" t="s">
        <v>48</v>
      </c>
      <c r="AI1944" t="s">
        <v>49</v>
      </c>
      <c r="AJ1944">
        <v>27</v>
      </c>
    </row>
    <row r="1945" spans="1:36" hidden="1" x14ac:dyDescent="0.25">
      <c r="A1945">
        <v>0</v>
      </c>
      <c r="B1945" t="s">
        <v>2402</v>
      </c>
      <c r="C1945">
        <v>3</v>
      </c>
      <c r="D1945" t="s">
        <v>2403</v>
      </c>
      <c r="E1945" t="s">
        <v>95</v>
      </c>
      <c r="F1945" t="s">
        <v>36</v>
      </c>
      <c r="G1945" t="s">
        <v>36</v>
      </c>
      <c r="I1945" t="s">
        <v>45</v>
      </c>
      <c r="J1945">
        <v>38</v>
      </c>
      <c r="K1945" t="s">
        <v>2425</v>
      </c>
      <c r="L1945" t="s">
        <v>39</v>
      </c>
      <c r="N1945" t="s">
        <v>2426</v>
      </c>
      <c r="O1945" t="s">
        <v>75</v>
      </c>
      <c r="X1945" t="s">
        <v>2439</v>
      </c>
      <c r="Y1945" t="s">
        <v>45</v>
      </c>
      <c r="Z1945" t="s">
        <v>2428</v>
      </c>
      <c r="AA1945" t="s">
        <v>2440</v>
      </c>
      <c r="AB1945" t="s">
        <v>37</v>
      </c>
      <c r="AC1945" t="s">
        <v>80</v>
      </c>
      <c r="AD1945" t="s">
        <v>80</v>
      </c>
      <c r="AE1945" t="s">
        <v>58</v>
      </c>
      <c r="AF1945" s="1">
        <v>44385</v>
      </c>
      <c r="AG1945" t="s">
        <v>48</v>
      </c>
      <c r="AI1945" t="s">
        <v>49</v>
      </c>
      <c r="AJ1945">
        <v>6</v>
      </c>
    </row>
    <row r="1946" spans="1:36" hidden="1" x14ac:dyDescent="0.25">
      <c r="A1946">
        <v>0</v>
      </c>
      <c r="B1946" t="s">
        <v>2402</v>
      </c>
      <c r="C1946">
        <v>3</v>
      </c>
      <c r="D1946" t="s">
        <v>2403</v>
      </c>
      <c r="E1946" t="s">
        <v>95</v>
      </c>
      <c r="F1946" t="s">
        <v>36</v>
      </c>
      <c r="G1946" t="s">
        <v>36</v>
      </c>
      <c r="I1946" t="s">
        <v>45</v>
      </c>
      <c r="J1946">
        <v>39</v>
      </c>
      <c r="K1946" t="s">
        <v>2425</v>
      </c>
      <c r="L1946" t="s">
        <v>39</v>
      </c>
      <c r="N1946" t="s">
        <v>2430</v>
      </c>
      <c r="O1946" t="s">
        <v>234</v>
      </c>
      <c r="P1946" t="s">
        <v>2431</v>
      </c>
      <c r="X1946" t="s">
        <v>2457</v>
      </c>
      <c r="Y1946" t="s">
        <v>45</v>
      </c>
      <c r="Z1946" t="s">
        <v>2433</v>
      </c>
      <c r="AA1946" t="s">
        <v>2458</v>
      </c>
      <c r="AB1946" t="s">
        <v>37</v>
      </c>
      <c r="AC1946" t="s">
        <v>80</v>
      </c>
      <c r="AD1946" t="s">
        <v>80</v>
      </c>
      <c r="AE1946" t="s">
        <v>58</v>
      </c>
      <c r="AF1946" s="1">
        <v>44385</v>
      </c>
      <c r="AG1946" t="s">
        <v>48</v>
      </c>
      <c r="AI1946" t="s">
        <v>49</v>
      </c>
      <c r="AJ1946">
        <v>27</v>
      </c>
    </row>
    <row r="1947" spans="1:36" hidden="1" x14ac:dyDescent="0.25">
      <c r="A1947">
        <v>0</v>
      </c>
      <c r="B1947" t="s">
        <v>2402</v>
      </c>
      <c r="C1947">
        <v>3</v>
      </c>
      <c r="D1947" t="s">
        <v>2403</v>
      </c>
      <c r="E1947" t="s">
        <v>96</v>
      </c>
      <c r="F1947" t="s">
        <v>36</v>
      </c>
      <c r="G1947" t="s">
        <v>36</v>
      </c>
      <c r="I1947" t="s">
        <v>45</v>
      </c>
      <c r="J1947">
        <v>40</v>
      </c>
      <c r="K1947" t="s">
        <v>2425</v>
      </c>
      <c r="L1947" t="s">
        <v>39</v>
      </c>
      <c r="N1947" t="s">
        <v>2426</v>
      </c>
      <c r="O1947" t="s">
        <v>75</v>
      </c>
      <c r="X1947" t="s">
        <v>2441</v>
      </c>
      <c r="Y1947" t="s">
        <v>45</v>
      </c>
      <c r="Z1947" t="s">
        <v>2428</v>
      </c>
      <c r="AA1947" t="s">
        <v>2442</v>
      </c>
      <c r="AB1947" t="s">
        <v>37</v>
      </c>
      <c r="AC1947" t="s">
        <v>80</v>
      </c>
      <c r="AD1947" t="s">
        <v>80</v>
      </c>
      <c r="AE1947" t="s">
        <v>58</v>
      </c>
      <c r="AF1947" s="1">
        <v>44385</v>
      </c>
      <c r="AG1947" t="s">
        <v>48</v>
      </c>
      <c r="AI1947" t="s">
        <v>49</v>
      </c>
      <c r="AJ1947">
        <v>6</v>
      </c>
    </row>
    <row r="1948" spans="1:36" hidden="1" x14ac:dyDescent="0.25">
      <c r="A1948">
        <v>0</v>
      </c>
      <c r="B1948" t="s">
        <v>2402</v>
      </c>
      <c r="C1948">
        <v>3</v>
      </c>
      <c r="D1948" t="s">
        <v>2403</v>
      </c>
      <c r="E1948" t="s">
        <v>96</v>
      </c>
      <c r="F1948" t="s">
        <v>36</v>
      </c>
      <c r="G1948" t="s">
        <v>36</v>
      </c>
      <c r="I1948" t="s">
        <v>45</v>
      </c>
      <c r="J1948">
        <v>41</v>
      </c>
      <c r="K1948" t="s">
        <v>2425</v>
      </c>
      <c r="L1948" t="s">
        <v>39</v>
      </c>
      <c r="N1948" t="s">
        <v>2430</v>
      </c>
      <c r="O1948" t="s">
        <v>234</v>
      </c>
      <c r="P1948" t="s">
        <v>2431</v>
      </c>
      <c r="X1948" t="s">
        <v>2457</v>
      </c>
      <c r="Y1948" t="s">
        <v>45</v>
      </c>
      <c r="Z1948" t="s">
        <v>2433</v>
      </c>
      <c r="AA1948" t="s">
        <v>2458</v>
      </c>
      <c r="AB1948" t="s">
        <v>37</v>
      </c>
      <c r="AC1948" t="s">
        <v>80</v>
      </c>
      <c r="AD1948" t="s">
        <v>80</v>
      </c>
      <c r="AE1948" t="s">
        <v>58</v>
      </c>
      <c r="AF1948" s="1">
        <v>44385</v>
      </c>
      <c r="AG1948" t="s">
        <v>48</v>
      </c>
      <c r="AI1948" t="s">
        <v>49</v>
      </c>
      <c r="AJ1948">
        <v>27</v>
      </c>
    </row>
    <row r="1949" spans="1:36" hidden="1" x14ac:dyDescent="0.25">
      <c r="A1949">
        <v>0</v>
      </c>
      <c r="B1949" t="s">
        <v>2402</v>
      </c>
      <c r="C1949">
        <v>3</v>
      </c>
      <c r="D1949" t="s">
        <v>2403</v>
      </c>
      <c r="E1949" t="s">
        <v>97</v>
      </c>
      <c r="F1949" t="s">
        <v>36</v>
      </c>
      <c r="G1949" t="s">
        <v>36</v>
      </c>
      <c r="I1949" t="s">
        <v>45</v>
      </c>
      <c r="J1949">
        <v>42</v>
      </c>
      <c r="K1949" t="s">
        <v>2425</v>
      </c>
      <c r="L1949" t="s">
        <v>39</v>
      </c>
      <c r="N1949" t="s">
        <v>2426</v>
      </c>
      <c r="O1949" t="s">
        <v>75</v>
      </c>
      <c r="X1949" t="s">
        <v>2443</v>
      </c>
      <c r="Y1949" t="s">
        <v>45</v>
      </c>
      <c r="Z1949" t="s">
        <v>2428</v>
      </c>
      <c r="AA1949" t="s">
        <v>2444</v>
      </c>
      <c r="AB1949" t="s">
        <v>37</v>
      </c>
      <c r="AC1949" t="s">
        <v>80</v>
      </c>
      <c r="AD1949" t="s">
        <v>80</v>
      </c>
      <c r="AE1949" t="s">
        <v>58</v>
      </c>
      <c r="AF1949" s="1">
        <v>44385</v>
      </c>
      <c r="AG1949" t="s">
        <v>48</v>
      </c>
      <c r="AI1949" t="s">
        <v>49</v>
      </c>
      <c r="AJ1949">
        <v>6</v>
      </c>
    </row>
    <row r="1950" spans="1:36" hidden="1" x14ac:dyDescent="0.25">
      <c r="A1950">
        <v>0</v>
      </c>
      <c r="B1950" t="s">
        <v>2402</v>
      </c>
      <c r="C1950">
        <v>3</v>
      </c>
      <c r="D1950" t="s">
        <v>2403</v>
      </c>
      <c r="E1950" t="s">
        <v>97</v>
      </c>
      <c r="F1950" t="s">
        <v>36</v>
      </c>
      <c r="G1950" t="s">
        <v>36</v>
      </c>
      <c r="I1950" t="s">
        <v>45</v>
      </c>
      <c r="J1950">
        <v>43</v>
      </c>
      <c r="K1950" t="s">
        <v>2425</v>
      </c>
      <c r="L1950" t="s">
        <v>39</v>
      </c>
      <c r="N1950" t="s">
        <v>2430</v>
      </c>
      <c r="O1950" t="s">
        <v>234</v>
      </c>
      <c r="P1950" t="s">
        <v>2431</v>
      </c>
      <c r="X1950" t="s">
        <v>2457</v>
      </c>
      <c r="Y1950" t="s">
        <v>45</v>
      </c>
      <c r="Z1950" t="s">
        <v>2433</v>
      </c>
      <c r="AA1950" t="s">
        <v>2458</v>
      </c>
      <c r="AB1950" t="s">
        <v>37</v>
      </c>
      <c r="AC1950" t="s">
        <v>80</v>
      </c>
      <c r="AD1950" t="s">
        <v>80</v>
      </c>
      <c r="AE1950" t="s">
        <v>58</v>
      </c>
      <c r="AF1950" s="1">
        <v>44385</v>
      </c>
      <c r="AG1950" t="s">
        <v>48</v>
      </c>
      <c r="AI1950" t="s">
        <v>49</v>
      </c>
      <c r="AJ1950">
        <v>27</v>
      </c>
    </row>
    <row r="1951" spans="1:36" hidden="1" x14ac:dyDescent="0.25">
      <c r="A1951">
        <v>0</v>
      </c>
      <c r="B1951" t="s">
        <v>2402</v>
      </c>
      <c r="C1951">
        <v>3</v>
      </c>
      <c r="D1951" t="s">
        <v>2403</v>
      </c>
      <c r="E1951" t="s">
        <v>98</v>
      </c>
      <c r="F1951" t="s">
        <v>36</v>
      </c>
      <c r="G1951" t="s">
        <v>36</v>
      </c>
      <c r="I1951" t="s">
        <v>45</v>
      </c>
      <c r="J1951">
        <v>44</v>
      </c>
      <c r="K1951" t="s">
        <v>2425</v>
      </c>
      <c r="L1951" t="s">
        <v>39</v>
      </c>
      <c r="N1951" t="s">
        <v>2426</v>
      </c>
      <c r="O1951" t="s">
        <v>75</v>
      </c>
      <c r="X1951" t="s">
        <v>2445</v>
      </c>
      <c r="Y1951" t="s">
        <v>45</v>
      </c>
      <c r="Z1951" t="s">
        <v>2428</v>
      </c>
      <c r="AA1951" t="s">
        <v>2446</v>
      </c>
      <c r="AB1951" t="s">
        <v>37</v>
      </c>
      <c r="AC1951" t="s">
        <v>80</v>
      </c>
      <c r="AD1951" t="s">
        <v>80</v>
      </c>
      <c r="AE1951" t="s">
        <v>58</v>
      </c>
      <c r="AF1951" s="1">
        <v>44385</v>
      </c>
      <c r="AG1951" t="s">
        <v>48</v>
      </c>
      <c r="AI1951" t="s">
        <v>49</v>
      </c>
      <c r="AJ1951">
        <v>6</v>
      </c>
    </row>
    <row r="1952" spans="1:36" hidden="1" x14ac:dyDescent="0.25">
      <c r="A1952">
        <v>0</v>
      </c>
      <c r="B1952" t="s">
        <v>2402</v>
      </c>
      <c r="C1952">
        <v>3</v>
      </c>
      <c r="D1952" t="s">
        <v>2403</v>
      </c>
      <c r="E1952" t="s">
        <v>98</v>
      </c>
      <c r="F1952" t="s">
        <v>36</v>
      </c>
      <c r="G1952" t="s">
        <v>36</v>
      </c>
      <c r="I1952" t="s">
        <v>45</v>
      </c>
      <c r="J1952">
        <v>45</v>
      </c>
      <c r="K1952" t="s">
        <v>2425</v>
      </c>
      <c r="L1952" t="s">
        <v>39</v>
      </c>
      <c r="N1952" t="s">
        <v>2430</v>
      </c>
      <c r="O1952" t="s">
        <v>234</v>
      </c>
      <c r="P1952" t="s">
        <v>2431</v>
      </c>
      <c r="X1952" t="s">
        <v>2457</v>
      </c>
      <c r="Y1952" t="s">
        <v>45</v>
      </c>
      <c r="Z1952" t="s">
        <v>2433</v>
      </c>
      <c r="AA1952" t="s">
        <v>2458</v>
      </c>
      <c r="AB1952" t="s">
        <v>37</v>
      </c>
      <c r="AC1952" t="s">
        <v>80</v>
      </c>
      <c r="AD1952" t="s">
        <v>80</v>
      </c>
      <c r="AE1952" t="s">
        <v>58</v>
      </c>
      <c r="AF1952" s="1">
        <v>44385</v>
      </c>
      <c r="AG1952" t="s">
        <v>48</v>
      </c>
      <c r="AI1952" t="s">
        <v>49</v>
      </c>
      <c r="AJ1952">
        <v>27</v>
      </c>
    </row>
    <row r="1953" spans="1:36" hidden="1" x14ac:dyDescent="0.25">
      <c r="A1953">
        <v>0</v>
      </c>
      <c r="B1953" t="s">
        <v>2402</v>
      </c>
      <c r="C1953">
        <v>3</v>
      </c>
      <c r="D1953" t="s">
        <v>2403</v>
      </c>
      <c r="E1953" t="s">
        <v>99</v>
      </c>
      <c r="F1953" t="s">
        <v>36</v>
      </c>
      <c r="G1953" t="s">
        <v>36</v>
      </c>
      <c r="I1953" t="s">
        <v>45</v>
      </c>
      <c r="J1953">
        <v>46</v>
      </c>
      <c r="K1953" t="s">
        <v>2425</v>
      </c>
      <c r="L1953" t="s">
        <v>39</v>
      </c>
      <c r="N1953" t="s">
        <v>2426</v>
      </c>
      <c r="O1953" t="s">
        <v>75</v>
      </c>
      <c r="X1953" t="s">
        <v>2447</v>
      </c>
      <c r="Y1953" t="s">
        <v>45</v>
      </c>
      <c r="Z1953" t="s">
        <v>2428</v>
      </c>
      <c r="AA1953" t="s">
        <v>2448</v>
      </c>
      <c r="AB1953" t="s">
        <v>37</v>
      </c>
      <c r="AC1953" t="s">
        <v>80</v>
      </c>
      <c r="AD1953" t="s">
        <v>80</v>
      </c>
      <c r="AE1953" t="s">
        <v>58</v>
      </c>
      <c r="AF1953" s="1">
        <v>44385</v>
      </c>
      <c r="AG1953" t="s">
        <v>48</v>
      </c>
      <c r="AI1953" t="s">
        <v>49</v>
      </c>
      <c r="AJ1953">
        <v>6</v>
      </c>
    </row>
    <row r="1954" spans="1:36" hidden="1" x14ac:dyDescent="0.25">
      <c r="A1954">
        <v>0</v>
      </c>
      <c r="B1954" t="s">
        <v>2402</v>
      </c>
      <c r="C1954">
        <v>3</v>
      </c>
      <c r="D1954" t="s">
        <v>2403</v>
      </c>
      <c r="E1954" t="s">
        <v>99</v>
      </c>
      <c r="F1954" t="s">
        <v>36</v>
      </c>
      <c r="G1954" t="s">
        <v>36</v>
      </c>
      <c r="I1954" t="s">
        <v>45</v>
      </c>
      <c r="J1954">
        <v>47</v>
      </c>
      <c r="K1954" t="s">
        <v>2425</v>
      </c>
      <c r="L1954" t="s">
        <v>39</v>
      </c>
      <c r="N1954" t="s">
        <v>2430</v>
      </c>
      <c r="O1954" t="s">
        <v>234</v>
      </c>
      <c r="P1954" t="s">
        <v>2431</v>
      </c>
      <c r="X1954" t="s">
        <v>2457</v>
      </c>
      <c r="Y1954" t="s">
        <v>45</v>
      </c>
      <c r="Z1954" t="s">
        <v>2433</v>
      </c>
      <c r="AA1954" t="s">
        <v>2458</v>
      </c>
      <c r="AB1954" t="s">
        <v>37</v>
      </c>
      <c r="AC1954" t="s">
        <v>80</v>
      </c>
      <c r="AD1954" t="s">
        <v>80</v>
      </c>
      <c r="AE1954" t="s">
        <v>58</v>
      </c>
      <c r="AF1954" s="1">
        <v>44385</v>
      </c>
      <c r="AG1954" t="s">
        <v>48</v>
      </c>
      <c r="AI1954" t="s">
        <v>49</v>
      </c>
      <c r="AJ1954">
        <v>27</v>
      </c>
    </row>
    <row r="1955" spans="1:36" hidden="1" x14ac:dyDescent="0.25">
      <c r="A1955">
        <v>0</v>
      </c>
      <c r="B1955" t="s">
        <v>2402</v>
      </c>
      <c r="C1955">
        <v>3</v>
      </c>
      <c r="D1955" t="s">
        <v>2403</v>
      </c>
      <c r="E1955" t="s">
        <v>100</v>
      </c>
      <c r="F1955" t="s">
        <v>36</v>
      </c>
      <c r="G1955" t="s">
        <v>36</v>
      </c>
      <c r="I1955" t="s">
        <v>45</v>
      </c>
      <c r="J1955">
        <v>48</v>
      </c>
      <c r="K1955" t="s">
        <v>2425</v>
      </c>
      <c r="L1955" t="s">
        <v>39</v>
      </c>
      <c r="N1955" t="s">
        <v>2426</v>
      </c>
      <c r="O1955" t="s">
        <v>75</v>
      </c>
      <c r="X1955" t="s">
        <v>2449</v>
      </c>
      <c r="Y1955" t="s">
        <v>45</v>
      </c>
      <c r="Z1955" t="s">
        <v>2428</v>
      </c>
      <c r="AA1955" t="s">
        <v>2450</v>
      </c>
      <c r="AB1955" t="s">
        <v>37</v>
      </c>
      <c r="AC1955" t="s">
        <v>80</v>
      </c>
      <c r="AD1955" t="s">
        <v>80</v>
      </c>
      <c r="AE1955" t="s">
        <v>58</v>
      </c>
      <c r="AF1955" s="1">
        <v>44385</v>
      </c>
      <c r="AG1955" t="s">
        <v>48</v>
      </c>
      <c r="AI1955" t="s">
        <v>49</v>
      </c>
      <c r="AJ1955">
        <v>6</v>
      </c>
    </row>
    <row r="1956" spans="1:36" hidden="1" x14ac:dyDescent="0.25">
      <c r="A1956">
        <v>0</v>
      </c>
      <c r="B1956" t="s">
        <v>2402</v>
      </c>
      <c r="C1956">
        <v>3</v>
      </c>
      <c r="D1956" t="s">
        <v>2403</v>
      </c>
      <c r="E1956" t="s">
        <v>100</v>
      </c>
      <c r="F1956" t="s">
        <v>36</v>
      </c>
      <c r="G1956" t="s">
        <v>36</v>
      </c>
      <c r="I1956" t="s">
        <v>45</v>
      </c>
      <c r="J1956">
        <v>49</v>
      </c>
      <c r="K1956" t="s">
        <v>2425</v>
      </c>
      <c r="L1956" t="s">
        <v>39</v>
      </c>
      <c r="N1956" t="s">
        <v>2430</v>
      </c>
      <c r="O1956" t="s">
        <v>234</v>
      </c>
      <c r="P1956" t="s">
        <v>2431</v>
      </c>
      <c r="X1956" t="s">
        <v>2457</v>
      </c>
      <c r="Y1956" t="s">
        <v>45</v>
      </c>
      <c r="Z1956" t="s">
        <v>2433</v>
      </c>
      <c r="AA1956" t="s">
        <v>2458</v>
      </c>
      <c r="AB1956" t="s">
        <v>37</v>
      </c>
      <c r="AC1956" t="s">
        <v>80</v>
      </c>
      <c r="AD1956" t="s">
        <v>80</v>
      </c>
      <c r="AE1956" t="s">
        <v>58</v>
      </c>
      <c r="AF1956" s="1">
        <v>44385</v>
      </c>
      <c r="AG1956" t="s">
        <v>48</v>
      </c>
      <c r="AI1956" t="s">
        <v>49</v>
      </c>
      <c r="AJ1956">
        <v>27</v>
      </c>
    </row>
    <row r="1957" spans="1:36" hidden="1" x14ac:dyDescent="0.25">
      <c r="A1957">
        <v>0</v>
      </c>
      <c r="B1957" t="s">
        <v>2402</v>
      </c>
      <c r="C1957">
        <v>3</v>
      </c>
      <c r="D1957" t="s">
        <v>2403</v>
      </c>
      <c r="E1957" t="s">
        <v>101</v>
      </c>
      <c r="F1957" t="s">
        <v>36</v>
      </c>
      <c r="G1957" t="s">
        <v>36</v>
      </c>
      <c r="I1957" t="s">
        <v>45</v>
      </c>
      <c r="J1957">
        <v>50</v>
      </c>
      <c r="K1957" t="s">
        <v>2425</v>
      </c>
      <c r="L1957" t="s">
        <v>39</v>
      </c>
      <c r="N1957" t="s">
        <v>2426</v>
      </c>
      <c r="O1957" t="s">
        <v>75</v>
      </c>
      <c r="X1957" t="s">
        <v>2451</v>
      </c>
      <c r="Y1957" t="s">
        <v>45</v>
      </c>
      <c r="Z1957" t="s">
        <v>2428</v>
      </c>
      <c r="AA1957" t="s">
        <v>2452</v>
      </c>
      <c r="AB1957" t="s">
        <v>37</v>
      </c>
      <c r="AC1957" t="s">
        <v>80</v>
      </c>
      <c r="AD1957" t="s">
        <v>80</v>
      </c>
      <c r="AE1957" t="s">
        <v>58</v>
      </c>
      <c r="AF1957" s="1">
        <v>44385</v>
      </c>
      <c r="AG1957" t="s">
        <v>48</v>
      </c>
      <c r="AI1957" t="s">
        <v>49</v>
      </c>
      <c r="AJ1957">
        <v>6</v>
      </c>
    </row>
    <row r="1958" spans="1:36" hidden="1" x14ac:dyDescent="0.25">
      <c r="A1958">
        <v>0</v>
      </c>
      <c r="B1958" t="s">
        <v>2402</v>
      </c>
      <c r="C1958">
        <v>3</v>
      </c>
      <c r="D1958" t="s">
        <v>2403</v>
      </c>
      <c r="E1958" t="s">
        <v>101</v>
      </c>
      <c r="F1958" t="s">
        <v>36</v>
      </c>
      <c r="G1958" t="s">
        <v>36</v>
      </c>
      <c r="I1958" t="s">
        <v>45</v>
      </c>
      <c r="J1958">
        <v>51</v>
      </c>
      <c r="K1958" t="s">
        <v>2425</v>
      </c>
      <c r="L1958" t="s">
        <v>39</v>
      </c>
      <c r="N1958" t="s">
        <v>2430</v>
      </c>
      <c r="O1958" t="s">
        <v>234</v>
      </c>
      <c r="P1958" t="s">
        <v>2431</v>
      </c>
      <c r="X1958" t="s">
        <v>2457</v>
      </c>
      <c r="Y1958" t="s">
        <v>45</v>
      </c>
      <c r="Z1958" t="s">
        <v>2433</v>
      </c>
      <c r="AA1958" t="s">
        <v>2458</v>
      </c>
      <c r="AB1958" t="s">
        <v>37</v>
      </c>
      <c r="AC1958" t="s">
        <v>80</v>
      </c>
      <c r="AD1958" t="s">
        <v>80</v>
      </c>
      <c r="AE1958" t="s">
        <v>58</v>
      </c>
      <c r="AF1958" s="1">
        <v>44385</v>
      </c>
      <c r="AG1958" t="s">
        <v>48</v>
      </c>
      <c r="AI1958" t="s">
        <v>49</v>
      </c>
      <c r="AJ1958">
        <v>27</v>
      </c>
    </row>
    <row r="1959" spans="1:36" hidden="1" x14ac:dyDescent="0.25">
      <c r="A1959">
        <v>0</v>
      </c>
      <c r="B1959" t="s">
        <v>2402</v>
      </c>
      <c r="C1959">
        <v>3</v>
      </c>
      <c r="D1959" t="s">
        <v>2403</v>
      </c>
      <c r="E1959" t="s">
        <v>102</v>
      </c>
      <c r="F1959" t="s">
        <v>36</v>
      </c>
      <c r="G1959" t="s">
        <v>36</v>
      </c>
      <c r="I1959" t="s">
        <v>45</v>
      </c>
      <c r="J1959">
        <v>52</v>
      </c>
      <c r="K1959" t="s">
        <v>2425</v>
      </c>
      <c r="L1959" t="s">
        <v>39</v>
      </c>
      <c r="N1959" t="s">
        <v>2426</v>
      </c>
      <c r="O1959" t="s">
        <v>75</v>
      </c>
      <c r="X1959" t="s">
        <v>2453</v>
      </c>
      <c r="Y1959" t="s">
        <v>45</v>
      </c>
      <c r="Z1959" t="s">
        <v>2428</v>
      </c>
      <c r="AA1959" t="s">
        <v>2454</v>
      </c>
      <c r="AB1959" t="s">
        <v>37</v>
      </c>
      <c r="AC1959" t="s">
        <v>80</v>
      </c>
      <c r="AD1959" t="s">
        <v>80</v>
      </c>
      <c r="AE1959" t="s">
        <v>58</v>
      </c>
      <c r="AF1959" s="1">
        <v>44385</v>
      </c>
      <c r="AG1959" t="s">
        <v>48</v>
      </c>
      <c r="AI1959" t="s">
        <v>49</v>
      </c>
      <c r="AJ1959">
        <v>6</v>
      </c>
    </row>
    <row r="1960" spans="1:36" hidden="1" x14ac:dyDescent="0.25">
      <c r="A1960">
        <v>0</v>
      </c>
      <c r="B1960" t="s">
        <v>2402</v>
      </c>
      <c r="C1960">
        <v>3</v>
      </c>
      <c r="D1960" t="s">
        <v>2403</v>
      </c>
      <c r="E1960" t="s">
        <v>102</v>
      </c>
      <c r="F1960" t="s">
        <v>36</v>
      </c>
      <c r="G1960" t="s">
        <v>36</v>
      </c>
      <c r="I1960" t="s">
        <v>45</v>
      </c>
      <c r="J1960">
        <v>53</v>
      </c>
      <c r="K1960" t="s">
        <v>2425</v>
      </c>
      <c r="L1960" t="s">
        <v>39</v>
      </c>
      <c r="N1960" t="s">
        <v>2430</v>
      </c>
      <c r="O1960" t="s">
        <v>234</v>
      </c>
      <c r="P1960" t="s">
        <v>2431</v>
      </c>
      <c r="X1960" t="s">
        <v>2457</v>
      </c>
      <c r="Y1960" t="s">
        <v>45</v>
      </c>
      <c r="Z1960" t="s">
        <v>2433</v>
      </c>
      <c r="AA1960" t="s">
        <v>2458</v>
      </c>
      <c r="AB1960" t="s">
        <v>37</v>
      </c>
      <c r="AC1960" t="s">
        <v>80</v>
      </c>
      <c r="AD1960" t="s">
        <v>80</v>
      </c>
      <c r="AE1960" t="s">
        <v>58</v>
      </c>
      <c r="AF1960" s="1">
        <v>44385</v>
      </c>
      <c r="AG1960" t="s">
        <v>48</v>
      </c>
      <c r="AI1960" t="s">
        <v>49</v>
      </c>
      <c r="AJ1960">
        <v>27</v>
      </c>
    </row>
    <row r="1961" spans="1:36" hidden="1" x14ac:dyDescent="0.25">
      <c r="A1961">
        <v>0</v>
      </c>
      <c r="B1961" t="s">
        <v>2402</v>
      </c>
      <c r="C1961">
        <v>3</v>
      </c>
      <c r="D1961" t="s">
        <v>2403</v>
      </c>
      <c r="E1961" t="s">
        <v>103</v>
      </c>
      <c r="F1961" t="s">
        <v>36</v>
      </c>
      <c r="G1961" t="s">
        <v>36</v>
      </c>
      <c r="I1961" t="s">
        <v>45</v>
      </c>
      <c r="J1961">
        <v>54</v>
      </c>
      <c r="K1961" t="s">
        <v>2425</v>
      </c>
      <c r="L1961" t="s">
        <v>39</v>
      </c>
      <c r="N1961" t="s">
        <v>2426</v>
      </c>
      <c r="O1961" t="s">
        <v>75</v>
      </c>
      <c r="X1961" t="s">
        <v>2455</v>
      </c>
      <c r="Y1961" t="s">
        <v>45</v>
      </c>
      <c r="Z1961" t="s">
        <v>2428</v>
      </c>
      <c r="AA1961" t="s">
        <v>2456</v>
      </c>
      <c r="AB1961" t="s">
        <v>37</v>
      </c>
      <c r="AC1961" t="s">
        <v>80</v>
      </c>
      <c r="AD1961" t="s">
        <v>80</v>
      </c>
      <c r="AE1961" t="s">
        <v>58</v>
      </c>
      <c r="AF1961" s="1">
        <v>44385</v>
      </c>
      <c r="AG1961" t="s">
        <v>48</v>
      </c>
      <c r="AI1961" t="s">
        <v>49</v>
      </c>
      <c r="AJ1961">
        <v>6</v>
      </c>
    </row>
    <row r="1962" spans="1:36" hidden="1" x14ac:dyDescent="0.25">
      <c r="A1962">
        <v>0</v>
      </c>
      <c r="B1962" t="s">
        <v>2402</v>
      </c>
      <c r="C1962">
        <v>3</v>
      </c>
      <c r="D1962" t="s">
        <v>2403</v>
      </c>
      <c r="E1962" t="s">
        <v>103</v>
      </c>
      <c r="F1962" t="s">
        <v>36</v>
      </c>
      <c r="G1962" t="s">
        <v>36</v>
      </c>
      <c r="I1962" t="s">
        <v>45</v>
      </c>
      <c r="J1962">
        <v>55</v>
      </c>
      <c r="K1962" t="s">
        <v>2425</v>
      </c>
      <c r="L1962" t="s">
        <v>39</v>
      </c>
      <c r="N1962" t="s">
        <v>2430</v>
      </c>
      <c r="O1962" t="s">
        <v>234</v>
      </c>
      <c r="P1962" t="s">
        <v>2431</v>
      </c>
      <c r="X1962" t="s">
        <v>2457</v>
      </c>
      <c r="Y1962" t="s">
        <v>45</v>
      </c>
      <c r="Z1962" t="s">
        <v>2433</v>
      </c>
      <c r="AA1962" t="s">
        <v>2458</v>
      </c>
      <c r="AB1962" t="s">
        <v>37</v>
      </c>
      <c r="AC1962" t="s">
        <v>80</v>
      </c>
      <c r="AD1962" t="s">
        <v>80</v>
      </c>
      <c r="AE1962" t="s">
        <v>58</v>
      </c>
      <c r="AF1962" s="1">
        <v>44385</v>
      </c>
      <c r="AG1962" t="s">
        <v>48</v>
      </c>
      <c r="AI1962" t="s">
        <v>49</v>
      </c>
      <c r="AJ1962">
        <v>27</v>
      </c>
    </row>
    <row r="1963" spans="1:36" hidden="1" x14ac:dyDescent="0.25">
      <c r="A1963">
        <v>0</v>
      </c>
      <c r="B1963" t="s">
        <v>2402</v>
      </c>
      <c r="C1963">
        <v>3</v>
      </c>
      <c r="D1963" t="s">
        <v>2403</v>
      </c>
      <c r="E1963" t="s">
        <v>36</v>
      </c>
      <c r="F1963" t="s">
        <v>36</v>
      </c>
      <c r="G1963" t="s">
        <v>36</v>
      </c>
      <c r="I1963" t="s">
        <v>45</v>
      </c>
      <c r="J1963">
        <v>56</v>
      </c>
      <c r="K1963" t="s">
        <v>2425</v>
      </c>
      <c r="L1963" t="s">
        <v>39</v>
      </c>
      <c r="N1963" t="s">
        <v>2380</v>
      </c>
      <c r="O1963" t="s">
        <v>75</v>
      </c>
      <c r="X1963" t="s">
        <v>2459</v>
      </c>
      <c r="Y1963" t="s">
        <v>45</v>
      </c>
      <c r="Z1963" t="s">
        <v>2460</v>
      </c>
      <c r="AA1963" t="s">
        <v>2461</v>
      </c>
      <c r="AB1963" t="s">
        <v>37</v>
      </c>
      <c r="AC1963" t="s">
        <v>80</v>
      </c>
      <c r="AD1963" t="s">
        <v>80</v>
      </c>
      <c r="AE1963" t="s">
        <v>58</v>
      </c>
      <c r="AF1963" s="1">
        <v>44385</v>
      </c>
      <c r="AG1963" t="s">
        <v>48</v>
      </c>
      <c r="AI1963" t="s">
        <v>49</v>
      </c>
      <c r="AJ1963">
        <v>41</v>
      </c>
    </row>
    <row r="1964" spans="1:36" hidden="1" x14ac:dyDescent="0.25">
      <c r="A1964">
        <v>0</v>
      </c>
      <c r="B1964" t="s">
        <v>2402</v>
      </c>
      <c r="C1964">
        <v>3</v>
      </c>
      <c r="D1964" t="s">
        <v>2403</v>
      </c>
      <c r="E1964" t="s">
        <v>36</v>
      </c>
      <c r="F1964" t="s">
        <v>36</v>
      </c>
      <c r="G1964" t="s">
        <v>36</v>
      </c>
      <c r="I1964" t="s">
        <v>45</v>
      </c>
      <c r="J1964">
        <v>57</v>
      </c>
      <c r="K1964" t="s">
        <v>2425</v>
      </c>
      <c r="L1964" t="s">
        <v>39</v>
      </c>
      <c r="N1964" t="s">
        <v>2462</v>
      </c>
      <c r="O1964" t="s">
        <v>75</v>
      </c>
      <c r="X1964" t="s">
        <v>2463</v>
      </c>
      <c r="Y1964" t="s">
        <v>45</v>
      </c>
      <c r="Z1964" t="s">
        <v>2464</v>
      </c>
      <c r="AA1964" t="s">
        <v>2465</v>
      </c>
      <c r="AB1964" t="s">
        <v>37</v>
      </c>
      <c r="AC1964" t="s">
        <v>80</v>
      </c>
      <c r="AD1964" t="s">
        <v>80</v>
      </c>
      <c r="AE1964" t="s">
        <v>58</v>
      </c>
      <c r="AF1964" s="1">
        <v>44385</v>
      </c>
      <c r="AG1964" t="s">
        <v>48</v>
      </c>
      <c r="AI1964" t="s">
        <v>49</v>
      </c>
      <c r="AJ1964">
        <v>48</v>
      </c>
    </row>
    <row r="1965" spans="1:36" hidden="1" x14ac:dyDescent="0.25">
      <c r="A1965">
        <v>0</v>
      </c>
      <c r="B1965" t="s">
        <v>2402</v>
      </c>
      <c r="C1965">
        <v>3</v>
      </c>
      <c r="D1965" t="s">
        <v>2403</v>
      </c>
      <c r="E1965" t="s">
        <v>36</v>
      </c>
      <c r="F1965" t="s">
        <v>36</v>
      </c>
      <c r="G1965" t="s">
        <v>36</v>
      </c>
      <c r="I1965" t="s">
        <v>45</v>
      </c>
      <c r="J1965">
        <v>58</v>
      </c>
      <c r="K1965" t="s">
        <v>2425</v>
      </c>
      <c r="L1965" t="s">
        <v>39</v>
      </c>
      <c r="N1965" t="s">
        <v>2466</v>
      </c>
      <c r="O1965" t="s">
        <v>75</v>
      </c>
      <c r="X1965" t="s">
        <v>2467</v>
      </c>
      <c r="Y1965" t="s">
        <v>45</v>
      </c>
      <c r="Z1965" t="s">
        <v>2393</v>
      </c>
      <c r="AA1965" t="s">
        <v>2468</v>
      </c>
      <c r="AB1965" t="s">
        <v>37</v>
      </c>
      <c r="AC1965" t="s">
        <v>80</v>
      </c>
      <c r="AD1965" t="s">
        <v>80</v>
      </c>
      <c r="AE1965" t="s">
        <v>58</v>
      </c>
      <c r="AF1965" s="1">
        <v>44385</v>
      </c>
      <c r="AG1965" t="s">
        <v>48</v>
      </c>
      <c r="AI1965" t="s">
        <v>49</v>
      </c>
      <c r="AJ1965">
        <v>27</v>
      </c>
    </row>
    <row r="1966" spans="1:36" hidden="1" x14ac:dyDescent="0.25">
      <c r="A1966">
        <v>1</v>
      </c>
      <c r="B1966" t="s">
        <v>2469</v>
      </c>
      <c r="C1966">
        <v>1</v>
      </c>
      <c r="D1966" t="s">
        <v>2470</v>
      </c>
      <c r="E1966" t="s">
        <v>36</v>
      </c>
      <c r="F1966" t="s">
        <v>36</v>
      </c>
      <c r="G1966" t="s">
        <v>36</v>
      </c>
      <c r="I1966" t="s">
        <v>37</v>
      </c>
      <c r="J1966">
        <v>1</v>
      </c>
      <c r="K1966" t="s">
        <v>38</v>
      </c>
      <c r="L1966" t="s">
        <v>39</v>
      </c>
      <c r="M1966" t="s">
        <v>40</v>
      </c>
      <c r="N1966" t="s">
        <v>40</v>
      </c>
      <c r="O1966" t="s">
        <v>41</v>
      </c>
      <c r="Y1966" t="s">
        <v>42</v>
      </c>
      <c r="Z1966" t="s">
        <v>2301</v>
      </c>
      <c r="AA1966" t="s">
        <v>2017</v>
      </c>
      <c r="AB1966" t="s">
        <v>45</v>
      </c>
      <c r="AC1966" t="s">
        <v>46</v>
      </c>
      <c r="AD1966" t="s">
        <v>47</v>
      </c>
      <c r="AF1966" s="1">
        <v>44385</v>
      </c>
      <c r="AG1966" t="s">
        <v>48</v>
      </c>
      <c r="AI1966" t="s">
        <v>49</v>
      </c>
      <c r="AJ1966">
        <v>12</v>
      </c>
    </row>
    <row r="1967" spans="1:36" hidden="1" x14ac:dyDescent="0.25">
      <c r="A1967">
        <v>1</v>
      </c>
      <c r="B1967" t="s">
        <v>2469</v>
      </c>
      <c r="C1967">
        <v>1</v>
      </c>
      <c r="D1967" t="s">
        <v>2470</v>
      </c>
      <c r="E1967" t="s">
        <v>36</v>
      </c>
      <c r="F1967" t="s">
        <v>36</v>
      </c>
      <c r="G1967" t="s">
        <v>36</v>
      </c>
      <c r="I1967" t="s">
        <v>37</v>
      </c>
      <c r="J1967">
        <v>2</v>
      </c>
      <c r="K1967" t="s">
        <v>38</v>
      </c>
      <c r="L1967" t="s">
        <v>39</v>
      </c>
      <c r="M1967" t="s">
        <v>59</v>
      </c>
      <c r="N1967" t="s">
        <v>59</v>
      </c>
      <c r="O1967" t="s">
        <v>41</v>
      </c>
      <c r="Y1967" t="s">
        <v>42</v>
      </c>
      <c r="Z1967" s="6" t="s">
        <v>2302</v>
      </c>
      <c r="AA1967" t="s">
        <v>2019</v>
      </c>
      <c r="AB1967" t="s">
        <v>45</v>
      </c>
      <c r="AC1967" t="s">
        <v>62</v>
      </c>
      <c r="AD1967" t="s">
        <v>63</v>
      </c>
      <c r="AF1967" s="1">
        <v>44385</v>
      </c>
      <c r="AG1967" t="s">
        <v>48</v>
      </c>
      <c r="AI1967" t="s">
        <v>49</v>
      </c>
      <c r="AJ1967">
        <v>5</v>
      </c>
    </row>
    <row r="1968" spans="1:36" x14ac:dyDescent="0.25">
      <c r="A1968">
        <v>1</v>
      </c>
      <c r="B1968" t="s">
        <v>2469</v>
      </c>
      <c r="C1968">
        <v>1</v>
      </c>
      <c r="D1968" t="s">
        <v>2470</v>
      </c>
      <c r="E1968" t="s">
        <v>36</v>
      </c>
      <c r="F1968" t="s">
        <v>36</v>
      </c>
      <c r="G1968" t="s">
        <v>36</v>
      </c>
      <c r="I1968" t="s">
        <v>37</v>
      </c>
      <c r="J1968">
        <v>5</v>
      </c>
      <c r="K1968" t="s">
        <v>2471</v>
      </c>
      <c r="L1968" t="s">
        <v>39</v>
      </c>
      <c r="M1968" t="s">
        <v>2472</v>
      </c>
      <c r="N1968" t="s">
        <v>2473</v>
      </c>
      <c r="O1968" t="s">
        <v>52</v>
      </c>
      <c r="P1968" t="s">
        <v>145</v>
      </c>
      <c r="R1968" t="s">
        <v>1793</v>
      </c>
      <c r="S1968" t="s">
        <v>39</v>
      </c>
      <c r="X1968" t="s">
        <v>147</v>
      </c>
      <c r="Y1968" t="s">
        <v>37</v>
      </c>
      <c r="Z1968" t="s">
        <v>80</v>
      </c>
      <c r="AA1968" t="s">
        <v>80</v>
      </c>
      <c r="AB1968" t="s">
        <v>38</v>
      </c>
      <c r="AC1968" t="s">
        <v>38</v>
      </c>
      <c r="AD1968" t="s">
        <v>38</v>
      </c>
      <c r="AF1968" s="1">
        <v>44385</v>
      </c>
      <c r="AG1968" t="s">
        <v>48</v>
      </c>
      <c r="AI1968" t="s">
        <v>49</v>
      </c>
      <c r="AJ1968">
        <v>170</v>
      </c>
    </row>
    <row r="1969" spans="1:36" x14ac:dyDescent="0.25">
      <c r="A1969">
        <v>1</v>
      </c>
      <c r="B1969" t="s">
        <v>2469</v>
      </c>
      <c r="C1969">
        <v>1</v>
      </c>
      <c r="D1969" t="s">
        <v>2470</v>
      </c>
      <c r="E1969" t="s">
        <v>36</v>
      </c>
      <c r="F1969" t="s">
        <v>126</v>
      </c>
      <c r="G1969" t="s">
        <v>36</v>
      </c>
      <c r="I1969" t="s">
        <v>37</v>
      </c>
      <c r="J1969">
        <v>6</v>
      </c>
      <c r="K1969" t="s">
        <v>2474</v>
      </c>
      <c r="L1969" t="s">
        <v>39</v>
      </c>
      <c r="M1969" t="s">
        <v>2475</v>
      </c>
      <c r="N1969" t="s">
        <v>2317</v>
      </c>
      <c r="O1969" t="s">
        <v>52</v>
      </c>
      <c r="P1969" t="s">
        <v>145</v>
      </c>
      <c r="R1969" t="s">
        <v>1793</v>
      </c>
      <c r="S1969" t="s">
        <v>39</v>
      </c>
      <c r="X1969" t="s">
        <v>147</v>
      </c>
      <c r="Y1969" t="s">
        <v>45</v>
      </c>
      <c r="Z1969" t="s">
        <v>2318</v>
      </c>
      <c r="AA1969" t="s">
        <v>2474</v>
      </c>
      <c r="AB1969" t="s">
        <v>37</v>
      </c>
      <c r="AC1969" t="s">
        <v>80</v>
      </c>
      <c r="AD1969" t="s">
        <v>163</v>
      </c>
      <c r="AF1969" s="1" t="s">
        <v>2476</v>
      </c>
      <c r="AG1969" t="s">
        <v>48</v>
      </c>
      <c r="AI1969" t="s">
        <v>49</v>
      </c>
      <c r="AJ1969">
        <v>207</v>
      </c>
    </row>
    <row r="1970" spans="1:36" hidden="1" x14ac:dyDescent="0.25">
      <c r="A1970">
        <v>1</v>
      </c>
      <c r="B1970" t="s">
        <v>2469</v>
      </c>
      <c r="C1970">
        <v>1</v>
      </c>
      <c r="D1970" t="s">
        <v>2470</v>
      </c>
      <c r="E1970" t="s">
        <v>36</v>
      </c>
      <c r="F1970" t="s">
        <v>126</v>
      </c>
      <c r="G1970" t="s">
        <v>36</v>
      </c>
      <c r="I1970" t="s">
        <v>37</v>
      </c>
      <c r="J1970">
        <v>7</v>
      </c>
      <c r="K1970" t="s">
        <v>73</v>
      </c>
      <c r="L1970" t="s">
        <v>455</v>
      </c>
      <c r="M1970" t="s">
        <v>2477</v>
      </c>
      <c r="N1970" t="s">
        <v>2320</v>
      </c>
      <c r="O1970" t="s">
        <v>52</v>
      </c>
      <c r="P1970" t="s">
        <v>2321</v>
      </c>
      <c r="Y1970" t="s">
        <v>37</v>
      </c>
      <c r="Z1970" t="s">
        <v>80</v>
      </c>
      <c r="AA1970" t="s">
        <v>80</v>
      </c>
      <c r="AB1970" t="s">
        <v>38</v>
      </c>
      <c r="AC1970" t="s">
        <v>38</v>
      </c>
      <c r="AD1970" t="s">
        <v>38</v>
      </c>
      <c r="AE1970" t="s">
        <v>58</v>
      </c>
      <c r="AF1970" s="1">
        <v>44489</v>
      </c>
      <c r="AG1970" t="s">
        <v>48</v>
      </c>
      <c r="AH1970" t="s">
        <v>2322</v>
      </c>
      <c r="AI1970" t="s">
        <v>49</v>
      </c>
      <c r="AJ1970">
        <v>56</v>
      </c>
    </row>
    <row r="1971" spans="1:36" x14ac:dyDescent="0.25">
      <c r="A1971">
        <v>1</v>
      </c>
      <c r="B1971" t="s">
        <v>2469</v>
      </c>
      <c r="C1971">
        <v>1</v>
      </c>
      <c r="D1971" t="s">
        <v>2470</v>
      </c>
      <c r="E1971" t="s">
        <v>36</v>
      </c>
      <c r="F1971" t="s">
        <v>36</v>
      </c>
      <c r="G1971" t="s">
        <v>36</v>
      </c>
      <c r="I1971" t="s">
        <v>37</v>
      </c>
      <c r="J1971">
        <v>8</v>
      </c>
      <c r="K1971" t="s">
        <v>2478</v>
      </c>
      <c r="L1971" t="s">
        <v>39</v>
      </c>
      <c r="M1971" t="s">
        <v>2479</v>
      </c>
      <c r="N1971" t="s">
        <v>2345</v>
      </c>
      <c r="O1971" t="s">
        <v>52</v>
      </c>
      <c r="P1971" t="s">
        <v>2480</v>
      </c>
      <c r="R1971" t="s">
        <v>1793</v>
      </c>
      <c r="S1971" t="s">
        <v>2481</v>
      </c>
      <c r="X1971" t="s">
        <v>2347</v>
      </c>
      <c r="Y1971" t="s">
        <v>45</v>
      </c>
      <c r="Z1971" t="s">
        <v>2482</v>
      </c>
      <c r="AA1971" t="s">
        <v>2483</v>
      </c>
      <c r="AB1971" t="s">
        <v>37</v>
      </c>
      <c r="AC1971" t="s">
        <v>80</v>
      </c>
      <c r="AD1971" t="s">
        <v>163</v>
      </c>
      <c r="AF1971" s="1">
        <v>44385</v>
      </c>
      <c r="AG1971" t="s">
        <v>48</v>
      </c>
      <c r="AI1971" t="s">
        <v>49</v>
      </c>
      <c r="AJ1971">
        <v>23</v>
      </c>
    </row>
    <row r="1972" spans="1:36" x14ac:dyDescent="0.25">
      <c r="A1972">
        <v>1</v>
      </c>
      <c r="B1972" t="s">
        <v>2469</v>
      </c>
      <c r="C1972">
        <v>1</v>
      </c>
      <c r="D1972" t="s">
        <v>2470</v>
      </c>
      <c r="E1972" t="s">
        <v>36</v>
      </c>
      <c r="F1972" t="s">
        <v>36</v>
      </c>
      <c r="G1972" t="s">
        <v>36</v>
      </c>
      <c r="I1972" t="s">
        <v>37</v>
      </c>
      <c r="J1972">
        <v>9</v>
      </c>
      <c r="K1972" t="s">
        <v>2484</v>
      </c>
      <c r="L1972" t="s">
        <v>39</v>
      </c>
      <c r="M1972" t="s">
        <v>2485</v>
      </c>
      <c r="N1972" t="s">
        <v>2486</v>
      </c>
      <c r="O1972" t="s">
        <v>52</v>
      </c>
      <c r="P1972" t="s">
        <v>442</v>
      </c>
      <c r="R1972" t="s">
        <v>297</v>
      </c>
      <c r="S1972" t="s">
        <v>455</v>
      </c>
      <c r="X1972" t="s">
        <v>2487</v>
      </c>
      <c r="Y1972" t="s">
        <v>37</v>
      </c>
      <c r="Z1972" t="s">
        <v>80</v>
      </c>
      <c r="AA1972" t="s">
        <v>163</v>
      </c>
      <c r="AB1972" t="s">
        <v>38</v>
      </c>
      <c r="AC1972" t="s">
        <v>38</v>
      </c>
      <c r="AD1972" t="s">
        <v>38</v>
      </c>
      <c r="AF1972" s="1">
        <v>44385</v>
      </c>
      <c r="AG1972" t="s">
        <v>48</v>
      </c>
      <c r="AI1972" t="s">
        <v>49</v>
      </c>
      <c r="AJ1972">
        <v>65</v>
      </c>
    </row>
    <row r="1973" spans="1:36" x14ac:dyDescent="0.25">
      <c r="A1973">
        <v>1</v>
      </c>
      <c r="B1973" t="s">
        <v>2469</v>
      </c>
      <c r="C1973">
        <v>1</v>
      </c>
      <c r="D1973" t="s">
        <v>2470</v>
      </c>
      <c r="E1973" t="s">
        <v>36</v>
      </c>
      <c r="F1973" t="s">
        <v>36</v>
      </c>
      <c r="G1973" t="s">
        <v>36</v>
      </c>
      <c r="I1973" t="s">
        <v>37</v>
      </c>
      <c r="J1973">
        <v>10</v>
      </c>
      <c r="K1973" t="s">
        <v>2488</v>
      </c>
      <c r="L1973" t="s">
        <v>39</v>
      </c>
      <c r="M1973" t="s">
        <v>2489</v>
      </c>
      <c r="N1973" t="s">
        <v>2490</v>
      </c>
      <c r="O1973" t="s">
        <v>52</v>
      </c>
      <c r="P1973" t="s">
        <v>145</v>
      </c>
      <c r="R1973" t="s">
        <v>1793</v>
      </c>
      <c r="S1973" t="s">
        <v>39</v>
      </c>
      <c r="X1973" t="s">
        <v>147</v>
      </c>
      <c r="Y1973" t="s">
        <v>37</v>
      </c>
      <c r="Z1973" t="s">
        <v>80</v>
      </c>
      <c r="AA1973" t="s">
        <v>163</v>
      </c>
      <c r="AB1973" t="s">
        <v>38</v>
      </c>
      <c r="AC1973" t="s">
        <v>38</v>
      </c>
      <c r="AD1973" t="s">
        <v>38</v>
      </c>
      <c r="AF1973" s="1">
        <v>44385</v>
      </c>
      <c r="AG1973" t="s">
        <v>48</v>
      </c>
      <c r="AI1973" t="s">
        <v>49</v>
      </c>
      <c r="AJ1973">
        <v>114</v>
      </c>
    </row>
    <row r="1974" spans="1:36" x14ac:dyDescent="0.25">
      <c r="A1974">
        <v>1</v>
      </c>
      <c r="B1974" t="s">
        <v>2469</v>
      </c>
      <c r="C1974">
        <v>1</v>
      </c>
      <c r="D1974" t="s">
        <v>2470</v>
      </c>
      <c r="E1974" t="s">
        <v>36</v>
      </c>
      <c r="F1974" t="s">
        <v>36</v>
      </c>
      <c r="G1974" t="s">
        <v>36</v>
      </c>
      <c r="I1974" t="s">
        <v>37</v>
      </c>
      <c r="J1974">
        <v>11</v>
      </c>
      <c r="K1974" t="s">
        <v>2350</v>
      </c>
      <c r="L1974" t="s">
        <v>39</v>
      </c>
      <c r="M1974" t="s">
        <v>2491</v>
      </c>
      <c r="N1974" t="s">
        <v>2351</v>
      </c>
      <c r="O1974" t="s">
        <v>52</v>
      </c>
      <c r="P1974" t="s">
        <v>145</v>
      </c>
      <c r="R1974" t="s">
        <v>1793</v>
      </c>
      <c r="S1974" t="s">
        <v>455</v>
      </c>
      <c r="X1974" t="s">
        <v>255</v>
      </c>
      <c r="Y1974" t="s">
        <v>37</v>
      </c>
      <c r="Z1974" t="s">
        <v>80</v>
      </c>
      <c r="AA1974" t="s">
        <v>163</v>
      </c>
      <c r="AB1974" t="s">
        <v>38</v>
      </c>
      <c r="AC1974" t="s">
        <v>38</v>
      </c>
      <c r="AD1974" t="s">
        <v>38</v>
      </c>
      <c r="AF1974" s="1">
        <v>44385</v>
      </c>
      <c r="AG1974" t="s">
        <v>48</v>
      </c>
      <c r="AI1974" t="s">
        <v>49</v>
      </c>
      <c r="AJ1974">
        <v>32</v>
      </c>
    </row>
    <row r="1975" spans="1:36" hidden="1" x14ac:dyDescent="0.25">
      <c r="A1975">
        <v>1</v>
      </c>
      <c r="B1975" t="s">
        <v>2469</v>
      </c>
      <c r="C1975">
        <v>1</v>
      </c>
      <c r="D1975" t="s">
        <v>2470</v>
      </c>
      <c r="E1975" t="s">
        <v>36</v>
      </c>
      <c r="F1975" t="s">
        <v>126</v>
      </c>
      <c r="G1975" t="s">
        <v>36</v>
      </c>
      <c r="I1975" t="s">
        <v>37</v>
      </c>
      <c r="J1975">
        <v>12</v>
      </c>
      <c r="K1975" t="s">
        <v>2492</v>
      </c>
      <c r="L1975" t="s">
        <v>39</v>
      </c>
      <c r="M1975" t="s">
        <v>2493</v>
      </c>
      <c r="N1975" t="s">
        <v>2324</v>
      </c>
      <c r="O1975" t="s">
        <v>75</v>
      </c>
      <c r="T1975" t="s">
        <v>76</v>
      </c>
      <c r="W1975">
        <v>0</v>
      </c>
      <c r="Y1975" t="s">
        <v>42</v>
      </c>
      <c r="Z1975" t="s">
        <v>2325</v>
      </c>
      <c r="AA1975" t="s">
        <v>2326</v>
      </c>
      <c r="AB1975" t="s">
        <v>45</v>
      </c>
      <c r="AC1975" t="s">
        <v>2327</v>
      </c>
      <c r="AD1975" t="s">
        <v>2328</v>
      </c>
      <c r="AE1975" t="s">
        <v>2332</v>
      </c>
      <c r="AF1975" s="1">
        <v>44385</v>
      </c>
      <c r="AG1975" t="s">
        <v>48</v>
      </c>
      <c r="AI1975" t="s">
        <v>49</v>
      </c>
      <c r="AJ1975">
        <v>57</v>
      </c>
    </row>
    <row r="1976" spans="1:36" hidden="1" x14ac:dyDescent="0.25">
      <c r="A1976">
        <v>1</v>
      </c>
      <c r="B1976" t="s">
        <v>2469</v>
      </c>
      <c r="C1976">
        <v>1</v>
      </c>
      <c r="D1976" t="s">
        <v>2470</v>
      </c>
      <c r="E1976" t="s">
        <v>36</v>
      </c>
      <c r="F1976" t="s">
        <v>126</v>
      </c>
      <c r="G1976" t="s">
        <v>36</v>
      </c>
      <c r="I1976" t="s">
        <v>37</v>
      </c>
      <c r="J1976">
        <v>13</v>
      </c>
      <c r="K1976" t="s">
        <v>2492</v>
      </c>
      <c r="L1976" t="s">
        <v>39</v>
      </c>
      <c r="M1976" t="s">
        <v>2330</v>
      </c>
      <c r="N1976" t="s">
        <v>2331</v>
      </c>
      <c r="O1976" t="s">
        <v>75</v>
      </c>
      <c r="T1976" t="s">
        <v>76</v>
      </c>
      <c r="W1976">
        <v>0</v>
      </c>
      <c r="Y1976" t="s">
        <v>42</v>
      </c>
      <c r="Z1976" t="s">
        <v>2325</v>
      </c>
      <c r="AA1976" t="s">
        <v>2326</v>
      </c>
      <c r="AB1976" t="s">
        <v>37</v>
      </c>
      <c r="AC1976" t="s">
        <v>80</v>
      </c>
      <c r="AD1976" t="s">
        <v>163</v>
      </c>
      <c r="AE1976" t="s">
        <v>2332</v>
      </c>
      <c r="AF1976" s="1">
        <v>44385</v>
      </c>
      <c r="AG1976" t="s">
        <v>48</v>
      </c>
      <c r="AI1976" t="s">
        <v>49</v>
      </c>
      <c r="AJ1976">
        <v>51</v>
      </c>
    </row>
    <row r="1977" spans="1:36" hidden="1" x14ac:dyDescent="0.25">
      <c r="A1977">
        <v>1</v>
      </c>
      <c r="B1977" t="s">
        <v>2469</v>
      </c>
      <c r="C1977">
        <v>1</v>
      </c>
      <c r="D1977" t="s">
        <v>2470</v>
      </c>
      <c r="E1977" t="s">
        <v>36</v>
      </c>
      <c r="F1977" t="s">
        <v>126</v>
      </c>
      <c r="G1977" t="s">
        <v>36</v>
      </c>
      <c r="I1977" t="s">
        <v>37</v>
      </c>
      <c r="J1977">
        <v>14</v>
      </c>
      <c r="K1977" t="s">
        <v>2492</v>
      </c>
      <c r="L1977" t="s">
        <v>39</v>
      </c>
      <c r="M1977" t="s">
        <v>2494</v>
      </c>
      <c r="N1977" t="s">
        <v>2495</v>
      </c>
      <c r="O1977" t="s">
        <v>234</v>
      </c>
      <c r="T1977" t="s">
        <v>2496</v>
      </c>
      <c r="U1977">
        <v>10</v>
      </c>
      <c r="V1977">
        <v>100</v>
      </c>
      <c r="X1977" t="s">
        <v>2497</v>
      </c>
      <c r="Y1977" t="s">
        <v>37</v>
      </c>
      <c r="Z1977" t="s">
        <v>80</v>
      </c>
      <c r="AA1977" t="s">
        <v>163</v>
      </c>
      <c r="AB1977" t="s">
        <v>38</v>
      </c>
      <c r="AC1977" t="s">
        <v>38</v>
      </c>
      <c r="AD1977" t="s">
        <v>38</v>
      </c>
      <c r="AE1977" t="s">
        <v>2332</v>
      </c>
      <c r="AF1977" s="1">
        <v>44385</v>
      </c>
      <c r="AG1977" t="s">
        <v>48</v>
      </c>
      <c r="AI1977" t="s">
        <v>49</v>
      </c>
      <c r="AJ1977">
        <v>52</v>
      </c>
    </row>
    <row r="1978" spans="1:36" hidden="1" x14ac:dyDescent="0.25">
      <c r="A1978">
        <v>1</v>
      </c>
      <c r="B1978" t="s">
        <v>2469</v>
      </c>
      <c r="C1978">
        <v>1</v>
      </c>
      <c r="D1978" t="s">
        <v>2470</v>
      </c>
      <c r="E1978" t="s">
        <v>36</v>
      </c>
      <c r="F1978" t="s">
        <v>126</v>
      </c>
      <c r="G1978" t="s">
        <v>36</v>
      </c>
      <c r="I1978" t="s">
        <v>37</v>
      </c>
      <c r="J1978">
        <v>15</v>
      </c>
      <c r="K1978" t="s">
        <v>2492</v>
      </c>
      <c r="L1978" t="s">
        <v>39</v>
      </c>
      <c r="M1978" t="s">
        <v>2333</v>
      </c>
      <c r="N1978" t="s">
        <v>2334</v>
      </c>
      <c r="O1978" t="s">
        <v>75</v>
      </c>
      <c r="T1978" t="s">
        <v>76</v>
      </c>
      <c r="W1978">
        <v>0</v>
      </c>
      <c r="Y1978" t="s">
        <v>42</v>
      </c>
      <c r="Z1978" t="s">
        <v>2325</v>
      </c>
      <c r="AA1978" t="s">
        <v>2326</v>
      </c>
      <c r="AB1978" t="s">
        <v>45</v>
      </c>
      <c r="AC1978" t="s">
        <v>2335</v>
      </c>
      <c r="AD1978" t="s">
        <v>2336</v>
      </c>
      <c r="AE1978" t="s">
        <v>2332</v>
      </c>
      <c r="AF1978" s="1">
        <v>44385</v>
      </c>
      <c r="AG1978" t="s">
        <v>48</v>
      </c>
      <c r="AI1978" t="s">
        <v>49</v>
      </c>
      <c r="AJ1978">
        <v>52</v>
      </c>
    </row>
    <row r="1979" spans="1:36" hidden="1" x14ac:dyDescent="0.25">
      <c r="A1979">
        <v>1</v>
      </c>
      <c r="B1979" t="s">
        <v>2469</v>
      </c>
      <c r="C1979">
        <v>1</v>
      </c>
      <c r="D1979" t="s">
        <v>2470</v>
      </c>
      <c r="E1979" t="s">
        <v>36</v>
      </c>
      <c r="F1979" t="s">
        <v>126</v>
      </c>
      <c r="G1979" t="s">
        <v>36</v>
      </c>
      <c r="I1979" t="s">
        <v>37</v>
      </c>
      <c r="J1979">
        <v>16</v>
      </c>
      <c r="K1979" t="s">
        <v>2492</v>
      </c>
      <c r="L1979" t="s">
        <v>39</v>
      </c>
      <c r="M1979" t="s">
        <v>2498</v>
      </c>
      <c r="N1979" t="s">
        <v>2341</v>
      </c>
      <c r="O1979" t="s">
        <v>75</v>
      </c>
      <c r="T1979" t="s">
        <v>76</v>
      </c>
      <c r="W1979">
        <v>2</v>
      </c>
      <c r="Y1979" t="s">
        <v>42</v>
      </c>
      <c r="Z1979" t="s">
        <v>2342</v>
      </c>
      <c r="AA1979" t="s">
        <v>2336</v>
      </c>
      <c r="AB1979" t="s">
        <v>45</v>
      </c>
      <c r="AC1979" t="s">
        <v>2343</v>
      </c>
      <c r="AD1979" t="s">
        <v>2336</v>
      </c>
      <c r="AE1979" t="s">
        <v>2332</v>
      </c>
      <c r="AF1979" s="1">
        <v>44385</v>
      </c>
      <c r="AG1979" t="s">
        <v>48</v>
      </c>
      <c r="AI1979" t="s">
        <v>49</v>
      </c>
      <c r="AJ1979">
        <v>53</v>
      </c>
    </row>
    <row r="1980" spans="1:36" x14ac:dyDescent="0.25">
      <c r="A1980">
        <v>1</v>
      </c>
      <c r="B1980" t="s">
        <v>2469</v>
      </c>
      <c r="C1980">
        <v>1</v>
      </c>
      <c r="D1980" t="s">
        <v>2470</v>
      </c>
      <c r="E1980" t="s">
        <v>36</v>
      </c>
      <c r="F1980" t="s">
        <v>126</v>
      </c>
      <c r="G1980" t="s">
        <v>36</v>
      </c>
      <c r="I1980" t="s">
        <v>37</v>
      </c>
      <c r="J1980">
        <v>17</v>
      </c>
      <c r="K1980" t="s">
        <v>2492</v>
      </c>
      <c r="L1980" t="s">
        <v>39</v>
      </c>
      <c r="M1980" t="s">
        <v>2499</v>
      </c>
      <c r="N1980" t="s">
        <v>2500</v>
      </c>
      <c r="O1980" t="s">
        <v>52</v>
      </c>
      <c r="P1980" t="s">
        <v>2501</v>
      </c>
      <c r="R1980" t="s">
        <v>297</v>
      </c>
      <c r="S1980" t="s">
        <v>375</v>
      </c>
      <c r="X1980" t="s">
        <v>2502</v>
      </c>
      <c r="Y1980" t="s">
        <v>37</v>
      </c>
      <c r="Z1980" t="s">
        <v>80</v>
      </c>
      <c r="AA1980" t="s">
        <v>163</v>
      </c>
      <c r="AB1980" t="s">
        <v>38</v>
      </c>
      <c r="AC1980" t="s">
        <v>38</v>
      </c>
      <c r="AD1980" t="s">
        <v>38</v>
      </c>
      <c r="AE1980" t="s">
        <v>2332</v>
      </c>
      <c r="AF1980" s="1">
        <v>44407</v>
      </c>
      <c r="AG1980" t="s">
        <v>48</v>
      </c>
      <c r="AH1980" t="s">
        <v>2503</v>
      </c>
      <c r="AI1980" t="s">
        <v>49</v>
      </c>
      <c r="AJ1980">
        <v>70</v>
      </c>
    </row>
    <row r="1981" spans="1:36" hidden="1" x14ac:dyDescent="0.25">
      <c r="A1981">
        <v>1</v>
      </c>
      <c r="B1981" t="s">
        <v>2469</v>
      </c>
      <c r="C1981">
        <v>1</v>
      </c>
      <c r="D1981" t="s">
        <v>2470</v>
      </c>
      <c r="E1981" t="s">
        <v>36</v>
      </c>
      <c r="F1981" t="s">
        <v>36</v>
      </c>
      <c r="G1981" t="s">
        <v>36</v>
      </c>
      <c r="I1981" t="s">
        <v>45</v>
      </c>
      <c r="J1981">
        <v>18</v>
      </c>
      <c r="K1981" t="s">
        <v>2504</v>
      </c>
      <c r="L1981" t="s">
        <v>39</v>
      </c>
      <c r="N1981" t="s">
        <v>2357</v>
      </c>
      <c r="O1981" t="s">
        <v>52</v>
      </c>
      <c r="P1981" t="s">
        <v>145</v>
      </c>
      <c r="X1981" t="s">
        <v>67</v>
      </c>
      <c r="Y1981" t="s">
        <v>45</v>
      </c>
      <c r="Z1981" t="s">
        <v>2358</v>
      </c>
      <c r="AA1981" t="s">
        <v>2359</v>
      </c>
      <c r="AB1981" t="s">
        <v>38</v>
      </c>
      <c r="AC1981" t="s">
        <v>38</v>
      </c>
      <c r="AD1981" t="s">
        <v>38</v>
      </c>
      <c r="AE1981" t="s">
        <v>2505</v>
      </c>
      <c r="AF1981" s="1">
        <v>44385</v>
      </c>
      <c r="AG1981" t="s">
        <v>48</v>
      </c>
      <c r="AI1981" t="s">
        <v>49</v>
      </c>
      <c r="AJ1981">
        <v>88</v>
      </c>
    </row>
    <row r="1982" spans="1:36" hidden="1" x14ac:dyDescent="0.25">
      <c r="A1982">
        <v>1</v>
      </c>
      <c r="B1982" t="s">
        <v>2469</v>
      </c>
      <c r="C1982">
        <v>1</v>
      </c>
      <c r="D1982" t="s">
        <v>2470</v>
      </c>
      <c r="E1982" t="s">
        <v>36</v>
      </c>
      <c r="F1982" t="s">
        <v>36</v>
      </c>
      <c r="G1982" t="s">
        <v>36</v>
      </c>
      <c r="I1982" t="s">
        <v>45</v>
      </c>
      <c r="J1982">
        <v>19</v>
      </c>
      <c r="K1982" t="s">
        <v>2484</v>
      </c>
      <c r="L1982" t="s">
        <v>39</v>
      </c>
      <c r="N1982" t="s">
        <v>2506</v>
      </c>
      <c r="O1982" t="s">
        <v>52</v>
      </c>
      <c r="P1982" t="s">
        <v>2362</v>
      </c>
      <c r="X1982" t="s">
        <v>2507</v>
      </c>
      <c r="Y1982" t="s">
        <v>45</v>
      </c>
      <c r="Z1982" t="s">
        <v>2364</v>
      </c>
      <c r="AA1982" t="s">
        <v>2508</v>
      </c>
      <c r="AB1982" t="s">
        <v>38</v>
      </c>
      <c r="AC1982" t="s">
        <v>38</v>
      </c>
      <c r="AD1982" t="s">
        <v>38</v>
      </c>
      <c r="AE1982" t="s">
        <v>2505</v>
      </c>
      <c r="AF1982" s="1">
        <v>44385</v>
      </c>
      <c r="AG1982" t="s">
        <v>48</v>
      </c>
      <c r="AI1982" t="s">
        <v>49</v>
      </c>
      <c r="AJ1982">
        <v>13</v>
      </c>
    </row>
    <row r="1983" spans="1:36" hidden="1" x14ac:dyDescent="0.25">
      <c r="A1983">
        <v>1</v>
      </c>
      <c r="B1983" t="s">
        <v>2469</v>
      </c>
      <c r="C1983">
        <v>1</v>
      </c>
      <c r="D1983" t="s">
        <v>2470</v>
      </c>
      <c r="E1983" t="s">
        <v>36</v>
      </c>
      <c r="F1983" t="s">
        <v>36</v>
      </c>
      <c r="G1983" t="s">
        <v>36</v>
      </c>
      <c r="I1983" t="s">
        <v>45</v>
      </c>
      <c r="J1983">
        <v>20</v>
      </c>
      <c r="K1983" t="s">
        <v>2509</v>
      </c>
      <c r="L1983" t="s">
        <v>39</v>
      </c>
      <c r="N1983" t="s">
        <v>2366</v>
      </c>
      <c r="O1983" t="s">
        <v>52</v>
      </c>
      <c r="P1983" t="s">
        <v>2510</v>
      </c>
      <c r="X1983" t="s">
        <v>676</v>
      </c>
      <c r="Y1983" t="s">
        <v>45</v>
      </c>
      <c r="Z1983" t="s">
        <v>2368</v>
      </c>
      <c r="AA1983" t="s">
        <v>2511</v>
      </c>
      <c r="AB1983" t="s">
        <v>38</v>
      </c>
      <c r="AC1983" t="s">
        <v>38</v>
      </c>
      <c r="AD1983" t="s">
        <v>38</v>
      </c>
      <c r="AE1983" t="s">
        <v>2505</v>
      </c>
      <c r="AF1983" s="1">
        <v>44385</v>
      </c>
      <c r="AG1983" t="s">
        <v>48</v>
      </c>
      <c r="AI1983" t="s">
        <v>49</v>
      </c>
      <c r="AJ1983">
        <v>20</v>
      </c>
    </row>
    <row r="1984" spans="1:36" hidden="1" x14ac:dyDescent="0.25">
      <c r="A1984">
        <v>1</v>
      </c>
      <c r="B1984" t="s">
        <v>2469</v>
      </c>
      <c r="C1984">
        <v>1</v>
      </c>
      <c r="D1984" t="s">
        <v>2470</v>
      </c>
      <c r="E1984" t="s">
        <v>36</v>
      </c>
      <c r="F1984" t="s">
        <v>36</v>
      </c>
      <c r="G1984" t="s">
        <v>36</v>
      </c>
      <c r="I1984" t="s">
        <v>45</v>
      </c>
      <c r="J1984">
        <v>21</v>
      </c>
      <c r="K1984" t="s">
        <v>2512</v>
      </c>
      <c r="L1984" t="s">
        <v>39</v>
      </c>
      <c r="N1984" t="s">
        <v>2513</v>
      </c>
      <c r="O1984" t="s">
        <v>75</v>
      </c>
      <c r="X1984" t="s">
        <v>2514</v>
      </c>
      <c r="Y1984" t="s">
        <v>45</v>
      </c>
      <c r="Z1984" t="s">
        <v>2373</v>
      </c>
      <c r="AA1984" t="s">
        <v>2515</v>
      </c>
      <c r="AB1984" t="s">
        <v>38</v>
      </c>
      <c r="AC1984" t="s">
        <v>38</v>
      </c>
      <c r="AD1984" t="s">
        <v>38</v>
      </c>
      <c r="AE1984" t="s">
        <v>2505</v>
      </c>
      <c r="AF1984" s="1">
        <v>44385</v>
      </c>
      <c r="AG1984" t="s">
        <v>48</v>
      </c>
      <c r="AI1984" t="s">
        <v>49</v>
      </c>
      <c r="AJ1984">
        <v>51</v>
      </c>
    </row>
    <row r="1985" spans="1:36" hidden="1" x14ac:dyDescent="0.25">
      <c r="A1985">
        <v>1</v>
      </c>
      <c r="B1985" t="s">
        <v>2469</v>
      </c>
      <c r="C1985">
        <v>1</v>
      </c>
      <c r="D1985" t="s">
        <v>2470</v>
      </c>
      <c r="E1985" t="s">
        <v>36</v>
      </c>
      <c r="F1985" t="s">
        <v>36</v>
      </c>
      <c r="G1985" t="s">
        <v>36</v>
      </c>
      <c r="I1985" t="s">
        <v>45</v>
      </c>
      <c r="J1985">
        <v>22</v>
      </c>
      <c r="K1985" t="s">
        <v>2375</v>
      </c>
      <c r="L1985" t="s">
        <v>39</v>
      </c>
      <c r="N1985" t="s">
        <v>2376</v>
      </c>
      <c r="O1985" t="s">
        <v>75</v>
      </c>
      <c r="X1985" t="s">
        <v>2377</v>
      </c>
      <c r="Y1985" t="s">
        <v>45</v>
      </c>
      <c r="Z1985" t="s">
        <v>2378</v>
      </c>
      <c r="AA1985" t="s">
        <v>2379</v>
      </c>
      <c r="AB1985" t="s">
        <v>38</v>
      </c>
      <c r="AC1985" t="s">
        <v>38</v>
      </c>
      <c r="AD1985" t="s">
        <v>38</v>
      </c>
      <c r="AE1985" t="s">
        <v>2505</v>
      </c>
      <c r="AF1985" s="1">
        <v>44385</v>
      </c>
      <c r="AG1985" t="s">
        <v>48</v>
      </c>
      <c r="AI1985" t="s">
        <v>49</v>
      </c>
      <c r="AJ1985">
        <v>3</v>
      </c>
    </row>
    <row r="1986" spans="1:36" hidden="1" x14ac:dyDescent="0.25">
      <c r="A1986">
        <v>1</v>
      </c>
      <c r="B1986" t="s">
        <v>2469</v>
      </c>
      <c r="C1986">
        <v>1</v>
      </c>
      <c r="D1986" t="s">
        <v>2470</v>
      </c>
      <c r="E1986" t="s">
        <v>36</v>
      </c>
      <c r="F1986" t="s">
        <v>36</v>
      </c>
      <c r="G1986" t="s">
        <v>36</v>
      </c>
      <c r="I1986" t="s">
        <v>45</v>
      </c>
      <c r="J1986">
        <v>23</v>
      </c>
      <c r="K1986" t="s">
        <v>2375</v>
      </c>
      <c r="L1986" t="s">
        <v>39</v>
      </c>
      <c r="N1986" t="s">
        <v>2380</v>
      </c>
      <c r="O1986" t="s">
        <v>75</v>
      </c>
      <c r="X1986" t="s">
        <v>2381</v>
      </c>
      <c r="Y1986" t="s">
        <v>45</v>
      </c>
      <c r="Z1986" t="s">
        <v>2382</v>
      </c>
      <c r="AA1986" t="s">
        <v>2383</v>
      </c>
      <c r="AB1986" t="s">
        <v>38</v>
      </c>
      <c r="AC1986" t="s">
        <v>38</v>
      </c>
      <c r="AD1986" t="s">
        <v>38</v>
      </c>
      <c r="AE1986" t="s">
        <v>2505</v>
      </c>
      <c r="AF1986" s="1">
        <v>44385</v>
      </c>
      <c r="AG1986" t="s">
        <v>48</v>
      </c>
      <c r="AI1986" t="s">
        <v>49</v>
      </c>
      <c r="AJ1986">
        <v>41</v>
      </c>
    </row>
    <row r="1987" spans="1:36" hidden="1" x14ac:dyDescent="0.25">
      <c r="A1987">
        <v>1</v>
      </c>
      <c r="B1987" t="s">
        <v>2469</v>
      </c>
      <c r="C1987">
        <v>1</v>
      </c>
      <c r="D1987" t="s">
        <v>2470</v>
      </c>
      <c r="E1987" t="s">
        <v>36</v>
      </c>
      <c r="F1987" t="s">
        <v>36</v>
      </c>
      <c r="G1987" t="s">
        <v>36</v>
      </c>
      <c r="I1987" t="s">
        <v>45</v>
      </c>
      <c r="J1987">
        <v>24</v>
      </c>
      <c r="K1987" t="s">
        <v>2375</v>
      </c>
      <c r="L1987" t="s">
        <v>39</v>
      </c>
      <c r="N1987" t="s">
        <v>2384</v>
      </c>
      <c r="O1987" t="s">
        <v>75</v>
      </c>
      <c r="X1987" t="s">
        <v>2385</v>
      </c>
      <c r="Y1987" t="s">
        <v>45</v>
      </c>
      <c r="Z1987" t="s">
        <v>2386</v>
      </c>
      <c r="AA1987" t="s">
        <v>2386</v>
      </c>
      <c r="AB1987" t="s">
        <v>38</v>
      </c>
      <c r="AC1987" t="s">
        <v>38</v>
      </c>
      <c r="AD1987" t="s">
        <v>38</v>
      </c>
      <c r="AE1987" t="s">
        <v>2505</v>
      </c>
      <c r="AF1987" s="1">
        <v>44385</v>
      </c>
      <c r="AG1987" t="s">
        <v>48</v>
      </c>
      <c r="AI1987" t="s">
        <v>49</v>
      </c>
      <c r="AJ1987">
        <v>12</v>
      </c>
    </row>
    <row r="1988" spans="1:36" hidden="1" x14ac:dyDescent="0.25">
      <c r="A1988">
        <v>1</v>
      </c>
      <c r="B1988" t="s">
        <v>2469</v>
      </c>
      <c r="C1988">
        <v>1</v>
      </c>
      <c r="D1988" t="s">
        <v>2470</v>
      </c>
      <c r="E1988" t="s">
        <v>36</v>
      </c>
      <c r="F1988" t="s">
        <v>36</v>
      </c>
      <c r="G1988" t="s">
        <v>36</v>
      </c>
      <c r="I1988" t="s">
        <v>45</v>
      </c>
      <c r="J1988">
        <v>25</v>
      </c>
      <c r="K1988" t="s">
        <v>2375</v>
      </c>
      <c r="L1988" t="s">
        <v>39</v>
      </c>
      <c r="N1988" t="s">
        <v>2387</v>
      </c>
      <c r="O1988" t="s">
        <v>75</v>
      </c>
      <c r="X1988" t="s">
        <v>2388</v>
      </c>
      <c r="Y1988" t="s">
        <v>45</v>
      </c>
      <c r="Z1988" t="s">
        <v>2389</v>
      </c>
      <c r="AA1988" t="s">
        <v>2390</v>
      </c>
      <c r="AB1988" t="s">
        <v>38</v>
      </c>
      <c r="AC1988" t="s">
        <v>38</v>
      </c>
      <c r="AD1988" t="s">
        <v>38</v>
      </c>
      <c r="AE1988" t="s">
        <v>2505</v>
      </c>
      <c r="AF1988" s="1">
        <v>44385</v>
      </c>
      <c r="AG1988" t="s">
        <v>48</v>
      </c>
      <c r="AI1988" t="s">
        <v>49</v>
      </c>
      <c r="AJ1988">
        <v>25</v>
      </c>
    </row>
    <row r="1989" spans="1:36" hidden="1" x14ac:dyDescent="0.25">
      <c r="A1989">
        <v>1</v>
      </c>
      <c r="B1989" t="s">
        <v>2469</v>
      </c>
      <c r="C1989">
        <v>1</v>
      </c>
      <c r="D1989" t="s">
        <v>2470</v>
      </c>
      <c r="E1989" t="s">
        <v>36</v>
      </c>
      <c r="F1989" t="s">
        <v>36</v>
      </c>
      <c r="G1989" t="s">
        <v>36</v>
      </c>
      <c r="I1989" t="s">
        <v>45</v>
      </c>
      <c r="J1989">
        <v>26</v>
      </c>
      <c r="K1989" t="s">
        <v>2375</v>
      </c>
      <c r="L1989" t="s">
        <v>39</v>
      </c>
      <c r="N1989" t="s">
        <v>2391</v>
      </c>
      <c r="O1989" t="s">
        <v>75</v>
      </c>
      <c r="X1989" t="s">
        <v>2392</v>
      </c>
      <c r="Y1989" t="s">
        <v>45</v>
      </c>
      <c r="Z1989" t="s">
        <v>2393</v>
      </c>
      <c r="AA1989" t="s">
        <v>2394</v>
      </c>
      <c r="AB1989" t="s">
        <v>38</v>
      </c>
      <c r="AC1989" t="s">
        <v>38</v>
      </c>
      <c r="AD1989" t="s">
        <v>38</v>
      </c>
      <c r="AE1989" t="s">
        <v>2505</v>
      </c>
      <c r="AF1989" s="1">
        <v>44385</v>
      </c>
      <c r="AG1989" t="s">
        <v>48</v>
      </c>
      <c r="AI1989" t="s">
        <v>49</v>
      </c>
      <c r="AJ1989">
        <v>27</v>
      </c>
    </row>
    <row r="1990" spans="1:36" hidden="1" x14ac:dyDescent="0.25">
      <c r="A1990">
        <v>1</v>
      </c>
      <c r="B1990" t="s">
        <v>2469</v>
      </c>
      <c r="C1990">
        <v>1</v>
      </c>
      <c r="D1990" t="s">
        <v>2470</v>
      </c>
      <c r="E1990" t="s">
        <v>36</v>
      </c>
      <c r="F1990" t="s">
        <v>36</v>
      </c>
      <c r="G1990" t="s">
        <v>36</v>
      </c>
      <c r="I1990" t="s">
        <v>45</v>
      </c>
      <c r="J1990">
        <v>27</v>
      </c>
      <c r="K1990" t="s">
        <v>2375</v>
      </c>
      <c r="L1990" t="s">
        <v>39</v>
      </c>
      <c r="N1990" t="s">
        <v>2395</v>
      </c>
      <c r="O1990" t="s">
        <v>52</v>
      </c>
      <c r="P1990" t="s">
        <v>2396</v>
      </c>
      <c r="X1990" t="s">
        <v>2397</v>
      </c>
      <c r="Y1990" t="s">
        <v>45</v>
      </c>
      <c r="Z1990" t="s">
        <v>2393</v>
      </c>
      <c r="AA1990" t="s">
        <v>2394</v>
      </c>
      <c r="AB1990" t="s">
        <v>38</v>
      </c>
      <c r="AC1990" t="s">
        <v>38</v>
      </c>
      <c r="AD1990" t="s">
        <v>38</v>
      </c>
      <c r="AE1990" t="s">
        <v>2505</v>
      </c>
      <c r="AF1990" s="1">
        <v>44385</v>
      </c>
      <c r="AG1990" t="s">
        <v>48</v>
      </c>
      <c r="AI1990" t="s">
        <v>49</v>
      </c>
      <c r="AJ1990">
        <v>16</v>
      </c>
    </row>
    <row r="1991" spans="1:36" hidden="1" x14ac:dyDescent="0.25">
      <c r="A1991">
        <v>0</v>
      </c>
      <c r="B1991" t="s">
        <v>2516</v>
      </c>
      <c r="C1991">
        <v>1</v>
      </c>
      <c r="D1991" t="s">
        <v>2517</v>
      </c>
      <c r="E1991" t="s">
        <v>36</v>
      </c>
      <c r="F1991" t="s">
        <v>36</v>
      </c>
      <c r="G1991" t="s">
        <v>36</v>
      </c>
      <c r="I1991" t="s">
        <v>37</v>
      </c>
      <c r="J1991">
        <v>1</v>
      </c>
      <c r="K1991" t="s">
        <v>38</v>
      </c>
      <c r="L1991" t="s">
        <v>1441</v>
      </c>
      <c r="M1991" t="s">
        <v>40</v>
      </c>
      <c r="N1991" t="s">
        <v>40</v>
      </c>
      <c r="O1991" t="s">
        <v>41</v>
      </c>
      <c r="Y1991" t="s">
        <v>42</v>
      </c>
      <c r="Z1991" t="s">
        <v>2518</v>
      </c>
      <c r="AA1991" t="s">
        <v>44</v>
      </c>
      <c r="AB1991" t="s">
        <v>45</v>
      </c>
      <c r="AC1991" t="s">
        <v>46</v>
      </c>
      <c r="AD1991" t="s">
        <v>47</v>
      </c>
      <c r="AF1991" s="1">
        <v>44460</v>
      </c>
      <c r="AG1991" t="s">
        <v>48</v>
      </c>
      <c r="AJ1991">
        <v>12</v>
      </c>
    </row>
    <row r="1992" spans="1:36" ht="30" hidden="1" x14ac:dyDescent="0.25">
      <c r="A1992">
        <v>0</v>
      </c>
      <c r="B1992" t="s">
        <v>2516</v>
      </c>
      <c r="C1992">
        <v>1</v>
      </c>
      <c r="D1992" t="s">
        <v>2517</v>
      </c>
      <c r="E1992" t="s">
        <v>36</v>
      </c>
      <c r="F1992" t="s">
        <v>36</v>
      </c>
      <c r="G1992" t="s">
        <v>36</v>
      </c>
      <c r="I1992" t="s">
        <v>37</v>
      </c>
      <c r="J1992">
        <v>2</v>
      </c>
      <c r="K1992" t="s">
        <v>38</v>
      </c>
      <c r="L1992" t="s">
        <v>1441</v>
      </c>
      <c r="M1992" t="s">
        <v>59</v>
      </c>
      <c r="N1992" t="s">
        <v>59</v>
      </c>
      <c r="O1992" t="s">
        <v>41</v>
      </c>
      <c r="Y1992" t="s">
        <v>42</v>
      </c>
      <c r="Z1992" s="6" t="s">
        <v>2519</v>
      </c>
      <c r="AA1992" t="s">
        <v>61</v>
      </c>
      <c r="AB1992" t="s">
        <v>45</v>
      </c>
      <c r="AC1992" t="s">
        <v>62</v>
      </c>
      <c r="AD1992" t="s">
        <v>63</v>
      </c>
      <c r="AF1992" s="1">
        <v>44460</v>
      </c>
      <c r="AG1992" t="s">
        <v>48</v>
      </c>
      <c r="AJ1992">
        <v>5</v>
      </c>
    </row>
    <row r="1993" spans="1:36" hidden="1" x14ac:dyDescent="0.25">
      <c r="A1993">
        <v>0</v>
      </c>
      <c r="B1993" t="s">
        <v>2516</v>
      </c>
      <c r="C1993">
        <v>1</v>
      </c>
      <c r="D1993" t="s">
        <v>2517</v>
      </c>
      <c r="E1993" t="s">
        <v>36</v>
      </c>
      <c r="F1993" t="s">
        <v>36</v>
      </c>
      <c r="G1993" t="s">
        <v>36</v>
      </c>
      <c r="I1993" t="s">
        <v>37</v>
      </c>
      <c r="J1993">
        <v>3</v>
      </c>
      <c r="K1993" t="s">
        <v>2520</v>
      </c>
      <c r="L1993" t="s">
        <v>1441</v>
      </c>
      <c r="N1993" t="s">
        <v>2521</v>
      </c>
      <c r="O1993" t="s">
        <v>52</v>
      </c>
      <c r="P1993" t="s">
        <v>145</v>
      </c>
      <c r="X1993" t="s">
        <v>147</v>
      </c>
      <c r="Y1993" t="s">
        <v>42</v>
      </c>
      <c r="Z1993" t="s">
        <v>1429</v>
      </c>
      <c r="AA1993" t="s">
        <v>2522</v>
      </c>
      <c r="AB1993" t="s">
        <v>45</v>
      </c>
      <c r="AC1993" t="s">
        <v>2523</v>
      </c>
      <c r="AD1993" t="s">
        <v>2522</v>
      </c>
      <c r="AE1993" t="s">
        <v>2524</v>
      </c>
      <c r="AF1993" s="1">
        <v>44460</v>
      </c>
      <c r="AG1993" t="s">
        <v>48</v>
      </c>
      <c r="AJ1993">
        <v>62</v>
      </c>
    </row>
    <row r="1994" spans="1:36" hidden="1" x14ac:dyDescent="0.25">
      <c r="A1994">
        <v>0</v>
      </c>
      <c r="B1994" t="s">
        <v>2516</v>
      </c>
      <c r="C1994">
        <v>1</v>
      </c>
      <c r="D1994" t="s">
        <v>2517</v>
      </c>
      <c r="E1994" t="s">
        <v>72</v>
      </c>
      <c r="F1994" t="s">
        <v>36</v>
      </c>
      <c r="G1994" t="s">
        <v>36</v>
      </c>
      <c r="I1994" t="s">
        <v>37</v>
      </c>
      <c r="J1994">
        <v>4</v>
      </c>
      <c r="K1994" t="s">
        <v>2525</v>
      </c>
      <c r="L1994" t="s">
        <v>1441</v>
      </c>
      <c r="N1994" t="s">
        <v>2526</v>
      </c>
      <c r="O1994" t="s">
        <v>75</v>
      </c>
      <c r="X1994" t="s">
        <v>1643</v>
      </c>
      <c r="Y1994" t="s">
        <v>45</v>
      </c>
      <c r="Z1994" t="s">
        <v>2527</v>
      </c>
      <c r="AA1994" t="s">
        <v>2528</v>
      </c>
      <c r="AB1994" t="s">
        <v>37</v>
      </c>
      <c r="AC1994" t="s">
        <v>80</v>
      </c>
      <c r="AD1994" t="s">
        <v>80</v>
      </c>
      <c r="AF1994" s="1">
        <v>44460</v>
      </c>
      <c r="AG1994" t="s">
        <v>48</v>
      </c>
      <c r="AJ1994">
        <v>12</v>
      </c>
    </row>
    <row r="1995" spans="1:36" hidden="1" x14ac:dyDescent="0.25">
      <c r="A1995">
        <v>0</v>
      </c>
      <c r="B1995" t="s">
        <v>2516</v>
      </c>
      <c r="C1995">
        <v>1</v>
      </c>
      <c r="D1995" t="s">
        <v>2517</v>
      </c>
      <c r="E1995" t="s">
        <v>81</v>
      </c>
      <c r="F1995" t="s">
        <v>36</v>
      </c>
      <c r="G1995" t="s">
        <v>36</v>
      </c>
      <c r="I1995" t="s">
        <v>37</v>
      </c>
      <c r="J1995">
        <v>5</v>
      </c>
      <c r="K1995" t="s">
        <v>2525</v>
      </c>
      <c r="L1995" t="s">
        <v>1441</v>
      </c>
      <c r="N1995" t="s">
        <v>2526</v>
      </c>
      <c r="O1995" t="s">
        <v>75</v>
      </c>
      <c r="X1995" t="s">
        <v>2529</v>
      </c>
      <c r="Y1995" t="s">
        <v>45</v>
      </c>
      <c r="Z1995" t="s">
        <v>2527</v>
      </c>
      <c r="AA1995" t="s">
        <v>2530</v>
      </c>
      <c r="AB1995" t="s">
        <v>37</v>
      </c>
      <c r="AC1995" t="s">
        <v>80</v>
      </c>
      <c r="AD1995" t="s">
        <v>80</v>
      </c>
      <c r="AF1995" s="1">
        <v>44460</v>
      </c>
      <c r="AG1995" t="s">
        <v>48</v>
      </c>
      <c r="AJ1995">
        <v>12</v>
      </c>
    </row>
    <row r="1996" spans="1:36" hidden="1" x14ac:dyDescent="0.25">
      <c r="A1996">
        <v>0</v>
      </c>
      <c r="B1996" t="s">
        <v>2516</v>
      </c>
      <c r="C1996">
        <v>1</v>
      </c>
      <c r="D1996" t="s">
        <v>2517</v>
      </c>
      <c r="E1996" t="s">
        <v>82</v>
      </c>
      <c r="F1996" t="s">
        <v>36</v>
      </c>
      <c r="G1996" t="s">
        <v>36</v>
      </c>
      <c r="I1996" t="s">
        <v>37</v>
      </c>
      <c r="J1996">
        <v>6</v>
      </c>
      <c r="K1996" t="s">
        <v>2525</v>
      </c>
      <c r="L1996" t="s">
        <v>1441</v>
      </c>
      <c r="N1996" t="s">
        <v>2526</v>
      </c>
      <c r="O1996" t="s">
        <v>75</v>
      </c>
      <c r="X1996" t="s">
        <v>2531</v>
      </c>
      <c r="Y1996" t="s">
        <v>45</v>
      </c>
      <c r="Z1996" t="s">
        <v>2527</v>
      </c>
      <c r="AA1996" t="s">
        <v>2532</v>
      </c>
      <c r="AB1996" t="s">
        <v>37</v>
      </c>
      <c r="AC1996" t="s">
        <v>80</v>
      </c>
      <c r="AD1996" t="s">
        <v>80</v>
      </c>
      <c r="AF1996" s="1">
        <v>44460</v>
      </c>
      <c r="AG1996" t="s">
        <v>48</v>
      </c>
      <c r="AJ1996">
        <v>12</v>
      </c>
    </row>
    <row r="1997" spans="1:36" hidden="1" x14ac:dyDescent="0.25">
      <c r="A1997">
        <v>1</v>
      </c>
      <c r="B1997" t="s">
        <v>2533</v>
      </c>
      <c r="C1997">
        <v>1</v>
      </c>
      <c r="D1997" t="s">
        <v>2534</v>
      </c>
      <c r="E1997" t="s">
        <v>36</v>
      </c>
      <c r="F1997" t="s">
        <v>36</v>
      </c>
      <c r="G1997" t="s">
        <v>36</v>
      </c>
      <c r="I1997" t="s">
        <v>37</v>
      </c>
      <c r="J1997">
        <v>1</v>
      </c>
      <c r="K1997" t="s">
        <v>38</v>
      </c>
      <c r="L1997" t="s">
        <v>1441</v>
      </c>
      <c r="M1997" t="s">
        <v>40</v>
      </c>
      <c r="N1997" t="s">
        <v>40</v>
      </c>
      <c r="O1997" t="s">
        <v>41</v>
      </c>
      <c r="Y1997" t="s">
        <v>42</v>
      </c>
      <c r="Z1997" t="s">
        <v>2535</v>
      </c>
      <c r="AA1997" t="s">
        <v>44</v>
      </c>
      <c r="AB1997" t="s">
        <v>45</v>
      </c>
      <c r="AC1997" t="s">
        <v>2536</v>
      </c>
      <c r="AD1997" t="s">
        <v>47</v>
      </c>
      <c r="AF1997" s="1">
        <v>44456</v>
      </c>
      <c r="AG1997" t="s">
        <v>48</v>
      </c>
      <c r="AJ1997">
        <v>12</v>
      </c>
    </row>
    <row r="1998" spans="1:36" ht="30" hidden="1" x14ac:dyDescent="0.25">
      <c r="A1998">
        <v>1</v>
      </c>
      <c r="B1998" t="s">
        <v>2533</v>
      </c>
      <c r="C1998">
        <v>1</v>
      </c>
      <c r="D1998" t="s">
        <v>2534</v>
      </c>
      <c r="E1998" t="s">
        <v>36</v>
      </c>
      <c r="F1998" t="s">
        <v>36</v>
      </c>
      <c r="G1998" t="s">
        <v>36</v>
      </c>
      <c r="I1998" t="s">
        <v>37</v>
      </c>
      <c r="J1998">
        <v>2</v>
      </c>
      <c r="K1998" t="s">
        <v>38</v>
      </c>
      <c r="L1998" t="s">
        <v>1441</v>
      </c>
      <c r="M1998" t="s">
        <v>59</v>
      </c>
      <c r="N1998" t="s">
        <v>59</v>
      </c>
      <c r="O1998" t="s">
        <v>41</v>
      </c>
      <c r="Y1998" t="s">
        <v>42</v>
      </c>
      <c r="Z1998" s="6" t="s">
        <v>2537</v>
      </c>
      <c r="AA1998" t="s">
        <v>61</v>
      </c>
      <c r="AB1998" t="s">
        <v>45</v>
      </c>
      <c r="AC1998" t="s">
        <v>2538</v>
      </c>
      <c r="AD1998" t="s">
        <v>63</v>
      </c>
      <c r="AF1998" s="1">
        <v>44456</v>
      </c>
      <c r="AG1998" t="s">
        <v>48</v>
      </c>
      <c r="AJ1998">
        <v>5</v>
      </c>
    </row>
    <row r="1999" spans="1:36" hidden="1" x14ac:dyDescent="0.25">
      <c r="A1999">
        <v>1</v>
      </c>
      <c r="B1999" t="s">
        <v>2533</v>
      </c>
      <c r="C1999">
        <v>1</v>
      </c>
      <c r="D1999" t="s">
        <v>2534</v>
      </c>
      <c r="E1999" t="s">
        <v>36</v>
      </c>
      <c r="F1999" t="s">
        <v>36</v>
      </c>
      <c r="G1999" t="s">
        <v>36</v>
      </c>
      <c r="I1999" t="s">
        <v>37</v>
      </c>
      <c r="J1999">
        <v>3</v>
      </c>
      <c r="K1999" t="s">
        <v>2539</v>
      </c>
      <c r="L1999" t="s">
        <v>1441</v>
      </c>
      <c r="N1999" t="s">
        <v>2540</v>
      </c>
      <c r="O1999" t="s">
        <v>52</v>
      </c>
      <c r="P1999" t="s">
        <v>145</v>
      </c>
      <c r="X1999" t="s">
        <v>147</v>
      </c>
      <c r="Y1999" t="s">
        <v>42</v>
      </c>
      <c r="Z1999" t="s">
        <v>1429</v>
      </c>
      <c r="AA1999" t="s">
        <v>2541</v>
      </c>
      <c r="AB1999" t="s">
        <v>45</v>
      </c>
      <c r="AC1999" t="s">
        <v>2542</v>
      </c>
      <c r="AD1999" t="s">
        <v>2541</v>
      </c>
      <c r="AE1999" t="s">
        <v>2543</v>
      </c>
      <c r="AF1999" s="1">
        <v>44456</v>
      </c>
      <c r="AG1999" t="s">
        <v>48</v>
      </c>
      <c r="AJ1999">
        <v>41</v>
      </c>
    </row>
    <row r="2000" spans="1:36" hidden="1" x14ac:dyDescent="0.25">
      <c r="A2000">
        <v>1</v>
      </c>
      <c r="B2000" t="s">
        <v>2533</v>
      </c>
      <c r="C2000">
        <v>1</v>
      </c>
      <c r="D2000" t="s">
        <v>2534</v>
      </c>
      <c r="E2000" t="s">
        <v>36</v>
      </c>
      <c r="F2000" t="s">
        <v>36</v>
      </c>
      <c r="G2000" t="s">
        <v>36</v>
      </c>
      <c r="I2000" t="s">
        <v>37</v>
      </c>
      <c r="J2000">
        <v>4</v>
      </c>
      <c r="K2000" t="s">
        <v>2544</v>
      </c>
      <c r="L2000" t="s">
        <v>1441</v>
      </c>
      <c r="N2000" t="s">
        <v>2545</v>
      </c>
      <c r="O2000" t="s">
        <v>52</v>
      </c>
      <c r="P2000" t="s">
        <v>145</v>
      </c>
      <c r="Y2000" t="s">
        <v>45</v>
      </c>
      <c r="Z2000" t="s">
        <v>2546</v>
      </c>
      <c r="AA2000" t="s">
        <v>2547</v>
      </c>
      <c r="AB2000" t="s">
        <v>37</v>
      </c>
      <c r="AC2000" t="s">
        <v>80</v>
      </c>
      <c r="AD2000" t="s">
        <v>80</v>
      </c>
      <c r="AF2000" s="1">
        <v>44456</v>
      </c>
      <c r="AG2000" t="s">
        <v>48</v>
      </c>
      <c r="AJ2000">
        <v>34</v>
      </c>
    </row>
    <row r="2001" spans="1:36" hidden="1" x14ac:dyDescent="0.25">
      <c r="A2001">
        <v>1</v>
      </c>
      <c r="B2001" t="s">
        <v>2533</v>
      </c>
      <c r="C2001">
        <v>1</v>
      </c>
      <c r="D2001" t="s">
        <v>2534</v>
      </c>
      <c r="E2001" t="s">
        <v>36</v>
      </c>
      <c r="F2001" t="s">
        <v>36</v>
      </c>
      <c r="G2001" t="s">
        <v>36</v>
      </c>
      <c r="I2001" t="s">
        <v>37</v>
      </c>
      <c r="J2001">
        <v>5</v>
      </c>
      <c r="K2001" t="s">
        <v>2544</v>
      </c>
      <c r="L2001" t="s">
        <v>1441</v>
      </c>
      <c r="N2001" t="s">
        <v>2548</v>
      </c>
      <c r="O2001" t="s">
        <v>52</v>
      </c>
      <c r="P2001" t="s">
        <v>442</v>
      </c>
      <c r="X2001" t="s">
        <v>659</v>
      </c>
      <c r="Y2001" t="s">
        <v>45</v>
      </c>
      <c r="Z2001" t="s">
        <v>2549</v>
      </c>
      <c r="AA2001" t="s">
        <v>2550</v>
      </c>
      <c r="AB2001" t="s">
        <v>37</v>
      </c>
      <c r="AC2001" t="s">
        <v>80</v>
      </c>
      <c r="AD2001" t="s">
        <v>80</v>
      </c>
      <c r="AF2001" s="1">
        <v>44456</v>
      </c>
      <c r="AG2001" t="s">
        <v>48</v>
      </c>
      <c r="AJ2001">
        <v>81</v>
      </c>
    </row>
    <row r="2002" spans="1:36" hidden="1" x14ac:dyDescent="0.25">
      <c r="A2002">
        <v>1</v>
      </c>
      <c r="B2002" t="s">
        <v>2533</v>
      </c>
      <c r="C2002">
        <v>1</v>
      </c>
      <c r="D2002" t="s">
        <v>2534</v>
      </c>
      <c r="E2002" t="s">
        <v>36</v>
      </c>
      <c r="F2002" t="s">
        <v>36</v>
      </c>
      <c r="G2002" t="s">
        <v>36</v>
      </c>
      <c r="I2002" t="s">
        <v>37</v>
      </c>
      <c r="J2002">
        <v>6</v>
      </c>
      <c r="K2002" t="s">
        <v>2551</v>
      </c>
      <c r="L2002" t="s">
        <v>1441</v>
      </c>
      <c r="N2002" t="s">
        <v>2552</v>
      </c>
      <c r="O2002" t="s">
        <v>52</v>
      </c>
      <c r="P2002" t="s">
        <v>145</v>
      </c>
      <c r="X2002" t="s">
        <v>147</v>
      </c>
      <c r="Y2002" t="s">
        <v>45</v>
      </c>
      <c r="Z2002" t="s">
        <v>2553</v>
      </c>
      <c r="AA2002" t="s">
        <v>2554</v>
      </c>
      <c r="AB2002" t="s">
        <v>37</v>
      </c>
      <c r="AC2002" t="s">
        <v>80</v>
      </c>
      <c r="AD2002" t="s">
        <v>80</v>
      </c>
      <c r="AF2002" s="1">
        <v>44456</v>
      </c>
      <c r="AG2002" t="s">
        <v>48</v>
      </c>
      <c r="AJ2002">
        <v>55</v>
      </c>
    </row>
    <row r="2003" spans="1:36" hidden="1" x14ac:dyDescent="0.25">
      <c r="A2003">
        <v>1</v>
      </c>
      <c r="B2003" t="s">
        <v>2533</v>
      </c>
      <c r="C2003">
        <v>1</v>
      </c>
      <c r="D2003" t="s">
        <v>2534</v>
      </c>
      <c r="E2003" t="s">
        <v>36</v>
      </c>
      <c r="F2003" t="s">
        <v>36</v>
      </c>
      <c r="G2003" t="s">
        <v>36</v>
      </c>
      <c r="I2003" t="s">
        <v>37</v>
      </c>
      <c r="J2003">
        <v>7</v>
      </c>
      <c r="K2003" t="s">
        <v>2555</v>
      </c>
      <c r="L2003" t="s">
        <v>1441</v>
      </c>
      <c r="N2003" t="s">
        <v>2556</v>
      </c>
      <c r="O2003" t="s">
        <v>52</v>
      </c>
      <c r="P2003" t="s">
        <v>145</v>
      </c>
      <c r="X2003" t="s">
        <v>147</v>
      </c>
      <c r="Y2003" t="s">
        <v>45</v>
      </c>
      <c r="Z2003" t="s">
        <v>2557</v>
      </c>
      <c r="AA2003" t="s">
        <v>2558</v>
      </c>
      <c r="AB2003" t="s">
        <v>37</v>
      </c>
      <c r="AC2003" t="s">
        <v>80</v>
      </c>
      <c r="AD2003" t="s">
        <v>80</v>
      </c>
      <c r="AF2003" s="1">
        <v>44456</v>
      </c>
      <c r="AG2003" t="s">
        <v>48</v>
      </c>
      <c r="AJ2003">
        <v>71</v>
      </c>
    </row>
    <row r="2004" spans="1:36" hidden="1" x14ac:dyDescent="0.25">
      <c r="A2004">
        <v>1</v>
      </c>
      <c r="B2004" t="s">
        <v>2533</v>
      </c>
      <c r="C2004">
        <v>1</v>
      </c>
      <c r="D2004" t="s">
        <v>2534</v>
      </c>
      <c r="E2004" t="s">
        <v>36</v>
      </c>
      <c r="F2004" t="s">
        <v>36</v>
      </c>
      <c r="G2004" t="s">
        <v>36</v>
      </c>
      <c r="I2004" t="s">
        <v>37</v>
      </c>
      <c r="J2004">
        <v>8</v>
      </c>
      <c r="K2004" t="s">
        <v>2559</v>
      </c>
      <c r="L2004" t="s">
        <v>1441</v>
      </c>
      <c r="N2004" t="s">
        <v>2560</v>
      </c>
      <c r="O2004" t="s">
        <v>52</v>
      </c>
      <c r="P2004" t="s">
        <v>145</v>
      </c>
      <c r="X2004" t="s">
        <v>147</v>
      </c>
      <c r="Y2004" t="s">
        <v>45</v>
      </c>
      <c r="Z2004" t="s">
        <v>2561</v>
      </c>
      <c r="AA2004" t="s">
        <v>2562</v>
      </c>
      <c r="AB2004" t="s">
        <v>37</v>
      </c>
      <c r="AC2004" t="s">
        <v>80</v>
      </c>
      <c r="AD2004" t="s">
        <v>80</v>
      </c>
      <c r="AF2004" s="1">
        <v>44456</v>
      </c>
      <c r="AG2004" t="s">
        <v>48</v>
      </c>
      <c r="AJ2004">
        <v>59</v>
      </c>
    </row>
    <row r="2005" spans="1:36" hidden="1" x14ac:dyDescent="0.25">
      <c r="A2005">
        <v>0</v>
      </c>
      <c r="B2005" t="s">
        <v>2533</v>
      </c>
      <c r="C2005">
        <v>2</v>
      </c>
      <c r="D2005" t="s">
        <v>2534</v>
      </c>
      <c r="E2005" t="s">
        <v>36</v>
      </c>
      <c r="F2005" t="s">
        <v>36</v>
      </c>
      <c r="G2005" t="s">
        <v>36</v>
      </c>
      <c r="I2005" t="s">
        <v>37</v>
      </c>
      <c r="J2005">
        <v>1</v>
      </c>
      <c r="K2005" t="s">
        <v>38</v>
      </c>
      <c r="L2005" t="s">
        <v>39</v>
      </c>
      <c r="M2005" t="s">
        <v>40</v>
      </c>
      <c r="N2005" t="s">
        <v>40</v>
      </c>
      <c r="O2005" t="s">
        <v>41</v>
      </c>
      <c r="Y2005" t="s">
        <v>42</v>
      </c>
      <c r="Z2005" t="s">
        <v>2535</v>
      </c>
      <c r="AA2005" t="s">
        <v>44</v>
      </c>
      <c r="AB2005" t="s">
        <v>45</v>
      </c>
      <c r="AC2005" t="s">
        <v>2536</v>
      </c>
      <c r="AD2005" t="s">
        <v>47</v>
      </c>
      <c r="AF2005" s="1">
        <v>44523</v>
      </c>
      <c r="AG2005" t="s">
        <v>48</v>
      </c>
      <c r="AJ2005">
        <v>12</v>
      </c>
    </row>
    <row r="2006" spans="1:36" ht="30" hidden="1" x14ac:dyDescent="0.25">
      <c r="A2006">
        <v>0</v>
      </c>
      <c r="B2006" t="s">
        <v>2533</v>
      </c>
      <c r="C2006">
        <v>2</v>
      </c>
      <c r="D2006" t="s">
        <v>2534</v>
      </c>
      <c r="E2006" t="s">
        <v>36</v>
      </c>
      <c r="F2006" t="s">
        <v>36</v>
      </c>
      <c r="G2006" t="s">
        <v>36</v>
      </c>
      <c r="I2006" t="s">
        <v>37</v>
      </c>
      <c r="J2006">
        <v>2</v>
      </c>
      <c r="K2006" t="s">
        <v>38</v>
      </c>
      <c r="L2006" t="s">
        <v>39</v>
      </c>
      <c r="M2006" t="s">
        <v>59</v>
      </c>
      <c r="N2006" t="s">
        <v>59</v>
      </c>
      <c r="O2006" t="s">
        <v>41</v>
      </c>
      <c r="Y2006" t="s">
        <v>42</v>
      </c>
      <c r="Z2006" s="6" t="s">
        <v>2537</v>
      </c>
      <c r="AA2006" t="s">
        <v>61</v>
      </c>
      <c r="AB2006" t="s">
        <v>45</v>
      </c>
      <c r="AC2006" t="s">
        <v>2538</v>
      </c>
      <c r="AD2006" t="s">
        <v>63</v>
      </c>
      <c r="AF2006" s="1">
        <v>44523</v>
      </c>
      <c r="AG2006" t="s">
        <v>48</v>
      </c>
      <c r="AJ2006">
        <v>5</v>
      </c>
    </row>
    <row r="2007" spans="1:36" hidden="1" x14ac:dyDescent="0.25">
      <c r="A2007">
        <v>0</v>
      </c>
      <c r="B2007" t="s">
        <v>2533</v>
      </c>
      <c r="C2007">
        <v>2</v>
      </c>
      <c r="D2007" t="s">
        <v>2534</v>
      </c>
      <c r="E2007" t="s">
        <v>36</v>
      </c>
      <c r="F2007" t="s">
        <v>36</v>
      </c>
      <c r="G2007" t="s">
        <v>36</v>
      </c>
      <c r="I2007" t="s">
        <v>37</v>
      </c>
      <c r="J2007">
        <v>3</v>
      </c>
      <c r="K2007" t="s">
        <v>2539</v>
      </c>
      <c r="L2007" t="s">
        <v>39</v>
      </c>
      <c r="N2007" t="s">
        <v>2540</v>
      </c>
      <c r="O2007" t="s">
        <v>52</v>
      </c>
      <c r="P2007" t="s">
        <v>145</v>
      </c>
      <c r="X2007" t="s">
        <v>147</v>
      </c>
      <c r="Y2007" t="s">
        <v>42</v>
      </c>
      <c r="Z2007" t="s">
        <v>1429</v>
      </c>
      <c r="AA2007" t="s">
        <v>2541</v>
      </c>
      <c r="AB2007" t="s">
        <v>45</v>
      </c>
      <c r="AC2007" t="s">
        <v>2542</v>
      </c>
      <c r="AD2007" t="s">
        <v>2541</v>
      </c>
      <c r="AE2007" t="s">
        <v>2543</v>
      </c>
      <c r="AF2007" s="1">
        <v>44523</v>
      </c>
      <c r="AG2007" t="s">
        <v>48</v>
      </c>
      <c r="AJ2007">
        <v>41</v>
      </c>
    </row>
    <row r="2008" spans="1:36" hidden="1" x14ac:dyDescent="0.25">
      <c r="A2008">
        <v>0</v>
      </c>
      <c r="B2008" t="s">
        <v>2533</v>
      </c>
      <c r="C2008">
        <v>2</v>
      </c>
      <c r="D2008" t="s">
        <v>2534</v>
      </c>
      <c r="E2008" t="s">
        <v>36</v>
      </c>
      <c r="F2008" t="s">
        <v>36</v>
      </c>
      <c r="G2008" t="s">
        <v>36</v>
      </c>
      <c r="I2008" t="s">
        <v>37</v>
      </c>
      <c r="J2008">
        <v>4</v>
      </c>
      <c r="K2008" t="s">
        <v>2544</v>
      </c>
      <c r="L2008" t="s">
        <v>39</v>
      </c>
      <c r="N2008" t="s">
        <v>2545</v>
      </c>
      <c r="O2008" t="s">
        <v>52</v>
      </c>
      <c r="P2008" t="s">
        <v>145</v>
      </c>
      <c r="Y2008" t="s">
        <v>45</v>
      </c>
      <c r="Z2008" t="s">
        <v>2546</v>
      </c>
      <c r="AA2008" t="s">
        <v>2547</v>
      </c>
      <c r="AB2008" t="s">
        <v>37</v>
      </c>
      <c r="AC2008" t="s">
        <v>80</v>
      </c>
      <c r="AD2008" t="s">
        <v>80</v>
      </c>
      <c r="AF2008" s="1">
        <v>44523</v>
      </c>
      <c r="AG2008" t="s">
        <v>48</v>
      </c>
      <c r="AJ2008">
        <v>34</v>
      </c>
    </row>
    <row r="2009" spans="1:36" hidden="1" x14ac:dyDescent="0.25">
      <c r="A2009">
        <v>0</v>
      </c>
      <c r="B2009" t="s">
        <v>2533</v>
      </c>
      <c r="C2009">
        <v>2</v>
      </c>
      <c r="D2009" t="s">
        <v>2534</v>
      </c>
      <c r="E2009" t="s">
        <v>36</v>
      </c>
      <c r="F2009" t="s">
        <v>36</v>
      </c>
      <c r="G2009" t="s">
        <v>36</v>
      </c>
      <c r="I2009" t="s">
        <v>37</v>
      </c>
      <c r="J2009">
        <v>5</v>
      </c>
      <c r="K2009" t="s">
        <v>2544</v>
      </c>
      <c r="L2009" t="s">
        <v>39</v>
      </c>
      <c r="N2009" t="s">
        <v>2548</v>
      </c>
      <c r="O2009" t="s">
        <v>52</v>
      </c>
      <c r="P2009" t="s">
        <v>442</v>
      </c>
      <c r="X2009" t="s">
        <v>659</v>
      </c>
      <c r="Y2009" t="s">
        <v>45</v>
      </c>
      <c r="Z2009" t="s">
        <v>2549</v>
      </c>
      <c r="AA2009" t="s">
        <v>2550</v>
      </c>
      <c r="AB2009" t="s">
        <v>37</v>
      </c>
      <c r="AC2009" t="s">
        <v>80</v>
      </c>
      <c r="AD2009" t="s">
        <v>80</v>
      </c>
      <c r="AF2009" s="1">
        <v>44523</v>
      </c>
      <c r="AG2009" t="s">
        <v>48</v>
      </c>
      <c r="AJ2009">
        <v>81</v>
      </c>
    </row>
    <row r="2010" spans="1:36" hidden="1" x14ac:dyDescent="0.25">
      <c r="A2010">
        <v>0</v>
      </c>
      <c r="B2010" t="s">
        <v>2533</v>
      </c>
      <c r="C2010">
        <v>2</v>
      </c>
      <c r="D2010" t="s">
        <v>2534</v>
      </c>
      <c r="E2010" t="s">
        <v>36</v>
      </c>
      <c r="F2010" t="s">
        <v>36</v>
      </c>
      <c r="G2010" t="s">
        <v>36</v>
      </c>
      <c r="I2010" t="s">
        <v>37</v>
      </c>
      <c r="J2010">
        <v>6</v>
      </c>
      <c r="K2010" t="s">
        <v>2551</v>
      </c>
      <c r="L2010" t="s">
        <v>39</v>
      </c>
      <c r="N2010" t="s">
        <v>2552</v>
      </c>
      <c r="O2010" t="s">
        <v>52</v>
      </c>
      <c r="P2010" t="s">
        <v>145</v>
      </c>
      <c r="X2010" t="s">
        <v>147</v>
      </c>
      <c r="Y2010" t="s">
        <v>45</v>
      </c>
      <c r="Z2010" t="s">
        <v>2553</v>
      </c>
      <c r="AA2010" t="s">
        <v>2554</v>
      </c>
      <c r="AB2010" t="s">
        <v>37</v>
      </c>
      <c r="AC2010" t="s">
        <v>80</v>
      </c>
      <c r="AD2010" t="s">
        <v>80</v>
      </c>
      <c r="AF2010" s="1">
        <v>44523</v>
      </c>
      <c r="AG2010" t="s">
        <v>48</v>
      </c>
      <c r="AJ2010">
        <v>55</v>
      </c>
    </row>
    <row r="2011" spans="1:36" hidden="1" x14ac:dyDescent="0.25">
      <c r="A2011">
        <v>0</v>
      </c>
      <c r="B2011" t="s">
        <v>2533</v>
      </c>
      <c r="C2011">
        <v>2</v>
      </c>
      <c r="D2011" t="s">
        <v>2534</v>
      </c>
      <c r="E2011" t="s">
        <v>36</v>
      </c>
      <c r="F2011" t="s">
        <v>36</v>
      </c>
      <c r="G2011" t="s">
        <v>36</v>
      </c>
      <c r="I2011" t="s">
        <v>37</v>
      </c>
      <c r="J2011">
        <v>7</v>
      </c>
      <c r="K2011" t="s">
        <v>2555</v>
      </c>
      <c r="L2011" t="s">
        <v>39</v>
      </c>
      <c r="N2011" t="s">
        <v>2556</v>
      </c>
      <c r="O2011" t="s">
        <v>52</v>
      </c>
      <c r="P2011" t="s">
        <v>145</v>
      </c>
      <c r="X2011" t="s">
        <v>147</v>
      </c>
      <c r="Y2011" t="s">
        <v>45</v>
      </c>
      <c r="Z2011" t="s">
        <v>2557</v>
      </c>
      <c r="AA2011" t="s">
        <v>2558</v>
      </c>
      <c r="AB2011" t="s">
        <v>37</v>
      </c>
      <c r="AC2011" t="s">
        <v>80</v>
      </c>
      <c r="AD2011" t="s">
        <v>80</v>
      </c>
      <c r="AF2011" s="1">
        <v>44523</v>
      </c>
      <c r="AG2011" t="s">
        <v>48</v>
      </c>
      <c r="AJ2011">
        <v>71</v>
      </c>
    </row>
    <row r="2012" spans="1:36" hidden="1" x14ac:dyDescent="0.25">
      <c r="A2012">
        <v>0</v>
      </c>
      <c r="B2012" t="s">
        <v>2533</v>
      </c>
      <c r="C2012">
        <v>2</v>
      </c>
      <c r="D2012" t="s">
        <v>2534</v>
      </c>
      <c r="E2012" t="s">
        <v>36</v>
      </c>
      <c r="F2012" t="s">
        <v>36</v>
      </c>
      <c r="G2012" t="s">
        <v>36</v>
      </c>
      <c r="I2012" t="s">
        <v>37</v>
      </c>
      <c r="J2012">
        <v>8</v>
      </c>
      <c r="K2012" t="s">
        <v>2559</v>
      </c>
      <c r="L2012" t="s">
        <v>39</v>
      </c>
      <c r="N2012" t="s">
        <v>2560</v>
      </c>
      <c r="O2012" t="s">
        <v>52</v>
      </c>
      <c r="P2012" t="s">
        <v>145</v>
      </c>
      <c r="X2012" t="s">
        <v>147</v>
      </c>
      <c r="Y2012" t="s">
        <v>45</v>
      </c>
      <c r="Z2012" t="s">
        <v>2561</v>
      </c>
      <c r="AA2012" t="s">
        <v>2562</v>
      </c>
      <c r="AB2012" t="s">
        <v>37</v>
      </c>
      <c r="AC2012" t="s">
        <v>80</v>
      </c>
      <c r="AD2012" t="s">
        <v>80</v>
      </c>
      <c r="AF2012" s="1">
        <v>44523</v>
      </c>
      <c r="AG2012" t="s">
        <v>48</v>
      </c>
      <c r="AJ2012">
        <v>59</v>
      </c>
    </row>
    <row r="2013" spans="1:36" hidden="1" x14ac:dyDescent="0.25">
      <c r="A2013">
        <v>1</v>
      </c>
      <c r="B2013" t="s">
        <v>2563</v>
      </c>
      <c r="C2013">
        <v>1</v>
      </c>
      <c r="D2013" t="s">
        <v>2564</v>
      </c>
      <c r="E2013" t="s">
        <v>36</v>
      </c>
      <c r="F2013" t="s">
        <v>36</v>
      </c>
      <c r="G2013" t="s">
        <v>36</v>
      </c>
      <c r="I2013" t="s">
        <v>37</v>
      </c>
      <c r="J2013">
        <v>1</v>
      </c>
      <c r="K2013" t="s">
        <v>38</v>
      </c>
      <c r="L2013" t="s">
        <v>39</v>
      </c>
      <c r="M2013" t="s">
        <v>40</v>
      </c>
      <c r="N2013" t="s">
        <v>40</v>
      </c>
      <c r="O2013" t="s">
        <v>41</v>
      </c>
      <c r="Y2013" t="s">
        <v>42</v>
      </c>
      <c r="Z2013" t="s">
        <v>712</v>
      </c>
      <c r="AA2013" t="s">
        <v>713</v>
      </c>
      <c r="AB2013" t="s">
        <v>45</v>
      </c>
      <c r="AC2013" t="s">
        <v>46</v>
      </c>
      <c r="AD2013" t="s">
        <v>47</v>
      </c>
      <c r="AF2013" s="1">
        <v>44385</v>
      </c>
      <c r="AG2013" t="s">
        <v>48</v>
      </c>
      <c r="AI2013" t="s">
        <v>49</v>
      </c>
      <c r="AJ2013">
        <v>12</v>
      </c>
    </row>
    <row r="2014" spans="1:36" ht="30" hidden="1" x14ac:dyDescent="0.25">
      <c r="A2014">
        <v>1</v>
      </c>
      <c r="B2014" t="s">
        <v>2563</v>
      </c>
      <c r="C2014">
        <v>1</v>
      </c>
      <c r="D2014" t="s">
        <v>2564</v>
      </c>
      <c r="E2014" t="s">
        <v>36</v>
      </c>
      <c r="F2014" t="s">
        <v>36</v>
      </c>
      <c r="G2014" t="s">
        <v>36</v>
      </c>
      <c r="I2014" t="s">
        <v>37</v>
      </c>
      <c r="J2014">
        <v>2</v>
      </c>
      <c r="K2014" t="s">
        <v>38</v>
      </c>
      <c r="L2014" t="s">
        <v>39</v>
      </c>
      <c r="M2014" t="s">
        <v>59</v>
      </c>
      <c r="N2014" t="s">
        <v>59</v>
      </c>
      <c r="O2014" t="s">
        <v>41</v>
      </c>
      <c r="Y2014" t="s">
        <v>42</v>
      </c>
      <c r="Z2014" s="6" t="s">
        <v>714</v>
      </c>
      <c r="AA2014" t="s">
        <v>715</v>
      </c>
      <c r="AB2014" t="s">
        <v>45</v>
      </c>
      <c r="AC2014" t="s">
        <v>62</v>
      </c>
      <c r="AD2014" t="s">
        <v>63</v>
      </c>
      <c r="AF2014" s="1">
        <v>44385</v>
      </c>
      <c r="AG2014" t="s">
        <v>48</v>
      </c>
      <c r="AI2014" t="s">
        <v>49</v>
      </c>
      <c r="AJ2014">
        <v>5</v>
      </c>
    </row>
    <row r="2015" spans="1:36" hidden="1" x14ac:dyDescent="0.25">
      <c r="A2015">
        <v>1</v>
      </c>
      <c r="B2015" t="s">
        <v>2563</v>
      </c>
      <c r="C2015">
        <v>1</v>
      </c>
      <c r="D2015" t="s">
        <v>2564</v>
      </c>
      <c r="E2015" t="s">
        <v>36</v>
      </c>
      <c r="F2015" t="s">
        <v>1673</v>
      </c>
      <c r="G2015" t="s">
        <v>36</v>
      </c>
      <c r="I2015" t="s">
        <v>37</v>
      </c>
      <c r="J2015">
        <v>3</v>
      </c>
      <c r="K2015" t="s">
        <v>2565</v>
      </c>
      <c r="L2015" t="s">
        <v>39</v>
      </c>
      <c r="M2015" t="s">
        <v>2566</v>
      </c>
      <c r="N2015" t="s">
        <v>2567</v>
      </c>
      <c r="O2015" t="s">
        <v>52</v>
      </c>
      <c r="P2015" t="s">
        <v>66</v>
      </c>
      <c r="X2015" t="s">
        <v>342</v>
      </c>
      <c r="Y2015" t="s">
        <v>45</v>
      </c>
      <c r="Z2015" t="s">
        <v>2568</v>
      </c>
      <c r="AA2015" t="s">
        <v>2565</v>
      </c>
      <c r="AB2015" t="s">
        <v>37</v>
      </c>
      <c r="AC2015" t="s">
        <v>80</v>
      </c>
      <c r="AD2015" t="s">
        <v>80</v>
      </c>
      <c r="AF2015" s="1">
        <v>44385</v>
      </c>
      <c r="AG2015" t="s">
        <v>48</v>
      </c>
      <c r="AI2015" t="s">
        <v>49</v>
      </c>
      <c r="AJ2015">
        <v>218</v>
      </c>
    </row>
    <row r="2016" spans="1:36" hidden="1" x14ac:dyDescent="0.25">
      <c r="A2016">
        <v>1</v>
      </c>
      <c r="B2016" t="s">
        <v>2563</v>
      </c>
      <c r="C2016">
        <v>1</v>
      </c>
      <c r="D2016" t="s">
        <v>2564</v>
      </c>
      <c r="E2016" t="s">
        <v>36</v>
      </c>
      <c r="F2016" t="s">
        <v>1878</v>
      </c>
      <c r="G2016" t="s">
        <v>36</v>
      </c>
      <c r="I2016" t="s">
        <v>37</v>
      </c>
      <c r="J2016">
        <v>4</v>
      </c>
      <c r="K2016" t="s">
        <v>2569</v>
      </c>
      <c r="L2016" t="s">
        <v>39</v>
      </c>
      <c r="N2016" t="s">
        <v>2570</v>
      </c>
      <c r="O2016" t="s">
        <v>52</v>
      </c>
      <c r="P2016" t="s">
        <v>66</v>
      </c>
      <c r="X2016" t="s">
        <v>67</v>
      </c>
      <c r="Y2016" t="s">
        <v>45</v>
      </c>
      <c r="Z2016" t="s">
        <v>2571</v>
      </c>
      <c r="AA2016" t="s">
        <v>2569</v>
      </c>
      <c r="AB2016" t="s">
        <v>37</v>
      </c>
      <c r="AC2016" t="s">
        <v>80</v>
      </c>
      <c r="AD2016" t="s">
        <v>80</v>
      </c>
      <c r="AE2016" t="s">
        <v>58</v>
      </c>
      <c r="AF2016" s="1">
        <v>44433</v>
      </c>
      <c r="AG2016" t="s">
        <v>48</v>
      </c>
      <c r="AI2016" t="s">
        <v>49</v>
      </c>
      <c r="AJ2016">
        <v>90</v>
      </c>
    </row>
    <row r="2017" spans="1:36" hidden="1" x14ac:dyDescent="0.25">
      <c r="A2017">
        <v>1</v>
      </c>
      <c r="B2017" t="s">
        <v>2563</v>
      </c>
      <c r="C2017">
        <v>1</v>
      </c>
      <c r="D2017" t="s">
        <v>2564</v>
      </c>
      <c r="E2017" t="s">
        <v>36</v>
      </c>
      <c r="F2017" t="s">
        <v>36</v>
      </c>
      <c r="G2017" t="s">
        <v>36</v>
      </c>
      <c r="I2017" t="s">
        <v>37</v>
      </c>
      <c r="J2017">
        <v>5</v>
      </c>
      <c r="K2017" t="s">
        <v>2572</v>
      </c>
      <c r="L2017" t="s">
        <v>39</v>
      </c>
      <c r="M2017" t="s">
        <v>2573</v>
      </c>
      <c r="N2017" t="s">
        <v>2574</v>
      </c>
      <c r="O2017" t="s">
        <v>52</v>
      </c>
      <c r="P2017" t="s">
        <v>66</v>
      </c>
      <c r="X2017" t="s">
        <v>67</v>
      </c>
      <c r="Y2017" t="s">
        <v>37</v>
      </c>
      <c r="Z2017" t="s">
        <v>80</v>
      </c>
      <c r="AA2017" t="s">
        <v>80</v>
      </c>
      <c r="AB2017" t="s">
        <v>38</v>
      </c>
      <c r="AC2017" t="s">
        <v>38</v>
      </c>
      <c r="AD2017" t="s">
        <v>38</v>
      </c>
      <c r="AF2017" s="1">
        <v>44385</v>
      </c>
      <c r="AG2017" t="s">
        <v>48</v>
      </c>
      <c r="AI2017" t="s">
        <v>49</v>
      </c>
      <c r="AJ2017">
        <v>162</v>
      </c>
    </row>
    <row r="2018" spans="1:36" hidden="1" x14ac:dyDescent="0.25">
      <c r="A2018">
        <v>1</v>
      </c>
      <c r="B2018" t="s">
        <v>2563</v>
      </c>
      <c r="C2018">
        <v>1</v>
      </c>
      <c r="D2018" t="s">
        <v>2564</v>
      </c>
      <c r="E2018" t="s">
        <v>36</v>
      </c>
      <c r="F2018" t="s">
        <v>36</v>
      </c>
      <c r="G2018" t="s">
        <v>36</v>
      </c>
      <c r="I2018" t="s">
        <v>37</v>
      </c>
      <c r="J2018">
        <v>6</v>
      </c>
      <c r="K2018" t="s">
        <v>2572</v>
      </c>
      <c r="L2018" t="s">
        <v>39</v>
      </c>
      <c r="M2018" t="s">
        <v>2575</v>
      </c>
      <c r="N2018" t="s">
        <v>2576</v>
      </c>
      <c r="O2018" t="s">
        <v>52</v>
      </c>
      <c r="P2018" t="s">
        <v>66</v>
      </c>
      <c r="X2018" t="s">
        <v>67</v>
      </c>
      <c r="Y2018" t="s">
        <v>37</v>
      </c>
      <c r="Z2018" t="s">
        <v>80</v>
      </c>
      <c r="AA2018" t="s">
        <v>80</v>
      </c>
      <c r="AB2018" t="s">
        <v>38</v>
      </c>
      <c r="AC2018" t="s">
        <v>38</v>
      </c>
      <c r="AD2018" t="s">
        <v>38</v>
      </c>
      <c r="AF2018" s="1">
        <v>44385</v>
      </c>
      <c r="AG2018" t="s">
        <v>48</v>
      </c>
      <c r="AI2018" t="s">
        <v>49</v>
      </c>
      <c r="AJ2018">
        <v>248</v>
      </c>
    </row>
    <row r="2019" spans="1:36" hidden="1" x14ac:dyDescent="0.25">
      <c r="A2019">
        <v>1</v>
      </c>
      <c r="B2019" t="s">
        <v>2563</v>
      </c>
      <c r="C2019">
        <v>1</v>
      </c>
      <c r="D2019" t="s">
        <v>2564</v>
      </c>
      <c r="E2019" t="s">
        <v>36</v>
      </c>
      <c r="F2019" t="s">
        <v>36</v>
      </c>
      <c r="G2019" t="s">
        <v>36</v>
      </c>
      <c r="I2019" t="s">
        <v>37</v>
      </c>
      <c r="J2019">
        <v>7</v>
      </c>
      <c r="K2019" t="s">
        <v>2572</v>
      </c>
      <c r="L2019" t="s">
        <v>39</v>
      </c>
      <c r="N2019" t="s">
        <v>2577</v>
      </c>
      <c r="O2019" t="s">
        <v>52</v>
      </c>
      <c r="P2019" t="s">
        <v>66</v>
      </c>
      <c r="X2019" t="s">
        <v>67</v>
      </c>
      <c r="Y2019" t="s">
        <v>37</v>
      </c>
      <c r="Z2019" t="s">
        <v>80</v>
      </c>
      <c r="AA2019" t="s">
        <v>80</v>
      </c>
      <c r="AB2019" t="s">
        <v>38</v>
      </c>
      <c r="AC2019" t="s">
        <v>38</v>
      </c>
      <c r="AD2019" t="s">
        <v>38</v>
      </c>
      <c r="AE2019" t="s">
        <v>58</v>
      </c>
      <c r="AF2019" s="1">
        <v>44433</v>
      </c>
      <c r="AG2019" t="s">
        <v>48</v>
      </c>
      <c r="AI2019" t="s">
        <v>49</v>
      </c>
      <c r="AJ2019">
        <v>100</v>
      </c>
    </row>
    <row r="2020" spans="1:36" hidden="1" x14ac:dyDescent="0.25">
      <c r="A2020">
        <v>1</v>
      </c>
      <c r="B2020" t="s">
        <v>2563</v>
      </c>
      <c r="C2020">
        <v>1</v>
      </c>
      <c r="D2020" t="s">
        <v>2564</v>
      </c>
      <c r="E2020" t="s">
        <v>36</v>
      </c>
      <c r="F2020" t="s">
        <v>36</v>
      </c>
      <c r="G2020" t="s">
        <v>36</v>
      </c>
      <c r="I2020" t="s">
        <v>37</v>
      </c>
      <c r="J2020">
        <v>8</v>
      </c>
      <c r="K2020" t="s">
        <v>2578</v>
      </c>
      <c r="L2020" t="s">
        <v>39</v>
      </c>
      <c r="N2020" t="s">
        <v>328</v>
      </c>
      <c r="O2020" t="s">
        <v>52</v>
      </c>
      <c r="P2020" t="s">
        <v>2579</v>
      </c>
      <c r="Y2020" t="s">
        <v>42</v>
      </c>
      <c r="Z2020" t="s">
        <v>2580</v>
      </c>
      <c r="AA2020" t="s">
        <v>2581</v>
      </c>
      <c r="AB2020" t="s">
        <v>45</v>
      </c>
      <c r="AC2020" t="s">
        <v>2582</v>
      </c>
      <c r="AD2020" t="s">
        <v>2581</v>
      </c>
      <c r="AE2020" t="s">
        <v>58</v>
      </c>
      <c r="AF2020" s="1">
        <v>44433</v>
      </c>
      <c r="AG2020" t="s">
        <v>48</v>
      </c>
      <c r="AI2020" t="s">
        <v>49</v>
      </c>
      <c r="AJ2020">
        <v>13</v>
      </c>
    </row>
    <row r="2021" spans="1:36" hidden="1" x14ac:dyDescent="0.25">
      <c r="A2021">
        <v>0</v>
      </c>
      <c r="B2021" t="s">
        <v>2563</v>
      </c>
      <c r="C2021">
        <v>2</v>
      </c>
      <c r="D2021" t="s">
        <v>2564</v>
      </c>
      <c r="E2021" t="s">
        <v>36</v>
      </c>
      <c r="F2021" t="s">
        <v>36</v>
      </c>
      <c r="G2021" t="s">
        <v>36</v>
      </c>
      <c r="I2021" t="s">
        <v>37</v>
      </c>
      <c r="J2021">
        <v>1</v>
      </c>
      <c r="K2021" t="s">
        <v>38</v>
      </c>
      <c r="L2021" t="s">
        <v>39</v>
      </c>
      <c r="M2021" t="s">
        <v>40</v>
      </c>
      <c r="N2021" t="s">
        <v>40</v>
      </c>
      <c r="O2021" t="s">
        <v>41</v>
      </c>
      <c r="Y2021" t="s">
        <v>42</v>
      </c>
      <c r="Z2021" t="s">
        <v>712</v>
      </c>
      <c r="AA2021" t="s">
        <v>713</v>
      </c>
      <c r="AB2021" t="s">
        <v>45</v>
      </c>
      <c r="AC2021" t="s">
        <v>46</v>
      </c>
      <c r="AD2021" t="s">
        <v>47</v>
      </c>
      <c r="AF2021" s="1">
        <v>44511</v>
      </c>
      <c r="AG2021" t="s">
        <v>48</v>
      </c>
      <c r="AJ2021">
        <v>12</v>
      </c>
    </row>
    <row r="2022" spans="1:36" ht="30" hidden="1" x14ac:dyDescent="0.25">
      <c r="A2022">
        <v>0</v>
      </c>
      <c r="B2022" t="s">
        <v>2563</v>
      </c>
      <c r="C2022">
        <v>2</v>
      </c>
      <c r="D2022" t="s">
        <v>2564</v>
      </c>
      <c r="E2022" t="s">
        <v>36</v>
      </c>
      <c r="F2022" t="s">
        <v>36</v>
      </c>
      <c r="G2022" t="s">
        <v>36</v>
      </c>
      <c r="I2022" t="s">
        <v>37</v>
      </c>
      <c r="J2022">
        <v>2</v>
      </c>
      <c r="K2022" t="s">
        <v>38</v>
      </c>
      <c r="L2022" t="s">
        <v>39</v>
      </c>
      <c r="M2022" t="s">
        <v>59</v>
      </c>
      <c r="N2022" t="s">
        <v>59</v>
      </c>
      <c r="O2022" t="s">
        <v>41</v>
      </c>
      <c r="Y2022" t="s">
        <v>42</v>
      </c>
      <c r="Z2022" s="6" t="s">
        <v>714</v>
      </c>
      <c r="AA2022" t="s">
        <v>715</v>
      </c>
      <c r="AB2022" t="s">
        <v>45</v>
      </c>
      <c r="AC2022" t="s">
        <v>62</v>
      </c>
      <c r="AD2022" t="s">
        <v>63</v>
      </c>
      <c r="AF2022" s="1">
        <v>44511</v>
      </c>
      <c r="AG2022" t="s">
        <v>48</v>
      </c>
      <c r="AJ2022">
        <v>5</v>
      </c>
    </row>
    <row r="2023" spans="1:36" hidden="1" x14ac:dyDescent="0.25">
      <c r="A2023">
        <v>0</v>
      </c>
      <c r="B2023" t="s">
        <v>2563</v>
      </c>
      <c r="C2023">
        <v>2</v>
      </c>
      <c r="D2023" t="s">
        <v>2564</v>
      </c>
      <c r="E2023" t="s">
        <v>36</v>
      </c>
      <c r="F2023" t="s">
        <v>36</v>
      </c>
      <c r="G2023" t="s">
        <v>36</v>
      </c>
      <c r="I2023" t="s">
        <v>37</v>
      </c>
      <c r="J2023">
        <v>3</v>
      </c>
      <c r="K2023"/>
      <c r="L2023" t="s">
        <v>39</v>
      </c>
      <c r="M2023" t="s">
        <v>243</v>
      </c>
      <c r="N2023" t="s">
        <v>2583</v>
      </c>
      <c r="O2023" t="s">
        <v>75</v>
      </c>
      <c r="Y2023" t="s">
        <v>42</v>
      </c>
      <c r="Z2023" t="s">
        <v>2584</v>
      </c>
      <c r="AA2023" t="s">
        <v>715</v>
      </c>
      <c r="AB2023" t="s">
        <v>45</v>
      </c>
      <c r="AC2023" t="s">
        <v>2585</v>
      </c>
      <c r="AD2023" t="s">
        <v>2586</v>
      </c>
      <c r="AF2023" s="1">
        <v>44511</v>
      </c>
      <c r="AG2023" t="s">
        <v>48</v>
      </c>
      <c r="AJ2023">
        <v>27</v>
      </c>
    </row>
    <row r="2024" spans="1:36" hidden="1" x14ac:dyDescent="0.25">
      <c r="A2024">
        <v>0</v>
      </c>
      <c r="B2024" t="s">
        <v>2563</v>
      </c>
      <c r="C2024">
        <v>2</v>
      </c>
      <c r="D2024" t="s">
        <v>2564</v>
      </c>
      <c r="E2024" t="s">
        <v>36</v>
      </c>
      <c r="F2024" t="s">
        <v>1673</v>
      </c>
      <c r="G2024" t="s">
        <v>36</v>
      </c>
      <c r="I2024" t="s">
        <v>37</v>
      </c>
      <c r="J2024">
        <v>4</v>
      </c>
      <c r="K2024" t="s">
        <v>2565</v>
      </c>
      <c r="L2024" t="s">
        <v>39</v>
      </c>
      <c r="M2024" t="s">
        <v>2566</v>
      </c>
      <c r="N2024" t="s">
        <v>2567</v>
      </c>
      <c r="O2024" t="s">
        <v>52</v>
      </c>
      <c r="P2024" t="s">
        <v>66</v>
      </c>
      <c r="X2024" t="s">
        <v>342</v>
      </c>
      <c r="Y2024" t="s">
        <v>45</v>
      </c>
      <c r="Z2024" t="s">
        <v>2568</v>
      </c>
      <c r="AA2024" t="s">
        <v>2565</v>
      </c>
      <c r="AB2024" t="s">
        <v>37</v>
      </c>
      <c r="AC2024" t="s">
        <v>80</v>
      </c>
      <c r="AD2024" t="s">
        <v>80</v>
      </c>
      <c r="AF2024" s="1">
        <v>44511</v>
      </c>
      <c r="AG2024" t="s">
        <v>48</v>
      </c>
      <c r="AJ2024">
        <v>218</v>
      </c>
    </row>
    <row r="2025" spans="1:36" hidden="1" x14ac:dyDescent="0.25">
      <c r="A2025">
        <v>0</v>
      </c>
      <c r="B2025" t="s">
        <v>2563</v>
      </c>
      <c r="C2025">
        <v>2</v>
      </c>
      <c r="D2025" t="s">
        <v>2564</v>
      </c>
      <c r="E2025" t="s">
        <v>36</v>
      </c>
      <c r="F2025" t="s">
        <v>1878</v>
      </c>
      <c r="G2025" t="s">
        <v>36</v>
      </c>
      <c r="I2025" t="s">
        <v>37</v>
      </c>
      <c r="J2025">
        <v>5</v>
      </c>
      <c r="K2025" t="s">
        <v>2569</v>
      </c>
      <c r="L2025" t="s">
        <v>39</v>
      </c>
      <c r="N2025" t="s">
        <v>2570</v>
      </c>
      <c r="O2025" t="s">
        <v>52</v>
      </c>
      <c r="P2025" t="s">
        <v>66</v>
      </c>
      <c r="X2025" t="s">
        <v>67</v>
      </c>
      <c r="Y2025" t="s">
        <v>45</v>
      </c>
      <c r="Z2025" t="s">
        <v>2571</v>
      </c>
      <c r="AA2025" t="s">
        <v>2569</v>
      </c>
      <c r="AB2025" t="s">
        <v>37</v>
      </c>
      <c r="AC2025" t="s">
        <v>80</v>
      </c>
      <c r="AD2025" t="s">
        <v>80</v>
      </c>
      <c r="AE2025" t="s">
        <v>58</v>
      </c>
      <c r="AF2025" s="1">
        <v>44511</v>
      </c>
      <c r="AG2025" t="s">
        <v>48</v>
      </c>
      <c r="AJ2025">
        <v>90</v>
      </c>
    </row>
    <row r="2026" spans="1:36" hidden="1" x14ac:dyDescent="0.25">
      <c r="A2026">
        <v>0</v>
      </c>
      <c r="B2026" t="s">
        <v>2563</v>
      </c>
      <c r="C2026">
        <v>2</v>
      </c>
      <c r="D2026" t="s">
        <v>2564</v>
      </c>
      <c r="E2026" t="s">
        <v>36</v>
      </c>
      <c r="F2026" t="s">
        <v>36</v>
      </c>
      <c r="G2026" t="s">
        <v>36</v>
      </c>
      <c r="I2026" t="s">
        <v>37</v>
      </c>
      <c r="J2026">
        <v>6</v>
      </c>
      <c r="K2026" t="s">
        <v>2572</v>
      </c>
      <c r="L2026" t="s">
        <v>39</v>
      </c>
      <c r="M2026" t="s">
        <v>2573</v>
      </c>
      <c r="N2026" t="s">
        <v>2574</v>
      </c>
      <c r="O2026" t="s">
        <v>52</v>
      </c>
      <c r="P2026" t="s">
        <v>66</v>
      </c>
      <c r="X2026" t="s">
        <v>67</v>
      </c>
      <c r="Y2026" t="s">
        <v>37</v>
      </c>
      <c r="Z2026" t="s">
        <v>80</v>
      </c>
      <c r="AA2026" t="s">
        <v>80</v>
      </c>
      <c r="AB2026" t="s">
        <v>38</v>
      </c>
      <c r="AC2026" t="s">
        <v>38</v>
      </c>
      <c r="AD2026" t="s">
        <v>38</v>
      </c>
      <c r="AF2026" s="1">
        <v>44511</v>
      </c>
      <c r="AG2026" t="s">
        <v>48</v>
      </c>
      <c r="AJ2026">
        <v>162</v>
      </c>
    </row>
    <row r="2027" spans="1:36" hidden="1" x14ac:dyDescent="0.25">
      <c r="A2027">
        <v>0</v>
      </c>
      <c r="B2027" t="s">
        <v>2563</v>
      </c>
      <c r="C2027">
        <v>2</v>
      </c>
      <c r="D2027" t="s">
        <v>2564</v>
      </c>
      <c r="E2027" t="s">
        <v>36</v>
      </c>
      <c r="F2027" t="s">
        <v>36</v>
      </c>
      <c r="G2027" t="s">
        <v>36</v>
      </c>
      <c r="I2027" t="s">
        <v>37</v>
      </c>
      <c r="J2027">
        <v>7</v>
      </c>
      <c r="K2027" t="s">
        <v>2572</v>
      </c>
      <c r="L2027" t="s">
        <v>39</v>
      </c>
      <c r="M2027" t="s">
        <v>2575</v>
      </c>
      <c r="N2027" t="s">
        <v>2576</v>
      </c>
      <c r="O2027" t="s">
        <v>52</v>
      </c>
      <c r="P2027" t="s">
        <v>66</v>
      </c>
      <c r="X2027" t="s">
        <v>67</v>
      </c>
      <c r="Y2027" t="s">
        <v>37</v>
      </c>
      <c r="Z2027" t="s">
        <v>80</v>
      </c>
      <c r="AA2027" t="s">
        <v>80</v>
      </c>
      <c r="AB2027" t="s">
        <v>38</v>
      </c>
      <c r="AC2027" t="s">
        <v>38</v>
      </c>
      <c r="AD2027" t="s">
        <v>38</v>
      </c>
      <c r="AF2027" s="1">
        <v>44511</v>
      </c>
      <c r="AG2027" t="s">
        <v>48</v>
      </c>
      <c r="AJ2027">
        <v>248</v>
      </c>
    </row>
    <row r="2028" spans="1:36" hidden="1" x14ac:dyDescent="0.25">
      <c r="A2028">
        <v>0</v>
      </c>
      <c r="B2028" t="s">
        <v>2563</v>
      </c>
      <c r="C2028">
        <v>2</v>
      </c>
      <c r="D2028" t="s">
        <v>2564</v>
      </c>
      <c r="E2028" t="s">
        <v>36</v>
      </c>
      <c r="F2028" t="s">
        <v>36</v>
      </c>
      <c r="G2028" t="s">
        <v>36</v>
      </c>
      <c r="I2028" t="s">
        <v>38</v>
      </c>
      <c r="J2028">
        <v>7</v>
      </c>
      <c r="K2028" t="s">
        <v>2572</v>
      </c>
      <c r="L2028" t="s">
        <v>455</v>
      </c>
      <c r="M2028" t="s">
        <v>2587</v>
      </c>
      <c r="N2028" t="s">
        <v>2577</v>
      </c>
      <c r="O2028" t="s">
        <v>52</v>
      </c>
      <c r="P2028" t="s">
        <v>66</v>
      </c>
      <c r="X2028" t="s">
        <v>67</v>
      </c>
      <c r="Y2028" t="s">
        <v>37</v>
      </c>
      <c r="Z2028" t="s">
        <v>80</v>
      </c>
      <c r="AA2028" t="s">
        <v>80</v>
      </c>
      <c r="AB2028" t="s">
        <v>38</v>
      </c>
      <c r="AC2028" t="s">
        <v>38</v>
      </c>
      <c r="AD2028" t="s">
        <v>38</v>
      </c>
      <c r="AE2028" t="s">
        <v>58</v>
      </c>
      <c r="AF2028" s="1">
        <v>44566</v>
      </c>
      <c r="AG2028" t="s">
        <v>48</v>
      </c>
      <c r="AH2028" t="s">
        <v>2079</v>
      </c>
      <c r="AJ2028">
        <v>100</v>
      </c>
    </row>
    <row r="2029" spans="1:36" hidden="1" x14ac:dyDescent="0.25">
      <c r="A2029">
        <v>0</v>
      </c>
      <c r="B2029" t="s">
        <v>2563</v>
      </c>
      <c r="C2029">
        <v>2</v>
      </c>
      <c r="D2029" t="s">
        <v>2564</v>
      </c>
      <c r="E2029" t="s">
        <v>36</v>
      </c>
      <c r="F2029" t="s">
        <v>36</v>
      </c>
      <c r="G2029" t="s">
        <v>36</v>
      </c>
      <c r="I2029" t="s">
        <v>37</v>
      </c>
      <c r="J2029">
        <v>8</v>
      </c>
      <c r="K2029" t="s">
        <v>2588</v>
      </c>
      <c r="L2029" t="s">
        <v>39</v>
      </c>
      <c r="N2029" t="s">
        <v>328</v>
      </c>
      <c r="O2029" t="s">
        <v>52</v>
      </c>
      <c r="P2029" t="s">
        <v>2579</v>
      </c>
      <c r="Y2029" t="s">
        <v>42</v>
      </c>
      <c r="Z2029" t="s">
        <v>2580</v>
      </c>
      <c r="AA2029" t="s">
        <v>2581</v>
      </c>
      <c r="AB2029" t="s">
        <v>45</v>
      </c>
      <c r="AC2029" t="s">
        <v>2582</v>
      </c>
      <c r="AD2029" t="s">
        <v>2581</v>
      </c>
      <c r="AE2029" t="s">
        <v>58</v>
      </c>
      <c r="AF2029" s="1">
        <v>44511</v>
      </c>
      <c r="AG2029" t="s">
        <v>48</v>
      </c>
      <c r="AJ2029">
        <v>13</v>
      </c>
    </row>
    <row r="2030" spans="1:36" hidden="1" x14ac:dyDescent="0.25">
      <c r="A2030">
        <v>1</v>
      </c>
      <c r="B2030" t="s">
        <v>2589</v>
      </c>
      <c r="C2030">
        <v>2</v>
      </c>
      <c r="D2030" t="s">
        <v>2590</v>
      </c>
      <c r="E2030" t="s">
        <v>36</v>
      </c>
      <c r="F2030" t="s">
        <v>36</v>
      </c>
      <c r="G2030" t="s">
        <v>36</v>
      </c>
      <c r="I2030" t="s">
        <v>37</v>
      </c>
      <c r="J2030">
        <v>1</v>
      </c>
      <c r="K2030" t="s">
        <v>38</v>
      </c>
      <c r="L2030" t="s">
        <v>1441</v>
      </c>
      <c r="M2030" t="s">
        <v>40</v>
      </c>
      <c r="N2030" t="s">
        <v>2591</v>
      </c>
      <c r="O2030" t="s">
        <v>41</v>
      </c>
      <c r="Y2030" t="s">
        <v>42</v>
      </c>
      <c r="Z2030" t="s">
        <v>2518</v>
      </c>
      <c r="AA2030" t="s">
        <v>44</v>
      </c>
      <c r="AB2030" t="s">
        <v>45</v>
      </c>
      <c r="AC2030" t="s">
        <v>46</v>
      </c>
      <c r="AD2030" t="s">
        <v>47</v>
      </c>
      <c r="AF2030" s="1">
        <v>44460</v>
      </c>
      <c r="AG2030" t="s">
        <v>48</v>
      </c>
      <c r="AJ2030">
        <v>16</v>
      </c>
    </row>
    <row r="2031" spans="1:36" ht="30" hidden="1" x14ac:dyDescent="0.25">
      <c r="A2031">
        <v>1</v>
      </c>
      <c r="B2031" t="s">
        <v>2589</v>
      </c>
      <c r="C2031">
        <v>2</v>
      </c>
      <c r="D2031" t="s">
        <v>2590</v>
      </c>
      <c r="E2031" t="s">
        <v>36</v>
      </c>
      <c r="F2031" t="s">
        <v>36</v>
      </c>
      <c r="G2031" t="s">
        <v>36</v>
      </c>
      <c r="I2031" t="s">
        <v>37</v>
      </c>
      <c r="J2031">
        <v>2</v>
      </c>
      <c r="K2031" t="s">
        <v>38</v>
      </c>
      <c r="L2031" t="s">
        <v>1441</v>
      </c>
      <c r="M2031" t="s">
        <v>59</v>
      </c>
      <c r="N2031" t="s">
        <v>2592</v>
      </c>
      <c r="O2031" t="s">
        <v>41</v>
      </c>
      <c r="Y2031" t="s">
        <v>42</v>
      </c>
      <c r="Z2031" s="6" t="s">
        <v>2519</v>
      </c>
      <c r="AA2031" t="s">
        <v>61</v>
      </c>
      <c r="AB2031" t="s">
        <v>45</v>
      </c>
      <c r="AC2031" t="s">
        <v>62</v>
      </c>
      <c r="AD2031" t="s">
        <v>63</v>
      </c>
      <c r="AF2031" s="1">
        <v>44460</v>
      </c>
      <c r="AG2031" t="s">
        <v>48</v>
      </c>
      <c r="AJ2031">
        <v>9</v>
      </c>
    </row>
    <row r="2032" spans="1:36" hidden="1" x14ac:dyDescent="0.25">
      <c r="A2032">
        <v>1</v>
      </c>
      <c r="B2032" t="s">
        <v>2589</v>
      </c>
      <c r="C2032">
        <v>2</v>
      </c>
      <c r="D2032" t="s">
        <v>2590</v>
      </c>
      <c r="E2032" t="s">
        <v>36</v>
      </c>
      <c r="F2032" t="s">
        <v>36</v>
      </c>
      <c r="G2032" t="s">
        <v>36</v>
      </c>
      <c r="I2032" t="s">
        <v>37</v>
      </c>
      <c r="J2032">
        <v>3</v>
      </c>
      <c r="K2032" t="s">
        <v>38</v>
      </c>
      <c r="L2032" t="s">
        <v>1441</v>
      </c>
      <c r="N2032" t="s">
        <v>2593</v>
      </c>
      <c r="O2032" t="s">
        <v>41</v>
      </c>
      <c r="Y2032" t="s">
        <v>42</v>
      </c>
      <c r="Z2032" t="s">
        <v>2518</v>
      </c>
      <c r="AA2032" t="s">
        <v>44</v>
      </c>
      <c r="AB2032" t="s">
        <v>45</v>
      </c>
      <c r="AC2032" t="s">
        <v>46</v>
      </c>
      <c r="AD2032" t="s">
        <v>47</v>
      </c>
      <c r="AF2032" s="1">
        <v>44460</v>
      </c>
      <c r="AG2032" t="s">
        <v>48</v>
      </c>
      <c r="AJ2032">
        <v>18</v>
      </c>
    </row>
    <row r="2033" spans="1:36" hidden="1" x14ac:dyDescent="0.25">
      <c r="A2033">
        <v>1</v>
      </c>
      <c r="B2033" t="s">
        <v>2589</v>
      </c>
      <c r="C2033">
        <v>2</v>
      </c>
      <c r="D2033" t="s">
        <v>2590</v>
      </c>
      <c r="E2033" t="s">
        <v>36</v>
      </c>
      <c r="F2033" t="s">
        <v>36</v>
      </c>
      <c r="G2033" t="s">
        <v>36</v>
      </c>
      <c r="I2033" t="s">
        <v>37</v>
      </c>
      <c r="J2033">
        <v>4</v>
      </c>
      <c r="K2033" t="s">
        <v>38</v>
      </c>
      <c r="L2033" t="s">
        <v>1441</v>
      </c>
      <c r="N2033" t="s">
        <v>495</v>
      </c>
      <c r="O2033" t="s">
        <v>41</v>
      </c>
      <c r="Y2033" t="s">
        <v>42</v>
      </c>
      <c r="Z2033" t="s">
        <v>2519</v>
      </c>
      <c r="AA2033" t="s">
        <v>61</v>
      </c>
      <c r="AB2033" t="s">
        <v>45</v>
      </c>
      <c r="AC2033" t="s">
        <v>62</v>
      </c>
      <c r="AD2033" t="s">
        <v>63</v>
      </c>
      <c r="AF2033" s="1">
        <v>44460</v>
      </c>
      <c r="AG2033" t="s">
        <v>48</v>
      </c>
      <c r="AJ2033">
        <v>11</v>
      </c>
    </row>
    <row r="2034" spans="1:36" hidden="1" x14ac:dyDescent="0.25">
      <c r="A2034">
        <v>1</v>
      </c>
      <c r="B2034" t="s">
        <v>2589</v>
      </c>
      <c r="C2034">
        <v>2</v>
      </c>
      <c r="D2034" t="s">
        <v>2590</v>
      </c>
      <c r="E2034" t="s">
        <v>36</v>
      </c>
      <c r="F2034" t="s">
        <v>36</v>
      </c>
      <c r="G2034" t="s">
        <v>36</v>
      </c>
      <c r="I2034" t="s">
        <v>45</v>
      </c>
      <c r="J2034">
        <v>5</v>
      </c>
      <c r="K2034" t="s">
        <v>2594</v>
      </c>
      <c r="L2034" t="s">
        <v>1441</v>
      </c>
      <c r="M2034" t="s">
        <v>2595</v>
      </c>
      <c r="N2034" t="s">
        <v>2596</v>
      </c>
      <c r="O2034" t="s">
        <v>375</v>
      </c>
      <c r="P2034" t="s">
        <v>38</v>
      </c>
      <c r="X2034" t="s">
        <v>38</v>
      </c>
      <c r="Y2034" t="s">
        <v>45</v>
      </c>
      <c r="Z2034" t="s">
        <v>2597</v>
      </c>
      <c r="AA2034" t="s">
        <v>2598</v>
      </c>
      <c r="AB2034" t="s">
        <v>38</v>
      </c>
      <c r="AC2034" t="s">
        <v>38</v>
      </c>
      <c r="AD2034" t="s">
        <v>38</v>
      </c>
      <c r="AF2034" s="1">
        <v>44460</v>
      </c>
      <c r="AG2034" t="s">
        <v>48</v>
      </c>
      <c r="AJ2034">
        <v>89</v>
      </c>
    </row>
    <row r="2035" spans="1:36" hidden="1" x14ac:dyDescent="0.25">
      <c r="A2035">
        <v>1</v>
      </c>
      <c r="B2035" t="s">
        <v>2589</v>
      </c>
      <c r="C2035">
        <v>2</v>
      </c>
      <c r="D2035" t="s">
        <v>2590</v>
      </c>
      <c r="E2035" t="s">
        <v>72</v>
      </c>
      <c r="F2035" t="s">
        <v>36</v>
      </c>
      <c r="G2035" t="s">
        <v>36</v>
      </c>
      <c r="I2035" t="s">
        <v>37</v>
      </c>
      <c r="J2035">
        <v>6</v>
      </c>
      <c r="K2035" t="s">
        <v>2594</v>
      </c>
      <c r="L2035" t="s">
        <v>1441</v>
      </c>
      <c r="N2035" t="s">
        <v>2599</v>
      </c>
      <c r="O2035" t="s">
        <v>52</v>
      </c>
      <c r="P2035" t="s">
        <v>2600</v>
      </c>
      <c r="Y2035" t="s">
        <v>42</v>
      </c>
      <c r="Z2035" t="s">
        <v>1429</v>
      </c>
      <c r="AA2035" t="s">
        <v>2601</v>
      </c>
      <c r="AB2035" t="s">
        <v>45</v>
      </c>
      <c r="AC2035" t="s">
        <v>2582</v>
      </c>
      <c r="AD2035" t="s">
        <v>2602</v>
      </c>
      <c r="AF2035" s="1">
        <v>44460</v>
      </c>
      <c r="AG2035" t="s">
        <v>48</v>
      </c>
      <c r="AJ2035">
        <v>15</v>
      </c>
    </row>
    <row r="2036" spans="1:36" hidden="1" x14ac:dyDescent="0.25">
      <c r="A2036">
        <v>1</v>
      </c>
      <c r="B2036" t="s">
        <v>2589</v>
      </c>
      <c r="C2036">
        <v>2</v>
      </c>
      <c r="D2036" t="s">
        <v>2590</v>
      </c>
      <c r="E2036" t="s">
        <v>81</v>
      </c>
      <c r="F2036" t="s">
        <v>36</v>
      </c>
      <c r="G2036" t="s">
        <v>36</v>
      </c>
      <c r="I2036" t="s">
        <v>37</v>
      </c>
      <c r="J2036">
        <v>7</v>
      </c>
      <c r="K2036" t="s">
        <v>2594</v>
      </c>
      <c r="L2036" t="s">
        <v>1441</v>
      </c>
      <c r="N2036" t="s">
        <v>2599</v>
      </c>
      <c r="O2036" t="s">
        <v>52</v>
      </c>
      <c r="P2036" t="s">
        <v>2600</v>
      </c>
      <c r="Y2036" t="s">
        <v>42</v>
      </c>
      <c r="Z2036" t="s">
        <v>1429</v>
      </c>
      <c r="AA2036" t="s">
        <v>2601</v>
      </c>
      <c r="AB2036" t="s">
        <v>45</v>
      </c>
      <c r="AC2036" t="s">
        <v>2582</v>
      </c>
      <c r="AD2036" t="s">
        <v>2602</v>
      </c>
      <c r="AF2036" s="1">
        <v>44460</v>
      </c>
      <c r="AG2036" t="s">
        <v>48</v>
      </c>
      <c r="AJ2036">
        <v>15</v>
      </c>
    </row>
    <row r="2037" spans="1:36" hidden="1" x14ac:dyDescent="0.25">
      <c r="A2037">
        <v>1</v>
      </c>
      <c r="B2037" t="s">
        <v>2589</v>
      </c>
      <c r="C2037">
        <v>2</v>
      </c>
      <c r="D2037" t="s">
        <v>2590</v>
      </c>
      <c r="E2037" t="s">
        <v>82</v>
      </c>
      <c r="F2037" t="s">
        <v>36</v>
      </c>
      <c r="G2037" t="s">
        <v>36</v>
      </c>
      <c r="I2037" t="s">
        <v>37</v>
      </c>
      <c r="J2037">
        <v>8</v>
      </c>
      <c r="K2037" t="s">
        <v>2594</v>
      </c>
      <c r="L2037" t="s">
        <v>1441</v>
      </c>
      <c r="N2037" t="s">
        <v>2599</v>
      </c>
      <c r="O2037" t="s">
        <v>52</v>
      </c>
      <c r="P2037" t="s">
        <v>2600</v>
      </c>
      <c r="Y2037" t="s">
        <v>42</v>
      </c>
      <c r="Z2037" t="s">
        <v>1429</v>
      </c>
      <c r="AA2037" t="s">
        <v>2601</v>
      </c>
      <c r="AB2037" t="s">
        <v>45</v>
      </c>
      <c r="AC2037" t="s">
        <v>2582</v>
      </c>
      <c r="AD2037" t="s">
        <v>2602</v>
      </c>
      <c r="AF2037" s="1">
        <v>44460</v>
      </c>
      <c r="AG2037" t="s">
        <v>48</v>
      </c>
      <c r="AJ2037">
        <v>15</v>
      </c>
    </row>
    <row r="2038" spans="1:36" hidden="1" x14ac:dyDescent="0.25">
      <c r="A2038">
        <v>1</v>
      </c>
      <c r="B2038" t="s">
        <v>2589</v>
      </c>
      <c r="C2038">
        <v>2</v>
      </c>
      <c r="D2038" t="s">
        <v>2590</v>
      </c>
      <c r="E2038" t="s">
        <v>83</v>
      </c>
      <c r="F2038" t="s">
        <v>36</v>
      </c>
      <c r="G2038" t="s">
        <v>36</v>
      </c>
      <c r="I2038" t="s">
        <v>37</v>
      </c>
      <c r="J2038">
        <v>9</v>
      </c>
      <c r="K2038" t="s">
        <v>2594</v>
      </c>
      <c r="L2038" t="s">
        <v>1441</v>
      </c>
      <c r="N2038" t="s">
        <v>2599</v>
      </c>
      <c r="O2038" t="s">
        <v>52</v>
      </c>
      <c r="P2038" t="s">
        <v>2600</v>
      </c>
      <c r="Y2038" t="s">
        <v>42</v>
      </c>
      <c r="Z2038" t="s">
        <v>1429</v>
      </c>
      <c r="AA2038" t="s">
        <v>2601</v>
      </c>
      <c r="AB2038" t="s">
        <v>45</v>
      </c>
      <c r="AC2038" t="s">
        <v>2582</v>
      </c>
      <c r="AD2038" t="s">
        <v>2602</v>
      </c>
      <c r="AF2038" s="1">
        <v>44460</v>
      </c>
      <c r="AG2038" t="s">
        <v>48</v>
      </c>
      <c r="AJ2038">
        <v>15</v>
      </c>
    </row>
    <row r="2039" spans="1:36" hidden="1" x14ac:dyDescent="0.25">
      <c r="A2039">
        <v>1</v>
      </c>
      <c r="B2039" t="s">
        <v>2589</v>
      </c>
      <c r="C2039">
        <v>2</v>
      </c>
      <c r="D2039" t="s">
        <v>2590</v>
      </c>
      <c r="E2039" t="s">
        <v>84</v>
      </c>
      <c r="F2039" t="s">
        <v>36</v>
      </c>
      <c r="G2039" t="s">
        <v>36</v>
      </c>
      <c r="I2039" t="s">
        <v>37</v>
      </c>
      <c r="J2039">
        <v>10</v>
      </c>
      <c r="K2039" t="s">
        <v>2594</v>
      </c>
      <c r="L2039" t="s">
        <v>1441</v>
      </c>
      <c r="N2039" t="s">
        <v>2599</v>
      </c>
      <c r="O2039" t="s">
        <v>52</v>
      </c>
      <c r="P2039" t="s">
        <v>2600</v>
      </c>
      <c r="Y2039" t="s">
        <v>42</v>
      </c>
      <c r="Z2039" t="s">
        <v>1429</v>
      </c>
      <c r="AA2039" t="s">
        <v>2601</v>
      </c>
      <c r="AB2039" t="s">
        <v>45</v>
      </c>
      <c r="AC2039" t="s">
        <v>2582</v>
      </c>
      <c r="AD2039" t="s">
        <v>2602</v>
      </c>
      <c r="AF2039" s="1">
        <v>44460</v>
      </c>
      <c r="AG2039" t="s">
        <v>48</v>
      </c>
      <c r="AJ2039">
        <v>15</v>
      </c>
    </row>
    <row r="2040" spans="1:36" hidden="1" x14ac:dyDescent="0.25">
      <c r="A2040">
        <v>1</v>
      </c>
      <c r="B2040" t="s">
        <v>2589</v>
      </c>
      <c r="C2040">
        <v>2</v>
      </c>
      <c r="D2040" t="s">
        <v>2590</v>
      </c>
      <c r="E2040" t="s">
        <v>85</v>
      </c>
      <c r="F2040" t="s">
        <v>36</v>
      </c>
      <c r="G2040" t="s">
        <v>36</v>
      </c>
      <c r="I2040" t="s">
        <v>37</v>
      </c>
      <c r="J2040">
        <v>11</v>
      </c>
      <c r="K2040" t="s">
        <v>2594</v>
      </c>
      <c r="L2040" t="s">
        <v>1441</v>
      </c>
      <c r="N2040" t="s">
        <v>2599</v>
      </c>
      <c r="O2040" t="s">
        <v>52</v>
      </c>
      <c r="P2040" t="s">
        <v>2600</v>
      </c>
      <c r="Y2040" t="s">
        <v>42</v>
      </c>
      <c r="Z2040" t="s">
        <v>1429</v>
      </c>
      <c r="AA2040" t="s">
        <v>2601</v>
      </c>
      <c r="AB2040" t="s">
        <v>45</v>
      </c>
      <c r="AC2040" t="s">
        <v>2582</v>
      </c>
      <c r="AD2040" t="s">
        <v>2602</v>
      </c>
      <c r="AF2040" s="1">
        <v>44460</v>
      </c>
      <c r="AG2040" t="s">
        <v>48</v>
      </c>
      <c r="AJ2040">
        <v>15</v>
      </c>
    </row>
    <row r="2041" spans="1:36" hidden="1" x14ac:dyDescent="0.25">
      <c r="A2041">
        <v>1</v>
      </c>
      <c r="B2041" t="s">
        <v>2589</v>
      </c>
      <c r="C2041">
        <v>2</v>
      </c>
      <c r="D2041" t="s">
        <v>2590</v>
      </c>
      <c r="E2041" t="s">
        <v>86</v>
      </c>
      <c r="F2041" t="s">
        <v>36</v>
      </c>
      <c r="G2041" t="s">
        <v>36</v>
      </c>
      <c r="I2041" t="s">
        <v>37</v>
      </c>
      <c r="J2041">
        <v>12</v>
      </c>
      <c r="K2041" t="s">
        <v>2594</v>
      </c>
      <c r="L2041" t="s">
        <v>1441</v>
      </c>
      <c r="N2041" t="s">
        <v>2599</v>
      </c>
      <c r="O2041" t="s">
        <v>52</v>
      </c>
      <c r="P2041" t="s">
        <v>2600</v>
      </c>
      <c r="Y2041" t="s">
        <v>42</v>
      </c>
      <c r="Z2041" t="s">
        <v>1429</v>
      </c>
      <c r="AA2041" t="s">
        <v>2601</v>
      </c>
      <c r="AB2041" t="s">
        <v>45</v>
      </c>
      <c r="AC2041" t="s">
        <v>2582</v>
      </c>
      <c r="AD2041" t="s">
        <v>2602</v>
      </c>
      <c r="AF2041" s="1">
        <v>44460</v>
      </c>
      <c r="AG2041" t="s">
        <v>48</v>
      </c>
      <c r="AJ2041">
        <v>15</v>
      </c>
    </row>
    <row r="2042" spans="1:36" hidden="1" x14ac:dyDescent="0.25">
      <c r="A2042">
        <v>1</v>
      </c>
      <c r="B2042" t="s">
        <v>2589</v>
      </c>
      <c r="C2042">
        <v>2</v>
      </c>
      <c r="D2042" t="s">
        <v>2590</v>
      </c>
      <c r="E2042" t="s">
        <v>87</v>
      </c>
      <c r="F2042" t="s">
        <v>36</v>
      </c>
      <c r="G2042" t="s">
        <v>36</v>
      </c>
      <c r="I2042" t="s">
        <v>37</v>
      </c>
      <c r="J2042">
        <v>13</v>
      </c>
      <c r="K2042" t="s">
        <v>2594</v>
      </c>
      <c r="L2042" t="s">
        <v>1441</v>
      </c>
      <c r="N2042" t="s">
        <v>2599</v>
      </c>
      <c r="O2042" t="s">
        <v>52</v>
      </c>
      <c r="P2042" t="s">
        <v>2600</v>
      </c>
      <c r="X2042" t="s">
        <v>2603</v>
      </c>
      <c r="Y2042" t="s">
        <v>42</v>
      </c>
      <c r="Z2042" t="s">
        <v>1429</v>
      </c>
      <c r="AA2042" t="s">
        <v>2604</v>
      </c>
      <c r="AB2042" t="s">
        <v>45</v>
      </c>
      <c r="AC2042" t="s">
        <v>2582</v>
      </c>
      <c r="AD2042" t="s">
        <v>2605</v>
      </c>
      <c r="AF2042" s="1">
        <v>44460</v>
      </c>
      <c r="AG2042" t="s">
        <v>48</v>
      </c>
      <c r="AJ2042">
        <v>15</v>
      </c>
    </row>
    <row r="2043" spans="1:36" hidden="1" x14ac:dyDescent="0.25">
      <c r="A2043">
        <v>1</v>
      </c>
      <c r="B2043" t="s">
        <v>2589</v>
      </c>
      <c r="C2043">
        <v>2</v>
      </c>
      <c r="D2043" t="s">
        <v>2590</v>
      </c>
      <c r="E2043" t="s">
        <v>88</v>
      </c>
      <c r="F2043" t="s">
        <v>36</v>
      </c>
      <c r="G2043" t="s">
        <v>36</v>
      </c>
      <c r="I2043" t="s">
        <v>37</v>
      </c>
      <c r="J2043">
        <v>14</v>
      </c>
      <c r="K2043" t="s">
        <v>2594</v>
      </c>
      <c r="L2043" t="s">
        <v>1441</v>
      </c>
      <c r="N2043" t="s">
        <v>2599</v>
      </c>
      <c r="O2043" t="s">
        <v>52</v>
      </c>
      <c r="P2043" t="s">
        <v>2600</v>
      </c>
      <c r="X2043" t="s">
        <v>2603</v>
      </c>
      <c r="Y2043" t="s">
        <v>42</v>
      </c>
      <c r="Z2043" t="s">
        <v>1429</v>
      </c>
      <c r="AA2043" t="s">
        <v>2604</v>
      </c>
      <c r="AB2043" t="s">
        <v>45</v>
      </c>
      <c r="AC2043" t="s">
        <v>2582</v>
      </c>
      <c r="AD2043" t="s">
        <v>2605</v>
      </c>
      <c r="AF2043" s="1">
        <v>44460</v>
      </c>
      <c r="AG2043" t="s">
        <v>48</v>
      </c>
      <c r="AJ2043">
        <v>15</v>
      </c>
    </row>
    <row r="2044" spans="1:36" hidden="1" x14ac:dyDescent="0.25">
      <c r="A2044">
        <v>1</v>
      </c>
      <c r="B2044" t="s">
        <v>2589</v>
      </c>
      <c r="C2044">
        <v>2</v>
      </c>
      <c r="D2044" t="s">
        <v>2590</v>
      </c>
      <c r="E2044" t="s">
        <v>89</v>
      </c>
      <c r="F2044" t="s">
        <v>36</v>
      </c>
      <c r="G2044" t="s">
        <v>36</v>
      </c>
      <c r="I2044" t="s">
        <v>37</v>
      </c>
      <c r="J2044">
        <v>15</v>
      </c>
      <c r="K2044" t="s">
        <v>2594</v>
      </c>
      <c r="L2044" t="s">
        <v>1441</v>
      </c>
      <c r="N2044" t="s">
        <v>2599</v>
      </c>
      <c r="O2044" t="s">
        <v>52</v>
      </c>
      <c r="P2044" t="s">
        <v>2600</v>
      </c>
      <c r="X2044" t="s">
        <v>2603</v>
      </c>
      <c r="Y2044" t="s">
        <v>42</v>
      </c>
      <c r="Z2044" t="s">
        <v>1429</v>
      </c>
      <c r="AA2044" t="s">
        <v>2604</v>
      </c>
      <c r="AB2044" t="s">
        <v>45</v>
      </c>
      <c r="AC2044" t="s">
        <v>2582</v>
      </c>
      <c r="AD2044" t="s">
        <v>2605</v>
      </c>
      <c r="AF2044" s="1">
        <v>44460</v>
      </c>
      <c r="AG2044" t="s">
        <v>48</v>
      </c>
      <c r="AJ2044">
        <v>15</v>
      </c>
    </row>
    <row r="2045" spans="1:36" hidden="1" x14ac:dyDescent="0.25">
      <c r="A2045">
        <v>1</v>
      </c>
      <c r="B2045" t="s">
        <v>2589</v>
      </c>
      <c r="C2045">
        <v>2</v>
      </c>
      <c r="D2045" t="s">
        <v>2590</v>
      </c>
      <c r="E2045" t="s">
        <v>90</v>
      </c>
      <c r="F2045" t="s">
        <v>36</v>
      </c>
      <c r="G2045" t="s">
        <v>36</v>
      </c>
      <c r="I2045" t="s">
        <v>37</v>
      </c>
      <c r="J2045">
        <v>16</v>
      </c>
      <c r="K2045" t="s">
        <v>2594</v>
      </c>
      <c r="L2045" t="s">
        <v>1441</v>
      </c>
      <c r="N2045" t="s">
        <v>2599</v>
      </c>
      <c r="O2045" t="s">
        <v>52</v>
      </c>
      <c r="P2045" t="s">
        <v>2600</v>
      </c>
      <c r="X2045" t="s">
        <v>2603</v>
      </c>
      <c r="Y2045" t="s">
        <v>42</v>
      </c>
      <c r="Z2045" t="s">
        <v>1429</v>
      </c>
      <c r="AA2045" t="s">
        <v>2604</v>
      </c>
      <c r="AB2045" t="s">
        <v>45</v>
      </c>
      <c r="AC2045" t="s">
        <v>2582</v>
      </c>
      <c r="AD2045" t="s">
        <v>2605</v>
      </c>
      <c r="AF2045" s="1">
        <v>44460</v>
      </c>
      <c r="AG2045" t="s">
        <v>48</v>
      </c>
      <c r="AJ2045">
        <v>15</v>
      </c>
    </row>
    <row r="2046" spans="1:36" hidden="1" x14ac:dyDescent="0.25">
      <c r="A2046">
        <v>1</v>
      </c>
      <c r="B2046" t="s">
        <v>2589</v>
      </c>
      <c r="C2046">
        <v>2</v>
      </c>
      <c r="D2046" t="s">
        <v>2590</v>
      </c>
      <c r="E2046" t="s">
        <v>91</v>
      </c>
      <c r="F2046" t="s">
        <v>36</v>
      </c>
      <c r="G2046" t="s">
        <v>36</v>
      </c>
      <c r="I2046" t="s">
        <v>37</v>
      </c>
      <c r="J2046">
        <v>17</v>
      </c>
      <c r="K2046" t="s">
        <v>2594</v>
      </c>
      <c r="L2046" t="s">
        <v>1441</v>
      </c>
      <c r="N2046" t="s">
        <v>2599</v>
      </c>
      <c r="O2046" t="s">
        <v>52</v>
      </c>
      <c r="P2046" t="s">
        <v>2600</v>
      </c>
      <c r="X2046" t="s">
        <v>2603</v>
      </c>
      <c r="Y2046" t="s">
        <v>42</v>
      </c>
      <c r="Z2046" t="s">
        <v>1429</v>
      </c>
      <c r="AA2046" t="s">
        <v>2604</v>
      </c>
      <c r="AB2046" t="s">
        <v>45</v>
      </c>
      <c r="AC2046" t="s">
        <v>2582</v>
      </c>
      <c r="AD2046" t="s">
        <v>2605</v>
      </c>
      <c r="AF2046" s="1">
        <v>44460</v>
      </c>
      <c r="AG2046" t="s">
        <v>48</v>
      </c>
      <c r="AJ2046">
        <v>15</v>
      </c>
    </row>
    <row r="2047" spans="1:36" hidden="1" x14ac:dyDescent="0.25">
      <c r="A2047">
        <v>1</v>
      </c>
      <c r="B2047" t="s">
        <v>2589</v>
      </c>
      <c r="C2047">
        <v>2</v>
      </c>
      <c r="D2047" t="s">
        <v>2590</v>
      </c>
      <c r="E2047" t="s">
        <v>36</v>
      </c>
      <c r="F2047" t="s">
        <v>36</v>
      </c>
      <c r="G2047" t="s">
        <v>36</v>
      </c>
      <c r="I2047" t="s">
        <v>37</v>
      </c>
      <c r="J2047">
        <v>18</v>
      </c>
      <c r="K2047" t="s">
        <v>2606</v>
      </c>
      <c r="L2047" t="s">
        <v>1441</v>
      </c>
      <c r="N2047" t="s">
        <v>2607</v>
      </c>
      <c r="O2047" t="s">
        <v>52</v>
      </c>
      <c r="P2047" t="s">
        <v>145</v>
      </c>
      <c r="X2047" t="s">
        <v>147</v>
      </c>
      <c r="Y2047" t="s">
        <v>45</v>
      </c>
      <c r="Z2047" t="s">
        <v>2608</v>
      </c>
      <c r="AA2047" t="s">
        <v>2609</v>
      </c>
      <c r="AB2047" t="s">
        <v>37</v>
      </c>
      <c r="AC2047" t="s">
        <v>80</v>
      </c>
      <c r="AD2047" t="s">
        <v>80</v>
      </c>
      <c r="AF2047" s="1">
        <v>44460</v>
      </c>
      <c r="AG2047" t="s">
        <v>48</v>
      </c>
      <c r="AJ2047">
        <v>90</v>
      </c>
    </row>
    <row r="2048" spans="1:36" hidden="1" x14ac:dyDescent="0.25">
      <c r="A2048">
        <v>1</v>
      </c>
      <c r="B2048" t="s">
        <v>2589</v>
      </c>
      <c r="C2048">
        <v>2</v>
      </c>
      <c r="D2048" t="s">
        <v>2590</v>
      </c>
      <c r="E2048" t="s">
        <v>36</v>
      </c>
      <c r="F2048" t="s">
        <v>36</v>
      </c>
      <c r="G2048" t="s">
        <v>36</v>
      </c>
      <c r="I2048" t="s">
        <v>37</v>
      </c>
      <c r="J2048">
        <v>19</v>
      </c>
      <c r="K2048" t="s">
        <v>2610</v>
      </c>
      <c r="L2048" t="s">
        <v>1441</v>
      </c>
      <c r="N2048" t="s">
        <v>2611</v>
      </c>
      <c r="O2048" t="s">
        <v>52</v>
      </c>
      <c r="P2048" t="s">
        <v>145</v>
      </c>
      <c r="X2048" t="s">
        <v>255</v>
      </c>
      <c r="Y2048" t="s">
        <v>45</v>
      </c>
      <c r="Z2048" t="s">
        <v>2612</v>
      </c>
      <c r="AA2048" t="s">
        <v>2613</v>
      </c>
      <c r="AB2048" t="s">
        <v>37</v>
      </c>
      <c r="AC2048" t="s">
        <v>80</v>
      </c>
      <c r="AD2048" t="s">
        <v>80</v>
      </c>
      <c r="AF2048" s="1">
        <v>44460</v>
      </c>
      <c r="AG2048" t="s">
        <v>48</v>
      </c>
      <c r="AJ2048">
        <v>66</v>
      </c>
    </row>
    <row r="2049" spans="1:36" hidden="1" x14ac:dyDescent="0.25">
      <c r="A2049">
        <v>1</v>
      </c>
      <c r="B2049" t="s">
        <v>2589</v>
      </c>
      <c r="C2049">
        <v>2</v>
      </c>
      <c r="D2049" t="s">
        <v>2590</v>
      </c>
      <c r="E2049" t="s">
        <v>36</v>
      </c>
      <c r="F2049" t="s">
        <v>36</v>
      </c>
      <c r="G2049" t="s">
        <v>36</v>
      </c>
      <c r="I2049" t="s">
        <v>37</v>
      </c>
      <c r="J2049">
        <v>20</v>
      </c>
      <c r="K2049" t="s">
        <v>2614</v>
      </c>
      <c r="L2049" t="s">
        <v>1441</v>
      </c>
      <c r="N2049" t="s">
        <v>2615</v>
      </c>
      <c r="O2049" t="s">
        <v>52</v>
      </c>
      <c r="P2049" t="s">
        <v>145</v>
      </c>
      <c r="X2049" t="s">
        <v>147</v>
      </c>
      <c r="Y2049" t="s">
        <v>45</v>
      </c>
      <c r="Z2049" t="s">
        <v>2616</v>
      </c>
      <c r="AA2049" t="s">
        <v>2617</v>
      </c>
      <c r="AB2049" t="s">
        <v>37</v>
      </c>
      <c r="AC2049" t="s">
        <v>80</v>
      </c>
      <c r="AD2049" t="s">
        <v>80</v>
      </c>
      <c r="AF2049" s="1">
        <v>44460</v>
      </c>
      <c r="AG2049" t="s">
        <v>48</v>
      </c>
      <c r="AJ2049">
        <v>100</v>
      </c>
    </row>
    <row r="2050" spans="1:36" hidden="1" x14ac:dyDescent="0.25">
      <c r="A2050">
        <v>1</v>
      </c>
      <c r="B2050" t="s">
        <v>2589</v>
      </c>
      <c r="C2050">
        <v>2</v>
      </c>
      <c r="D2050" t="s">
        <v>2590</v>
      </c>
      <c r="E2050" t="s">
        <v>87</v>
      </c>
      <c r="F2050" t="s">
        <v>36</v>
      </c>
      <c r="G2050" t="s">
        <v>36</v>
      </c>
      <c r="I2050" t="s">
        <v>37</v>
      </c>
      <c r="J2050">
        <v>21</v>
      </c>
      <c r="K2050" t="s">
        <v>2618</v>
      </c>
      <c r="L2050" t="s">
        <v>1441</v>
      </c>
      <c r="N2050" t="s">
        <v>2619</v>
      </c>
      <c r="O2050" t="s">
        <v>52</v>
      </c>
      <c r="P2050" t="s">
        <v>145</v>
      </c>
      <c r="X2050" t="s">
        <v>255</v>
      </c>
      <c r="Y2050" t="s">
        <v>45</v>
      </c>
      <c r="Z2050" t="s">
        <v>2620</v>
      </c>
      <c r="AA2050" t="s">
        <v>2621</v>
      </c>
      <c r="AB2050" t="s">
        <v>37</v>
      </c>
      <c r="AC2050" t="s">
        <v>80</v>
      </c>
      <c r="AD2050" t="s">
        <v>80</v>
      </c>
      <c r="AF2050" s="1">
        <v>44460</v>
      </c>
      <c r="AG2050" t="s">
        <v>48</v>
      </c>
      <c r="AJ2050">
        <v>82</v>
      </c>
    </row>
    <row r="2051" spans="1:36" hidden="1" x14ac:dyDescent="0.25">
      <c r="A2051">
        <v>1</v>
      </c>
      <c r="B2051" t="s">
        <v>2589</v>
      </c>
      <c r="C2051">
        <v>2</v>
      </c>
      <c r="D2051" t="s">
        <v>2590</v>
      </c>
      <c r="E2051" t="s">
        <v>88</v>
      </c>
      <c r="F2051" t="s">
        <v>36</v>
      </c>
      <c r="G2051" t="s">
        <v>36</v>
      </c>
      <c r="I2051" t="s">
        <v>37</v>
      </c>
      <c r="J2051">
        <v>22</v>
      </c>
      <c r="K2051" t="s">
        <v>2618</v>
      </c>
      <c r="L2051" t="s">
        <v>1441</v>
      </c>
      <c r="N2051" t="s">
        <v>2619</v>
      </c>
      <c r="O2051" t="s">
        <v>52</v>
      </c>
      <c r="P2051" t="s">
        <v>145</v>
      </c>
      <c r="X2051" t="s">
        <v>255</v>
      </c>
      <c r="Y2051" t="s">
        <v>45</v>
      </c>
      <c r="Z2051" t="s">
        <v>2620</v>
      </c>
      <c r="AA2051" t="s">
        <v>2621</v>
      </c>
      <c r="AB2051" t="s">
        <v>37</v>
      </c>
      <c r="AC2051" t="s">
        <v>80</v>
      </c>
      <c r="AD2051" t="s">
        <v>80</v>
      </c>
      <c r="AF2051" s="1">
        <v>44460</v>
      </c>
      <c r="AG2051" t="s">
        <v>48</v>
      </c>
      <c r="AJ2051">
        <v>82</v>
      </c>
    </row>
    <row r="2052" spans="1:36" hidden="1" x14ac:dyDescent="0.25">
      <c r="A2052">
        <v>1</v>
      </c>
      <c r="B2052" t="s">
        <v>2589</v>
      </c>
      <c r="C2052">
        <v>2</v>
      </c>
      <c r="D2052" t="s">
        <v>2590</v>
      </c>
      <c r="E2052" t="s">
        <v>89</v>
      </c>
      <c r="F2052" t="s">
        <v>36</v>
      </c>
      <c r="G2052" t="s">
        <v>36</v>
      </c>
      <c r="I2052" t="s">
        <v>37</v>
      </c>
      <c r="J2052">
        <v>23</v>
      </c>
      <c r="K2052" t="s">
        <v>2618</v>
      </c>
      <c r="L2052" t="s">
        <v>1441</v>
      </c>
      <c r="N2052" t="s">
        <v>2619</v>
      </c>
      <c r="O2052" t="s">
        <v>52</v>
      </c>
      <c r="P2052" t="s">
        <v>145</v>
      </c>
      <c r="X2052" t="s">
        <v>255</v>
      </c>
      <c r="Y2052" t="s">
        <v>45</v>
      </c>
      <c r="Z2052" t="s">
        <v>2620</v>
      </c>
      <c r="AA2052" t="s">
        <v>2621</v>
      </c>
      <c r="AB2052" t="s">
        <v>37</v>
      </c>
      <c r="AC2052" t="s">
        <v>80</v>
      </c>
      <c r="AD2052" t="s">
        <v>80</v>
      </c>
      <c r="AF2052" s="1">
        <v>44460</v>
      </c>
      <c r="AG2052" t="s">
        <v>48</v>
      </c>
      <c r="AJ2052">
        <v>82</v>
      </c>
    </row>
    <row r="2053" spans="1:36" hidden="1" x14ac:dyDescent="0.25">
      <c r="A2053">
        <v>1</v>
      </c>
      <c r="B2053" t="s">
        <v>2589</v>
      </c>
      <c r="C2053">
        <v>2</v>
      </c>
      <c r="D2053" t="s">
        <v>2590</v>
      </c>
      <c r="E2053" t="s">
        <v>90</v>
      </c>
      <c r="F2053" t="s">
        <v>36</v>
      </c>
      <c r="G2053" t="s">
        <v>36</v>
      </c>
      <c r="I2053" t="s">
        <v>37</v>
      </c>
      <c r="J2053">
        <v>24</v>
      </c>
      <c r="K2053" t="s">
        <v>2618</v>
      </c>
      <c r="L2053" t="s">
        <v>1441</v>
      </c>
      <c r="N2053" t="s">
        <v>2619</v>
      </c>
      <c r="O2053" t="s">
        <v>52</v>
      </c>
      <c r="P2053" t="s">
        <v>145</v>
      </c>
      <c r="X2053" t="s">
        <v>255</v>
      </c>
      <c r="Y2053" t="s">
        <v>45</v>
      </c>
      <c r="Z2053" t="s">
        <v>2620</v>
      </c>
      <c r="AA2053" t="s">
        <v>2621</v>
      </c>
      <c r="AB2053" t="s">
        <v>37</v>
      </c>
      <c r="AC2053" t="s">
        <v>80</v>
      </c>
      <c r="AD2053" t="s">
        <v>80</v>
      </c>
      <c r="AF2053" s="1">
        <v>44460</v>
      </c>
      <c r="AG2053" t="s">
        <v>48</v>
      </c>
      <c r="AJ2053">
        <v>82</v>
      </c>
    </row>
    <row r="2054" spans="1:36" hidden="1" x14ac:dyDescent="0.25">
      <c r="A2054">
        <v>1</v>
      </c>
      <c r="B2054" t="s">
        <v>2589</v>
      </c>
      <c r="C2054">
        <v>2</v>
      </c>
      <c r="D2054" t="s">
        <v>2590</v>
      </c>
      <c r="E2054" t="s">
        <v>91</v>
      </c>
      <c r="F2054" t="s">
        <v>36</v>
      </c>
      <c r="G2054" t="s">
        <v>36</v>
      </c>
      <c r="I2054" t="s">
        <v>37</v>
      </c>
      <c r="J2054">
        <v>25</v>
      </c>
      <c r="K2054" t="s">
        <v>2618</v>
      </c>
      <c r="L2054" t="s">
        <v>1441</v>
      </c>
      <c r="N2054" t="s">
        <v>2619</v>
      </c>
      <c r="O2054" t="s">
        <v>52</v>
      </c>
      <c r="P2054" t="s">
        <v>145</v>
      </c>
      <c r="X2054" t="s">
        <v>255</v>
      </c>
      <c r="Y2054" t="s">
        <v>45</v>
      </c>
      <c r="Z2054" t="s">
        <v>2620</v>
      </c>
      <c r="AA2054" t="s">
        <v>2621</v>
      </c>
      <c r="AB2054" t="s">
        <v>37</v>
      </c>
      <c r="AC2054" t="s">
        <v>80</v>
      </c>
      <c r="AD2054" t="s">
        <v>80</v>
      </c>
      <c r="AF2054" s="1">
        <v>44460</v>
      </c>
      <c r="AG2054" t="s">
        <v>48</v>
      </c>
      <c r="AJ2054">
        <v>82</v>
      </c>
    </row>
    <row r="2055" spans="1:36" hidden="1" x14ac:dyDescent="0.25">
      <c r="A2055">
        <v>1</v>
      </c>
      <c r="B2055" t="s">
        <v>2589</v>
      </c>
      <c r="C2055">
        <v>2</v>
      </c>
      <c r="D2055" t="s">
        <v>2590</v>
      </c>
      <c r="E2055" t="s">
        <v>36</v>
      </c>
      <c r="F2055" t="s">
        <v>36</v>
      </c>
      <c r="G2055" t="s">
        <v>36</v>
      </c>
      <c r="I2055" t="s">
        <v>45</v>
      </c>
      <c r="J2055">
        <v>26</v>
      </c>
      <c r="K2055" t="s">
        <v>2622</v>
      </c>
      <c r="L2055" t="s">
        <v>1441</v>
      </c>
      <c r="N2055" t="s">
        <v>2623</v>
      </c>
      <c r="O2055" t="s">
        <v>52</v>
      </c>
      <c r="P2055" t="s">
        <v>145</v>
      </c>
      <c r="X2055" t="s">
        <v>255</v>
      </c>
      <c r="Y2055" t="s">
        <v>45</v>
      </c>
      <c r="Z2055" t="s">
        <v>2624</v>
      </c>
      <c r="AA2055" t="s">
        <v>2625</v>
      </c>
      <c r="AB2055" t="s">
        <v>37</v>
      </c>
      <c r="AC2055" t="s">
        <v>80</v>
      </c>
      <c r="AD2055" t="s">
        <v>80</v>
      </c>
      <c r="AF2055" s="1">
        <v>44460</v>
      </c>
      <c r="AG2055" t="s">
        <v>48</v>
      </c>
      <c r="AJ2055">
        <v>32</v>
      </c>
    </row>
    <row r="2056" spans="1:36" hidden="1" x14ac:dyDescent="0.25">
      <c r="A2056">
        <v>0</v>
      </c>
      <c r="B2056" t="s">
        <v>2626</v>
      </c>
      <c r="C2056">
        <v>1</v>
      </c>
      <c r="D2056" t="s">
        <v>2627</v>
      </c>
      <c r="E2056" t="s">
        <v>36</v>
      </c>
      <c r="F2056" t="s">
        <v>36</v>
      </c>
      <c r="G2056" t="s">
        <v>36</v>
      </c>
      <c r="I2056" t="s">
        <v>37</v>
      </c>
      <c r="J2056">
        <v>1</v>
      </c>
      <c r="K2056" t="s">
        <v>38</v>
      </c>
      <c r="L2056" t="s">
        <v>39</v>
      </c>
      <c r="M2056" t="s">
        <v>40</v>
      </c>
      <c r="N2056" t="s">
        <v>2628</v>
      </c>
      <c r="O2056" t="s">
        <v>41</v>
      </c>
      <c r="Y2056" t="s">
        <v>42</v>
      </c>
      <c r="Z2056" t="s">
        <v>2629</v>
      </c>
      <c r="AA2056" t="s">
        <v>44</v>
      </c>
      <c r="AB2056" t="s">
        <v>45</v>
      </c>
      <c r="AC2056" t="s">
        <v>2630</v>
      </c>
      <c r="AD2056" t="s">
        <v>47</v>
      </c>
      <c r="AE2056" t="s">
        <v>2631</v>
      </c>
      <c r="AF2056" s="1">
        <v>44456</v>
      </c>
      <c r="AG2056" t="s">
        <v>48</v>
      </c>
      <c r="AJ2056">
        <v>25</v>
      </c>
    </row>
    <row r="2057" spans="1:36" ht="30" hidden="1" x14ac:dyDescent="0.25">
      <c r="A2057">
        <v>0</v>
      </c>
      <c r="B2057" t="s">
        <v>2626</v>
      </c>
      <c r="C2057">
        <v>1</v>
      </c>
      <c r="D2057" t="s">
        <v>2627</v>
      </c>
      <c r="E2057" t="s">
        <v>36</v>
      </c>
      <c r="F2057" t="s">
        <v>36</v>
      </c>
      <c r="G2057" t="s">
        <v>36</v>
      </c>
      <c r="I2057" t="s">
        <v>37</v>
      </c>
      <c r="J2057">
        <v>2</v>
      </c>
      <c r="K2057" t="s">
        <v>38</v>
      </c>
      <c r="L2057" t="s">
        <v>39</v>
      </c>
      <c r="M2057" t="s">
        <v>59</v>
      </c>
      <c r="N2057" t="s">
        <v>2632</v>
      </c>
      <c r="O2057" t="s">
        <v>41</v>
      </c>
      <c r="Y2057" t="s">
        <v>42</v>
      </c>
      <c r="Z2057" s="6" t="s">
        <v>2633</v>
      </c>
      <c r="AA2057" t="s">
        <v>61</v>
      </c>
      <c r="AB2057" t="s">
        <v>45</v>
      </c>
      <c r="AC2057" t="s">
        <v>2634</v>
      </c>
      <c r="AD2057" t="s">
        <v>63</v>
      </c>
      <c r="AE2057" t="s">
        <v>2635</v>
      </c>
      <c r="AF2057" s="1">
        <v>44456</v>
      </c>
      <c r="AG2057" t="s">
        <v>48</v>
      </c>
      <c r="AJ2057">
        <v>18</v>
      </c>
    </row>
    <row r="2058" spans="1:36" hidden="1" x14ac:dyDescent="0.25">
      <c r="A2058">
        <v>0</v>
      </c>
      <c r="B2058" t="s">
        <v>2626</v>
      </c>
      <c r="C2058">
        <v>1</v>
      </c>
      <c r="D2058" t="s">
        <v>2627</v>
      </c>
      <c r="E2058" t="s">
        <v>36</v>
      </c>
      <c r="F2058" t="s">
        <v>36</v>
      </c>
      <c r="G2058" t="s">
        <v>36</v>
      </c>
      <c r="I2058" t="s">
        <v>37</v>
      </c>
      <c r="J2058">
        <v>3</v>
      </c>
      <c r="K2058" t="s">
        <v>2636</v>
      </c>
      <c r="L2058" t="s">
        <v>1441</v>
      </c>
      <c r="N2058" t="s">
        <v>2637</v>
      </c>
      <c r="O2058" t="s">
        <v>75</v>
      </c>
      <c r="X2058" t="s">
        <v>900</v>
      </c>
      <c r="Y2058" t="s">
        <v>42</v>
      </c>
      <c r="Z2058" t="s">
        <v>2638</v>
      </c>
      <c r="AA2058" t="s">
        <v>2639</v>
      </c>
      <c r="AB2058" t="s">
        <v>45</v>
      </c>
      <c r="AC2058" t="s">
        <v>2640</v>
      </c>
      <c r="AD2058" t="s">
        <v>2641</v>
      </c>
      <c r="AF2058" s="1">
        <v>44456</v>
      </c>
      <c r="AG2058" t="s">
        <v>48</v>
      </c>
      <c r="AJ2058">
        <v>36</v>
      </c>
    </row>
    <row r="2059" spans="1:36" hidden="1" x14ac:dyDescent="0.25">
      <c r="A2059">
        <v>0</v>
      </c>
      <c r="B2059" t="s">
        <v>2626</v>
      </c>
      <c r="C2059">
        <v>1</v>
      </c>
      <c r="D2059" t="s">
        <v>2627</v>
      </c>
      <c r="E2059" t="s">
        <v>36</v>
      </c>
      <c r="F2059" t="s">
        <v>36</v>
      </c>
      <c r="G2059" t="s">
        <v>36</v>
      </c>
      <c r="I2059" t="s">
        <v>37</v>
      </c>
      <c r="J2059">
        <v>4</v>
      </c>
      <c r="K2059" t="s">
        <v>2642</v>
      </c>
      <c r="L2059" t="s">
        <v>1441</v>
      </c>
      <c r="N2059" t="s">
        <v>2643</v>
      </c>
      <c r="O2059" t="s">
        <v>52</v>
      </c>
      <c r="P2059" t="s">
        <v>145</v>
      </c>
      <c r="X2059" t="s">
        <v>147</v>
      </c>
      <c r="Y2059" t="s">
        <v>45</v>
      </c>
      <c r="Z2059" t="s">
        <v>2644</v>
      </c>
      <c r="AA2059" t="s">
        <v>2645</v>
      </c>
      <c r="AB2059" t="s">
        <v>37</v>
      </c>
      <c r="AC2059" t="s">
        <v>80</v>
      </c>
      <c r="AD2059" t="s">
        <v>80</v>
      </c>
      <c r="AF2059" s="1">
        <v>44456</v>
      </c>
      <c r="AG2059" t="s">
        <v>48</v>
      </c>
      <c r="AJ2059">
        <v>34</v>
      </c>
    </row>
    <row r="2060" spans="1:36" hidden="1" x14ac:dyDescent="0.25">
      <c r="A2060">
        <v>0</v>
      </c>
      <c r="B2060" t="s">
        <v>2626</v>
      </c>
      <c r="C2060">
        <v>1</v>
      </c>
      <c r="D2060" t="s">
        <v>2627</v>
      </c>
      <c r="E2060" t="s">
        <v>36</v>
      </c>
      <c r="F2060" t="s">
        <v>36</v>
      </c>
      <c r="G2060" t="s">
        <v>36</v>
      </c>
      <c r="I2060" t="s">
        <v>37</v>
      </c>
      <c r="J2060">
        <v>5</v>
      </c>
      <c r="K2060" t="s">
        <v>2646</v>
      </c>
      <c r="L2060" t="s">
        <v>1441</v>
      </c>
      <c r="N2060" t="s">
        <v>2647</v>
      </c>
      <c r="O2060" t="s">
        <v>52</v>
      </c>
      <c r="P2060" t="s">
        <v>442</v>
      </c>
      <c r="X2060" t="s">
        <v>659</v>
      </c>
      <c r="Y2060" t="s">
        <v>37</v>
      </c>
      <c r="Z2060" t="s">
        <v>80</v>
      </c>
      <c r="AA2060" t="s">
        <v>80</v>
      </c>
      <c r="AB2060" t="s">
        <v>38</v>
      </c>
      <c r="AC2060" t="s">
        <v>38</v>
      </c>
      <c r="AD2060" t="s">
        <v>38</v>
      </c>
      <c r="AF2060" s="1">
        <v>44456</v>
      </c>
      <c r="AG2060" t="s">
        <v>48</v>
      </c>
      <c r="AJ2060">
        <v>95</v>
      </c>
    </row>
    <row r="2061" spans="1:36" hidden="1" x14ac:dyDescent="0.25">
      <c r="A2061">
        <v>0</v>
      </c>
      <c r="B2061" t="s">
        <v>2626</v>
      </c>
      <c r="C2061">
        <v>1</v>
      </c>
      <c r="D2061" t="s">
        <v>2627</v>
      </c>
      <c r="E2061" t="s">
        <v>36</v>
      </c>
      <c r="F2061" t="s">
        <v>36</v>
      </c>
      <c r="G2061" t="s">
        <v>36</v>
      </c>
      <c r="I2061" t="s">
        <v>37</v>
      </c>
      <c r="J2061">
        <v>6</v>
      </c>
      <c r="K2061" t="s">
        <v>38</v>
      </c>
      <c r="L2061" t="s">
        <v>1441</v>
      </c>
      <c r="N2061" t="s">
        <v>2648</v>
      </c>
      <c r="O2061" t="s">
        <v>41</v>
      </c>
      <c r="Y2061" t="s">
        <v>42</v>
      </c>
      <c r="Z2061" t="s">
        <v>2649</v>
      </c>
      <c r="AA2061" t="s">
        <v>44</v>
      </c>
      <c r="AB2061" t="s">
        <v>45</v>
      </c>
      <c r="AC2061" t="s">
        <v>2650</v>
      </c>
      <c r="AD2061" t="s">
        <v>47</v>
      </c>
      <c r="AF2061" s="1">
        <v>44456</v>
      </c>
      <c r="AG2061" t="s">
        <v>48</v>
      </c>
      <c r="AJ2061">
        <v>23</v>
      </c>
    </row>
    <row r="2062" spans="1:36" hidden="1" x14ac:dyDescent="0.25">
      <c r="A2062">
        <v>0</v>
      </c>
      <c r="B2062" t="s">
        <v>2626</v>
      </c>
      <c r="C2062">
        <v>1</v>
      </c>
      <c r="D2062" t="s">
        <v>2627</v>
      </c>
      <c r="E2062" t="s">
        <v>36</v>
      </c>
      <c r="F2062" t="s">
        <v>36</v>
      </c>
      <c r="G2062" t="s">
        <v>36</v>
      </c>
      <c r="I2062" t="s">
        <v>37</v>
      </c>
      <c r="J2062">
        <v>7</v>
      </c>
      <c r="K2062" t="s">
        <v>38</v>
      </c>
      <c r="L2062" t="s">
        <v>1441</v>
      </c>
      <c r="N2062" t="s">
        <v>2651</v>
      </c>
      <c r="O2062" t="s">
        <v>41</v>
      </c>
      <c r="Y2062" t="s">
        <v>42</v>
      </c>
      <c r="Z2062" t="s">
        <v>2652</v>
      </c>
      <c r="AA2062" t="s">
        <v>61</v>
      </c>
      <c r="AB2062" t="s">
        <v>45</v>
      </c>
      <c r="AC2062" t="s">
        <v>2653</v>
      </c>
      <c r="AD2062" t="s">
        <v>63</v>
      </c>
      <c r="AF2062" s="1">
        <v>44456</v>
      </c>
      <c r="AG2062" t="s">
        <v>48</v>
      </c>
      <c r="AJ2062">
        <v>16</v>
      </c>
    </row>
    <row r="2063" spans="1:36" hidden="1" x14ac:dyDescent="0.25">
      <c r="A2063">
        <v>0</v>
      </c>
      <c r="B2063" t="s">
        <v>2626</v>
      </c>
      <c r="C2063">
        <v>1</v>
      </c>
      <c r="D2063" t="s">
        <v>2627</v>
      </c>
      <c r="E2063" t="s">
        <v>36</v>
      </c>
      <c r="F2063" t="s">
        <v>36</v>
      </c>
      <c r="G2063" t="s">
        <v>36</v>
      </c>
      <c r="I2063" t="s">
        <v>37</v>
      </c>
      <c r="J2063">
        <v>8</v>
      </c>
      <c r="K2063" t="s">
        <v>2654</v>
      </c>
      <c r="L2063" t="s">
        <v>1441</v>
      </c>
      <c r="N2063" t="s">
        <v>2655</v>
      </c>
      <c r="O2063" t="s">
        <v>75</v>
      </c>
      <c r="Y2063" t="s">
        <v>45</v>
      </c>
      <c r="Z2063" t="s">
        <v>2656</v>
      </c>
      <c r="AA2063" t="s">
        <v>2657</v>
      </c>
      <c r="AB2063" t="s">
        <v>37</v>
      </c>
      <c r="AC2063" t="s">
        <v>80</v>
      </c>
      <c r="AD2063" t="s">
        <v>80</v>
      </c>
      <c r="AF2063" s="1">
        <v>44456</v>
      </c>
      <c r="AG2063" t="s">
        <v>48</v>
      </c>
      <c r="AJ2063">
        <v>41</v>
      </c>
    </row>
    <row r="2064" spans="1:36" hidden="1" x14ac:dyDescent="0.25">
      <c r="A2064">
        <v>1</v>
      </c>
      <c r="B2064" t="s">
        <v>2658</v>
      </c>
      <c r="C2064">
        <v>1</v>
      </c>
      <c r="D2064" t="s">
        <v>2659</v>
      </c>
      <c r="E2064" t="s">
        <v>36</v>
      </c>
      <c r="F2064" t="s">
        <v>36</v>
      </c>
      <c r="G2064" t="s">
        <v>36</v>
      </c>
      <c r="I2064" t="s">
        <v>37</v>
      </c>
      <c r="J2064">
        <v>1</v>
      </c>
      <c r="K2064" t="s">
        <v>38</v>
      </c>
      <c r="L2064" t="s">
        <v>39</v>
      </c>
      <c r="M2064" t="s">
        <v>40</v>
      </c>
      <c r="N2064" t="s">
        <v>40</v>
      </c>
      <c r="O2064" t="s">
        <v>41</v>
      </c>
      <c r="Y2064" t="s">
        <v>45</v>
      </c>
      <c r="Z2064" t="s">
        <v>2660</v>
      </c>
      <c r="AA2064" t="s">
        <v>2661</v>
      </c>
      <c r="AB2064" t="s">
        <v>37</v>
      </c>
      <c r="AC2064" t="s">
        <v>80</v>
      </c>
      <c r="AD2064" t="s">
        <v>80</v>
      </c>
      <c r="AF2064" s="1">
        <v>44386</v>
      </c>
      <c r="AG2064" t="s">
        <v>48</v>
      </c>
      <c r="AI2064" t="s">
        <v>49</v>
      </c>
      <c r="AJ2064">
        <v>12</v>
      </c>
    </row>
    <row r="2065" spans="1:36" ht="30" hidden="1" x14ac:dyDescent="0.25">
      <c r="A2065">
        <v>1</v>
      </c>
      <c r="B2065" t="s">
        <v>2658</v>
      </c>
      <c r="C2065">
        <v>1</v>
      </c>
      <c r="D2065" t="s">
        <v>2659</v>
      </c>
      <c r="E2065" t="s">
        <v>36</v>
      </c>
      <c r="F2065" t="s">
        <v>36</v>
      </c>
      <c r="G2065" t="s">
        <v>36</v>
      </c>
      <c r="I2065" t="s">
        <v>37</v>
      </c>
      <c r="J2065">
        <v>2</v>
      </c>
      <c r="K2065" t="s">
        <v>38</v>
      </c>
      <c r="L2065" t="s">
        <v>39</v>
      </c>
      <c r="M2065" t="s">
        <v>59</v>
      </c>
      <c r="N2065" t="s">
        <v>59</v>
      </c>
      <c r="O2065" t="s">
        <v>41</v>
      </c>
      <c r="Y2065" t="s">
        <v>45</v>
      </c>
      <c r="Z2065" s="6" t="s">
        <v>2662</v>
      </c>
      <c r="AA2065" t="s">
        <v>2663</v>
      </c>
      <c r="AB2065" t="s">
        <v>37</v>
      </c>
      <c r="AC2065" t="s">
        <v>80</v>
      </c>
      <c r="AD2065" t="s">
        <v>80</v>
      </c>
      <c r="AF2065" s="1">
        <v>44386</v>
      </c>
      <c r="AG2065" t="s">
        <v>48</v>
      </c>
      <c r="AI2065" t="s">
        <v>49</v>
      </c>
      <c r="AJ2065">
        <v>5</v>
      </c>
    </row>
    <row r="2066" spans="1:36" hidden="1" x14ac:dyDescent="0.25">
      <c r="A2066">
        <v>1</v>
      </c>
      <c r="B2066" t="s">
        <v>2658</v>
      </c>
      <c r="C2066">
        <v>1</v>
      </c>
      <c r="D2066" t="s">
        <v>2659</v>
      </c>
      <c r="E2066" t="s">
        <v>36</v>
      </c>
      <c r="F2066" t="s">
        <v>36</v>
      </c>
      <c r="G2066" t="s">
        <v>36</v>
      </c>
      <c r="I2066" t="s">
        <v>37</v>
      </c>
      <c r="J2066">
        <v>3</v>
      </c>
      <c r="K2066" t="s">
        <v>2664</v>
      </c>
      <c r="L2066" t="s">
        <v>39</v>
      </c>
      <c r="M2066" t="s">
        <v>2665</v>
      </c>
      <c r="N2066" t="s">
        <v>2666</v>
      </c>
      <c r="O2066" t="s">
        <v>52</v>
      </c>
      <c r="P2066" t="s">
        <v>66</v>
      </c>
      <c r="X2066" t="s">
        <v>67</v>
      </c>
      <c r="Y2066" t="s">
        <v>42</v>
      </c>
      <c r="Z2066" t="s">
        <v>2667</v>
      </c>
      <c r="AA2066" t="s">
        <v>2668</v>
      </c>
      <c r="AB2066" t="s">
        <v>45</v>
      </c>
      <c r="AC2066" t="s">
        <v>2669</v>
      </c>
      <c r="AD2066" t="s">
        <v>2670</v>
      </c>
      <c r="AF2066" s="1">
        <v>44386</v>
      </c>
      <c r="AG2066" t="s">
        <v>48</v>
      </c>
      <c r="AI2066" t="s">
        <v>49</v>
      </c>
      <c r="AJ2066">
        <v>36</v>
      </c>
    </row>
    <row r="2067" spans="1:36" hidden="1" x14ac:dyDescent="0.25">
      <c r="A2067">
        <v>1</v>
      </c>
      <c r="B2067" t="s">
        <v>2658</v>
      </c>
      <c r="C2067">
        <v>1</v>
      </c>
      <c r="D2067" t="s">
        <v>2659</v>
      </c>
      <c r="E2067" t="s">
        <v>36</v>
      </c>
      <c r="F2067" t="s">
        <v>36</v>
      </c>
      <c r="G2067" t="s">
        <v>36</v>
      </c>
      <c r="I2067" t="s">
        <v>37</v>
      </c>
      <c r="J2067">
        <v>4</v>
      </c>
      <c r="K2067" t="s">
        <v>2664</v>
      </c>
      <c r="L2067" t="s">
        <v>39</v>
      </c>
      <c r="M2067" t="s">
        <v>2671</v>
      </c>
      <c r="N2067" t="s">
        <v>2672</v>
      </c>
      <c r="O2067" t="s">
        <v>75</v>
      </c>
      <c r="Y2067" t="s">
        <v>37</v>
      </c>
      <c r="Z2067" t="s">
        <v>80</v>
      </c>
      <c r="AA2067" t="s">
        <v>80</v>
      </c>
      <c r="AB2067" t="s">
        <v>38</v>
      </c>
      <c r="AC2067" t="s">
        <v>38</v>
      </c>
      <c r="AD2067" t="s">
        <v>38</v>
      </c>
      <c r="AE2067" t="s">
        <v>2673</v>
      </c>
      <c r="AF2067" s="1">
        <v>44386</v>
      </c>
      <c r="AG2067" t="s">
        <v>48</v>
      </c>
      <c r="AI2067" t="s">
        <v>49</v>
      </c>
      <c r="AJ2067">
        <v>47</v>
      </c>
    </row>
    <row r="2068" spans="1:36" hidden="1" x14ac:dyDescent="0.25">
      <c r="A2068">
        <v>1</v>
      </c>
      <c r="B2068" t="s">
        <v>2658</v>
      </c>
      <c r="C2068">
        <v>1</v>
      </c>
      <c r="D2068" t="s">
        <v>2659</v>
      </c>
      <c r="E2068" t="s">
        <v>36</v>
      </c>
      <c r="F2068" t="s">
        <v>36</v>
      </c>
      <c r="G2068" t="s">
        <v>36</v>
      </c>
      <c r="I2068" t="s">
        <v>37</v>
      </c>
      <c r="J2068">
        <v>5</v>
      </c>
      <c r="K2068" t="s">
        <v>2664</v>
      </c>
      <c r="L2068" t="s">
        <v>39</v>
      </c>
      <c r="M2068" t="s">
        <v>2674</v>
      </c>
      <c r="N2068" t="s">
        <v>2675</v>
      </c>
      <c r="O2068" t="s">
        <v>75</v>
      </c>
      <c r="X2068" t="s">
        <v>2676</v>
      </c>
      <c r="Y2068" t="s">
        <v>45</v>
      </c>
      <c r="Z2068" t="s">
        <v>2677</v>
      </c>
      <c r="AA2068" t="s">
        <v>2678</v>
      </c>
      <c r="AB2068" t="s">
        <v>37</v>
      </c>
      <c r="AC2068" t="s">
        <v>80</v>
      </c>
      <c r="AD2068" t="s">
        <v>80</v>
      </c>
      <c r="AF2068" s="1">
        <v>44386</v>
      </c>
      <c r="AG2068" t="s">
        <v>48</v>
      </c>
      <c r="AI2068" t="s">
        <v>49</v>
      </c>
      <c r="AJ2068">
        <v>22</v>
      </c>
    </row>
    <row r="2069" spans="1:36" hidden="1" x14ac:dyDescent="0.25">
      <c r="A2069">
        <v>1</v>
      </c>
      <c r="B2069" t="s">
        <v>2658</v>
      </c>
      <c r="C2069">
        <v>1</v>
      </c>
      <c r="D2069" t="s">
        <v>2659</v>
      </c>
      <c r="E2069" t="s">
        <v>36</v>
      </c>
      <c r="F2069" t="s">
        <v>36</v>
      </c>
      <c r="G2069" t="s">
        <v>36</v>
      </c>
      <c r="I2069" t="s">
        <v>37</v>
      </c>
      <c r="J2069">
        <v>6</v>
      </c>
      <c r="K2069" t="s">
        <v>2679</v>
      </c>
      <c r="L2069" t="s">
        <v>39</v>
      </c>
      <c r="M2069" t="s">
        <v>2680</v>
      </c>
      <c r="N2069" t="s">
        <v>2681</v>
      </c>
      <c r="O2069" t="s">
        <v>52</v>
      </c>
      <c r="P2069" t="s">
        <v>66</v>
      </c>
      <c r="X2069" t="s">
        <v>342</v>
      </c>
      <c r="Y2069" t="s">
        <v>42</v>
      </c>
      <c r="Z2069" t="s">
        <v>2682</v>
      </c>
      <c r="AA2069" t="s">
        <v>2683</v>
      </c>
      <c r="AB2069" t="s">
        <v>45</v>
      </c>
      <c r="AC2069" t="s">
        <v>2684</v>
      </c>
      <c r="AD2069" t="s">
        <v>2683</v>
      </c>
      <c r="AF2069" s="1">
        <v>44386</v>
      </c>
      <c r="AG2069" t="s">
        <v>48</v>
      </c>
      <c r="AI2069" t="s">
        <v>49</v>
      </c>
      <c r="AJ2069">
        <v>39</v>
      </c>
    </row>
    <row r="2070" spans="1:36" hidden="1" x14ac:dyDescent="0.25">
      <c r="A2070">
        <v>1</v>
      </c>
      <c r="B2070" t="s">
        <v>2658</v>
      </c>
      <c r="C2070">
        <v>1</v>
      </c>
      <c r="D2070" t="s">
        <v>2659</v>
      </c>
      <c r="E2070" t="s">
        <v>36</v>
      </c>
      <c r="F2070" t="s">
        <v>36</v>
      </c>
      <c r="G2070" t="s">
        <v>36</v>
      </c>
      <c r="I2070" t="s">
        <v>37</v>
      </c>
      <c r="J2070">
        <v>7</v>
      </c>
      <c r="K2070" t="s">
        <v>2664</v>
      </c>
      <c r="L2070" t="s">
        <v>39</v>
      </c>
      <c r="M2070" t="s">
        <v>2685</v>
      </c>
      <c r="N2070" t="s">
        <v>2686</v>
      </c>
      <c r="O2070" t="s">
        <v>52</v>
      </c>
      <c r="P2070" t="s">
        <v>66</v>
      </c>
      <c r="X2070" t="s">
        <v>67</v>
      </c>
      <c r="Y2070" t="s">
        <v>45</v>
      </c>
      <c r="Z2070" t="s">
        <v>2687</v>
      </c>
      <c r="AA2070" t="s">
        <v>2688</v>
      </c>
      <c r="AB2070" t="s">
        <v>37</v>
      </c>
      <c r="AC2070" t="s">
        <v>80</v>
      </c>
      <c r="AD2070" t="s">
        <v>80</v>
      </c>
      <c r="AF2070" s="1">
        <v>44386</v>
      </c>
      <c r="AG2070" t="s">
        <v>48</v>
      </c>
      <c r="AI2070" t="s">
        <v>49</v>
      </c>
      <c r="AJ2070">
        <v>174</v>
      </c>
    </row>
    <row r="2071" spans="1:36" hidden="1" x14ac:dyDescent="0.25">
      <c r="A2071">
        <v>1</v>
      </c>
      <c r="B2071" t="s">
        <v>2658</v>
      </c>
      <c r="C2071">
        <v>1</v>
      </c>
      <c r="D2071" t="s">
        <v>2659</v>
      </c>
      <c r="E2071" t="s">
        <v>36</v>
      </c>
      <c r="F2071" t="s">
        <v>36</v>
      </c>
      <c r="G2071" t="s">
        <v>36</v>
      </c>
      <c r="I2071" t="s">
        <v>37</v>
      </c>
      <c r="J2071">
        <v>8</v>
      </c>
      <c r="K2071" t="s">
        <v>2664</v>
      </c>
      <c r="L2071" t="s">
        <v>39</v>
      </c>
      <c r="M2071" t="s">
        <v>2689</v>
      </c>
      <c r="N2071" t="s">
        <v>2690</v>
      </c>
      <c r="O2071" t="s">
        <v>75</v>
      </c>
      <c r="X2071" t="s">
        <v>1937</v>
      </c>
      <c r="Y2071" t="s">
        <v>37</v>
      </c>
      <c r="Z2071" t="s">
        <v>80</v>
      </c>
      <c r="AA2071" t="s">
        <v>80</v>
      </c>
      <c r="AB2071" t="s">
        <v>38</v>
      </c>
      <c r="AC2071" t="s">
        <v>38</v>
      </c>
      <c r="AD2071" t="s">
        <v>38</v>
      </c>
      <c r="AF2071" s="1">
        <v>44386</v>
      </c>
      <c r="AG2071" t="s">
        <v>48</v>
      </c>
      <c r="AI2071" t="s">
        <v>49</v>
      </c>
      <c r="AJ2071">
        <v>59</v>
      </c>
    </row>
    <row r="2072" spans="1:36" hidden="1" x14ac:dyDescent="0.25">
      <c r="A2072">
        <v>1</v>
      </c>
      <c r="B2072" t="s">
        <v>2658</v>
      </c>
      <c r="C2072">
        <v>1</v>
      </c>
      <c r="D2072" t="s">
        <v>2659</v>
      </c>
      <c r="E2072" t="s">
        <v>36</v>
      </c>
      <c r="F2072" t="s">
        <v>36</v>
      </c>
      <c r="G2072" t="s">
        <v>36</v>
      </c>
      <c r="I2072" t="s">
        <v>37</v>
      </c>
      <c r="J2072">
        <v>9</v>
      </c>
      <c r="K2072" t="s">
        <v>2664</v>
      </c>
      <c r="L2072" t="s">
        <v>39</v>
      </c>
      <c r="M2072" t="s">
        <v>2691</v>
      </c>
      <c r="N2072" t="s">
        <v>2692</v>
      </c>
      <c r="O2072" t="s">
        <v>52</v>
      </c>
      <c r="P2072" t="s">
        <v>2693</v>
      </c>
      <c r="X2072" t="s">
        <v>659</v>
      </c>
      <c r="Y2072" t="s">
        <v>42</v>
      </c>
      <c r="Z2072" t="s">
        <v>2694</v>
      </c>
      <c r="AA2072" t="s">
        <v>2695</v>
      </c>
      <c r="AB2072" t="s">
        <v>45</v>
      </c>
      <c r="AC2072" t="s">
        <v>2696</v>
      </c>
      <c r="AD2072" t="s">
        <v>2695</v>
      </c>
      <c r="AE2072" t="s">
        <v>2697</v>
      </c>
      <c r="AF2072" s="1">
        <v>44386</v>
      </c>
      <c r="AG2072" t="s">
        <v>48</v>
      </c>
      <c r="AI2072" t="s">
        <v>49</v>
      </c>
      <c r="AJ2072">
        <v>61</v>
      </c>
    </row>
    <row r="2073" spans="1:36" hidden="1" x14ac:dyDescent="0.25">
      <c r="A2073">
        <v>1</v>
      </c>
      <c r="B2073" t="s">
        <v>2658</v>
      </c>
      <c r="C2073">
        <v>1</v>
      </c>
      <c r="D2073" t="s">
        <v>2659</v>
      </c>
      <c r="E2073" t="s">
        <v>36</v>
      </c>
      <c r="F2073" t="s">
        <v>36</v>
      </c>
      <c r="G2073" t="s">
        <v>36</v>
      </c>
      <c r="I2073" t="s">
        <v>37</v>
      </c>
      <c r="J2073">
        <v>10</v>
      </c>
      <c r="K2073" t="s">
        <v>2664</v>
      </c>
      <c r="L2073" t="s">
        <v>39</v>
      </c>
      <c r="M2073" t="s">
        <v>2698</v>
      </c>
      <c r="N2073" t="s">
        <v>2699</v>
      </c>
      <c r="O2073" t="s">
        <v>52</v>
      </c>
      <c r="P2073" t="s">
        <v>66</v>
      </c>
      <c r="X2073" t="s">
        <v>67</v>
      </c>
      <c r="Y2073" t="s">
        <v>45</v>
      </c>
      <c r="Z2073" t="s">
        <v>2700</v>
      </c>
      <c r="AA2073" t="s">
        <v>2701</v>
      </c>
      <c r="AB2073" t="s">
        <v>37</v>
      </c>
      <c r="AC2073" t="s">
        <v>80</v>
      </c>
      <c r="AD2073" t="s">
        <v>80</v>
      </c>
      <c r="AE2073" t="s">
        <v>2702</v>
      </c>
      <c r="AF2073" s="1">
        <v>44386</v>
      </c>
      <c r="AG2073" t="s">
        <v>48</v>
      </c>
      <c r="AI2073" t="s">
        <v>49</v>
      </c>
      <c r="AJ2073">
        <v>56</v>
      </c>
    </row>
    <row r="2074" spans="1:36" hidden="1" x14ac:dyDescent="0.25">
      <c r="A2074">
        <v>1</v>
      </c>
      <c r="B2074" t="s">
        <v>2658</v>
      </c>
      <c r="C2074">
        <v>1</v>
      </c>
      <c r="D2074" t="s">
        <v>2659</v>
      </c>
      <c r="E2074" t="s">
        <v>36</v>
      </c>
      <c r="F2074" t="s">
        <v>36</v>
      </c>
      <c r="G2074" t="s">
        <v>36</v>
      </c>
      <c r="I2074" t="s">
        <v>45</v>
      </c>
      <c r="J2074">
        <v>11</v>
      </c>
      <c r="K2074" t="s">
        <v>2703</v>
      </c>
      <c r="L2074" t="s">
        <v>39</v>
      </c>
      <c r="N2074" t="s">
        <v>2704</v>
      </c>
      <c r="O2074" t="s">
        <v>52</v>
      </c>
      <c r="P2074" t="s">
        <v>145</v>
      </c>
      <c r="X2074" t="s">
        <v>67</v>
      </c>
      <c r="Y2074" t="s">
        <v>45</v>
      </c>
      <c r="Z2074" t="s">
        <v>2705</v>
      </c>
      <c r="AA2074" t="s">
        <v>2703</v>
      </c>
      <c r="AB2074" t="s">
        <v>38</v>
      </c>
      <c r="AC2074" t="s">
        <v>38</v>
      </c>
      <c r="AD2074" t="s">
        <v>38</v>
      </c>
      <c r="AF2074" s="1">
        <v>44389</v>
      </c>
      <c r="AG2074" t="s">
        <v>48</v>
      </c>
      <c r="AI2074" t="s">
        <v>49</v>
      </c>
      <c r="AJ2074">
        <v>284</v>
      </c>
    </row>
    <row r="2075" spans="1:36" hidden="1" x14ac:dyDescent="0.25">
      <c r="A2075">
        <v>1</v>
      </c>
      <c r="B2075" t="s">
        <v>2658</v>
      </c>
      <c r="C2075">
        <v>1</v>
      </c>
      <c r="D2075" t="s">
        <v>2659</v>
      </c>
      <c r="E2075" t="s">
        <v>36</v>
      </c>
      <c r="F2075" t="s">
        <v>36</v>
      </c>
      <c r="G2075" t="s">
        <v>36</v>
      </c>
      <c r="I2075" t="s">
        <v>45</v>
      </c>
      <c r="J2075">
        <v>12</v>
      </c>
      <c r="K2075" t="s">
        <v>2706</v>
      </c>
      <c r="L2075" t="s">
        <v>39</v>
      </c>
      <c r="N2075" t="s">
        <v>2707</v>
      </c>
      <c r="O2075" t="s">
        <v>52</v>
      </c>
      <c r="P2075" t="s">
        <v>145</v>
      </c>
      <c r="X2075" t="s">
        <v>342</v>
      </c>
      <c r="Y2075" t="s">
        <v>45</v>
      </c>
      <c r="Z2075" t="s">
        <v>2708</v>
      </c>
      <c r="AA2075" t="s">
        <v>2709</v>
      </c>
      <c r="AB2075" t="s">
        <v>38</v>
      </c>
      <c r="AC2075" t="s">
        <v>38</v>
      </c>
      <c r="AD2075" t="s">
        <v>38</v>
      </c>
      <c r="AF2075" s="1">
        <v>44389</v>
      </c>
      <c r="AG2075" t="s">
        <v>48</v>
      </c>
      <c r="AI2075" t="s">
        <v>49</v>
      </c>
      <c r="AJ2075">
        <v>16</v>
      </c>
    </row>
    <row r="2076" spans="1:36" hidden="1" x14ac:dyDescent="0.25">
      <c r="A2076">
        <v>0</v>
      </c>
      <c r="B2076" t="s">
        <v>2710</v>
      </c>
      <c r="C2076">
        <v>1</v>
      </c>
      <c r="D2076" t="s">
        <v>2711</v>
      </c>
      <c r="E2076" t="s">
        <v>36</v>
      </c>
      <c r="F2076" t="s">
        <v>36</v>
      </c>
      <c r="G2076" t="s">
        <v>36</v>
      </c>
      <c r="I2076" t="s">
        <v>37</v>
      </c>
      <c r="J2076">
        <v>1</v>
      </c>
      <c r="K2076" t="s">
        <v>38</v>
      </c>
      <c r="L2076" t="s">
        <v>39</v>
      </c>
      <c r="M2076" t="s">
        <v>40</v>
      </c>
      <c r="N2076" t="s">
        <v>40</v>
      </c>
      <c r="O2076" t="s">
        <v>41</v>
      </c>
      <c r="Y2076" t="s">
        <v>42</v>
      </c>
      <c r="Z2076" t="s">
        <v>2712</v>
      </c>
      <c r="AA2076" t="s">
        <v>713</v>
      </c>
      <c r="AB2076" t="s">
        <v>45</v>
      </c>
      <c r="AC2076" t="s">
        <v>46</v>
      </c>
      <c r="AD2076" t="s">
        <v>47</v>
      </c>
      <c r="AF2076" s="1">
        <v>44368</v>
      </c>
      <c r="AG2076" t="s">
        <v>48</v>
      </c>
      <c r="AI2076" t="s">
        <v>49</v>
      </c>
      <c r="AJ2076">
        <v>12</v>
      </c>
    </row>
    <row r="2077" spans="1:36" ht="30" hidden="1" x14ac:dyDescent="0.25">
      <c r="A2077">
        <v>0</v>
      </c>
      <c r="B2077" t="s">
        <v>2710</v>
      </c>
      <c r="C2077">
        <v>1</v>
      </c>
      <c r="D2077" t="s">
        <v>2711</v>
      </c>
      <c r="E2077" t="s">
        <v>36</v>
      </c>
      <c r="F2077" t="s">
        <v>36</v>
      </c>
      <c r="G2077" t="s">
        <v>36</v>
      </c>
      <c r="I2077" t="s">
        <v>37</v>
      </c>
      <c r="J2077">
        <v>2</v>
      </c>
      <c r="K2077" t="s">
        <v>38</v>
      </c>
      <c r="L2077" t="s">
        <v>39</v>
      </c>
      <c r="M2077" t="s">
        <v>59</v>
      </c>
      <c r="N2077" t="s">
        <v>59</v>
      </c>
      <c r="O2077" t="s">
        <v>41</v>
      </c>
      <c r="Y2077" t="s">
        <v>42</v>
      </c>
      <c r="Z2077" s="6" t="s">
        <v>2713</v>
      </c>
      <c r="AA2077" t="s">
        <v>715</v>
      </c>
      <c r="AB2077" t="s">
        <v>45</v>
      </c>
      <c r="AC2077" t="s">
        <v>62</v>
      </c>
      <c r="AD2077" t="s">
        <v>63</v>
      </c>
      <c r="AF2077" s="1">
        <v>44368</v>
      </c>
      <c r="AG2077" t="s">
        <v>48</v>
      </c>
      <c r="AI2077" t="s">
        <v>49</v>
      </c>
      <c r="AJ2077">
        <v>5</v>
      </c>
    </row>
    <row r="2078" spans="1:36" hidden="1" x14ac:dyDescent="0.25">
      <c r="A2078">
        <v>0</v>
      </c>
      <c r="B2078" t="s">
        <v>2710</v>
      </c>
      <c r="C2078">
        <v>1</v>
      </c>
      <c r="D2078" t="s">
        <v>2711</v>
      </c>
      <c r="E2078" t="s">
        <v>36</v>
      </c>
      <c r="F2078" t="s">
        <v>36</v>
      </c>
      <c r="G2078" t="s">
        <v>36</v>
      </c>
      <c r="I2078" t="s">
        <v>37</v>
      </c>
      <c r="J2078">
        <v>3</v>
      </c>
      <c r="K2078" t="s">
        <v>2714</v>
      </c>
      <c r="L2078" t="s">
        <v>39</v>
      </c>
      <c r="M2078" t="s">
        <v>2715</v>
      </c>
      <c r="N2078" t="s">
        <v>2716</v>
      </c>
      <c r="O2078" t="s">
        <v>52</v>
      </c>
      <c r="P2078" t="s">
        <v>66</v>
      </c>
      <c r="X2078" t="s">
        <v>147</v>
      </c>
      <c r="Y2078" t="s">
        <v>42</v>
      </c>
      <c r="Z2078" t="s">
        <v>2717</v>
      </c>
      <c r="AA2078" t="s">
        <v>2718</v>
      </c>
      <c r="AB2078" t="s">
        <v>37</v>
      </c>
      <c r="AC2078" t="s">
        <v>80</v>
      </c>
      <c r="AD2078" t="s">
        <v>80</v>
      </c>
      <c r="AF2078" s="1">
        <v>44368</v>
      </c>
      <c r="AG2078" t="s">
        <v>48</v>
      </c>
      <c r="AI2078" t="s">
        <v>49</v>
      </c>
      <c r="AJ2078">
        <v>52</v>
      </c>
    </row>
    <row r="2079" spans="1:36" hidden="1" x14ac:dyDescent="0.25">
      <c r="A2079">
        <v>0</v>
      </c>
      <c r="B2079" t="s">
        <v>2710</v>
      </c>
      <c r="C2079">
        <v>1</v>
      </c>
      <c r="D2079" t="s">
        <v>2711</v>
      </c>
      <c r="E2079" t="s">
        <v>36</v>
      </c>
      <c r="F2079" t="s">
        <v>36</v>
      </c>
      <c r="G2079" t="s">
        <v>36</v>
      </c>
      <c r="I2079" t="s">
        <v>37</v>
      </c>
      <c r="J2079">
        <v>4</v>
      </c>
      <c r="K2079" t="s">
        <v>2719</v>
      </c>
      <c r="L2079" t="s">
        <v>39</v>
      </c>
      <c r="M2079" t="s">
        <v>2010</v>
      </c>
      <c r="N2079" t="s">
        <v>2720</v>
      </c>
      <c r="O2079" t="s">
        <v>52</v>
      </c>
      <c r="P2079" t="s">
        <v>66</v>
      </c>
      <c r="X2079" t="s">
        <v>147</v>
      </c>
      <c r="Y2079" t="s">
        <v>37</v>
      </c>
      <c r="Z2079" t="s">
        <v>80</v>
      </c>
      <c r="AA2079" t="s">
        <v>80</v>
      </c>
      <c r="AB2079" t="s">
        <v>38</v>
      </c>
      <c r="AC2079" t="s">
        <v>38</v>
      </c>
      <c r="AD2079" t="s">
        <v>38</v>
      </c>
      <c r="AF2079" s="1">
        <v>44368</v>
      </c>
      <c r="AG2079" t="s">
        <v>48</v>
      </c>
      <c r="AI2079" t="s">
        <v>49</v>
      </c>
      <c r="AJ2079">
        <v>46</v>
      </c>
    </row>
    <row r="2080" spans="1:36" hidden="1" x14ac:dyDescent="0.25">
      <c r="A2080">
        <v>0</v>
      </c>
      <c r="B2080" t="s">
        <v>2710</v>
      </c>
      <c r="C2080">
        <v>1</v>
      </c>
      <c r="D2080" t="s">
        <v>2711</v>
      </c>
      <c r="E2080" t="s">
        <v>36</v>
      </c>
      <c r="F2080" t="s">
        <v>36</v>
      </c>
      <c r="G2080" t="s">
        <v>36</v>
      </c>
      <c r="I2080" t="s">
        <v>37</v>
      </c>
      <c r="J2080">
        <v>5</v>
      </c>
      <c r="K2080" t="s">
        <v>2721</v>
      </c>
      <c r="L2080" t="s">
        <v>39</v>
      </c>
      <c r="M2080" t="s">
        <v>243</v>
      </c>
      <c r="N2080" t="s">
        <v>2722</v>
      </c>
      <c r="O2080" t="s">
        <v>75</v>
      </c>
      <c r="X2080" t="s">
        <v>2723</v>
      </c>
      <c r="Y2080" t="s">
        <v>42</v>
      </c>
      <c r="Z2080" t="s">
        <v>2724</v>
      </c>
      <c r="AA2080" t="s">
        <v>2725</v>
      </c>
      <c r="AB2080" t="s">
        <v>45</v>
      </c>
      <c r="AC2080" t="s">
        <v>2726</v>
      </c>
      <c r="AD2080" t="s">
        <v>2727</v>
      </c>
      <c r="AF2080" s="1">
        <v>44368</v>
      </c>
      <c r="AG2080" t="s">
        <v>48</v>
      </c>
      <c r="AI2080" t="s">
        <v>49</v>
      </c>
      <c r="AJ2080">
        <v>43</v>
      </c>
    </row>
    <row r="2081" spans="1:36" hidden="1" x14ac:dyDescent="0.25">
      <c r="A2081">
        <v>0</v>
      </c>
      <c r="B2081" t="s">
        <v>2710</v>
      </c>
      <c r="C2081">
        <v>1</v>
      </c>
      <c r="D2081" t="s">
        <v>2711</v>
      </c>
      <c r="E2081" t="s">
        <v>36</v>
      </c>
      <c r="F2081" t="s">
        <v>36</v>
      </c>
      <c r="G2081" t="s">
        <v>36</v>
      </c>
      <c r="I2081" t="s">
        <v>37</v>
      </c>
      <c r="J2081">
        <v>6</v>
      </c>
      <c r="K2081" t="s">
        <v>2728</v>
      </c>
      <c r="L2081" t="s">
        <v>39</v>
      </c>
      <c r="M2081" t="s">
        <v>2729</v>
      </c>
      <c r="N2081" t="s">
        <v>2730</v>
      </c>
      <c r="O2081" t="s">
        <v>52</v>
      </c>
      <c r="P2081" t="s">
        <v>66</v>
      </c>
      <c r="X2081" t="s">
        <v>147</v>
      </c>
      <c r="Y2081" t="s">
        <v>37</v>
      </c>
      <c r="Z2081" t="s">
        <v>80</v>
      </c>
      <c r="AA2081" t="s">
        <v>80</v>
      </c>
      <c r="AB2081" t="s">
        <v>38</v>
      </c>
      <c r="AC2081" t="s">
        <v>38</v>
      </c>
      <c r="AD2081" t="s">
        <v>38</v>
      </c>
      <c r="AF2081" s="1">
        <v>44368</v>
      </c>
      <c r="AG2081" t="s">
        <v>48</v>
      </c>
      <c r="AI2081" t="s">
        <v>49</v>
      </c>
      <c r="AJ2081">
        <v>101</v>
      </c>
    </row>
    <row r="2082" spans="1:36" hidden="1" x14ac:dyDescent="0.25">
      <c r="A2082">
        <v>0</v>
      </c>
      <c r="B2082" t="s">
        <v>2710</v>
      </c>
      <c r="C2082">
        <v>1</v>
      </c>
      <c r="D2082" t="s">
        <v>2711</v>
      </c>
      <c r="E2082" t="s">
        <v>36</v>
      </c>
      <c r="F2082" t="s">
        <v>36</v>
      </c>
      <c r="G2082" t="s">
        <v>36</v>
      </c>
      <c r="I2082" t="s">
        <v>37</v>
      </c>
      <c r="J2082">
        <v>7</v>
      </c>
      <c r="K2082" t="s">
        <v>2731</v>
      </c>
      <c r="L2082" t="s">
        <v>39</v>
      </c>
      <c r="M2082" t="s">
        <v>2732</v>
      </c>
      <c r="N2082" t="s">
        <v>2733</v>
      </c>
      <c r="O2082" t="s">
        <v>52</v>
      </c>
      <c r="P2082" t="s">
        <v>66</v>
      </c>
      <c r="X2082" t="s">
        <v>147</v>
      </c>
      <c r="Y2082" t="s">
        <v>37</v>
      </c>
      <c r="Z2082" t="s">
        <v>80</v>
      </c>
      <c r="AA2082" t="s">
        <v>80</v>
      </c>
      <c r="AB2082" t="s">
        <v>38</v>
      </c>
      <c r="AC2082" t="s">
        <v>38</v>
      </c>
      <c r="AD2082" t="s">
        <v>38</v>
      </c>
      <c r="AF2082" s="1">
        <v>44368</v>
      </c>
      <c r="AG2082" t="s">
        <v>48</v>
      </c>
      <c r="AI2082" t="s">
        <v>49</v>
      </c>
      <c r="AJ2082">
        <v>92</v>
      </c>
    </row>
    <row r="2083" spans="1:36" hidden="1" x14ac:dyDescent="0.25">
      <c r="A2083">
        <v>0</v>
      </c>
      <c r="B2083" t="s">
        <v>2710</v>
      </c>
      <c r="C2083">
        <v>1</v>
      </c>
      <c r="D2083" t="s">
        <v>2711</v>
      </c>
      <c r="E2083" t="s">
        <v>36</v>
      </c>
      <c r="F2083" t="s">
        <v>36</v>
      </c>
      <c r="G2083" t="s">
        <v>36</v>
      </c>
      <c r="I2083" t="s">
        <v>37</v>
      </c>
      <c r="J2083">
        <v>8</v>
      </c>
      <c r="K2083" t="s">
        <v>2734</v>
      </c>
      <c r="L2083" t="s">
        <v>39</v>
      </c>
      <c r="M2083" t="s">
        <v>2735</v>
      </c>
      <c r="N2083" t="s">
        <v>2736</v>
      </c>
      <c r="O2083" t="s">
        <v>52</v>
      </c>
      <c r="P2083" t="s">
        <v>66</v>
      </c>
      <c r="X2083" t="s">
        <v>147</v>
      </c>
      <c r="Y2083" t="s">
        <v>37</v>
      </c>
      <c r="Z2083" t="s">
        <v>80</v>
      </c>
      <c r="AA2083" t="s">
        <v>80</v>
      </c>
      <c r="AB2083" t="s">
        <v>38</v>
      </c>
      <c r="AC2083" t="s">
        <v>38</v>
      </c>
      <c r="AD2083" t="s">
        <v>38</v>
      </c>
      <c r="AF2083" s="1">
        <v>44368</v>
      </c>
      <c r="AG2083" t="s">
        <v>48</v>
      </c>
      <c r="AI2083" t="s">
        <v>49</v>
      </c>
      <c r="AJ2083">
        <v>76</v>
      </c>
    </row>
    <row r="2084" spans="1:36" hidden="1" x14ac:dyDescent="0.25">
      <c r="A2084">
        <v>0</v>
      </c>
      <c r="B2084" t="s">
        <v>2710</v>
      </c>
      <c r="C2084">
        <v>1</v>
      </c>
      <c r="D2084" t="s">
        <v>2711</v>
      </c>
      <c r="E2084" t="s">
        <v>36</v>
      </c>
      <c r="F2084" t="s">
        <v>36</v>
      </c>
      <c r="G2084" t="s">
        <v>36</v>
      </c>
      <c r="I2084" t="s">
        <v>37</v>
      </c>
      <c r="J2084">
        <v>9</v>
      </c>
      <c r="K2084" t="s">
        <v>2737</v>
      </c>
      <c r="L2084" t="s">
        <v>39</v>
      </c>
      <c r="M2084" t="s">
        <v>2738</v>
      </c>
      <c r="N2084" t="s">
        <v>2739</v>
      </c>
      <c r="O2084" t="s">
        <v>52</v>
      </c>
      <c r="P2084" t="s">
        <v>2740</v>
      </c>
      <c r="X2084" t="s">
        <v>659</v>
      </c>
      <c r="Y2084" t="s">
        <v>37</v>
      </c>
      <c r="Z2084" t="s">
        <v>80</v>
      </c>
      <c r="AA2084" t="s">
        <v>80</v>
      </c>
      <c r="AB2084" t="s">
        <v>38</v>
      </c>
      <c r="AC2084" t="s">
        <v>38</v>
      </c>
      <c r="AD2084" t="s">
        <v>38</v>
      </c>
      <c r="AF2084" s="1">
        <v>44368</v>
      </c>
      <c r="AG2084" t="s">
        <v>48</v>
      </c>
      <c r="AI2084" t="s">
        <v>49</v>
      </c>
      <c r="AJ2084">
        <v>128</v>
      </c>
    </row>
    <row r="2085" spans="1:36" hidden="1" x14ac:dyDescent="0.25">
      <c r="A2085">
        <v>0</v>
      </c>
      <c r="B2085" t="s">
        <v>2710</v>
      </c>
      <c r="C2085">
        <v>1</v>
      </c>
      <c r="D2085" t="s">
        <v>2711</v>
      </c>
      <c r="E2085" t="s">
        <v>36</v>
      </c>
      <c r="F2085" t="s">
        <v>36</v>
      </c>
      <c r="G2085" t="s">
        <v>36</v>
      </c>
      <c r="I2085" t="s">
        <v>37</v>
      </c>
      <c r="J2085">
        <v>10</v>
      </c>
      <c r="K2085" t="s">
        <v>2741</v>
      </c>
      <c r="L2085" t="s">
        <v>39</v>
      </c>
      <c r="M2085" t="s">
        <v>2742</v>
      </c>
      <c r="N2085" t="s">
        <v>2743</v>
      </c>
      <c r="O2085" t="s">
        <v>52</v>
      </c>
      <c r="P2085" t="s">
        <v>66</v>
      </c>
      <c r="X2085" t="s">
        <v>147</v>
      </c>
      <c r="Y2085" t="s">
        <v>37</v>
      </c>
      <c r="Z2085" t="s">
        <v>80</v>
      </c>
      <c r="AA2085" t="s">
        <v>80</v>
      </c>
      <c r="AB2085" t="s">
        <v>38</v>
      </c>
      <c r="AC2085" t="s">
        <v>38</v>
      </c>
      <c r="AD2085" t="s">
        <v>38</v>
      </c>
      <c r="AF2085" s="1">
        <v>44368</v>
      </c>
      <c r="AG2085" t="s">
        <v>48</v>
      </c>
      <c r="AI2085" t="s">
        <v>49</v>
      </c>
      <c r="AJ2085">
        <v>118</v>
      </c>
    </row>
    <row r="2086" spans="1:36" hidden="1" x14ac:dyDescent="0.25">
      <c r="A2086">
        <v>0</v>
      </c>
      <c r="B2086" t="s">
        <v>2710</v>
      </c>
      <c r="C2086">
        <v>1</v>
      </c>
      <c r="D2086" t="s">
        <v>2711</v>
      </c>
      <c r="E2086" t="s">
        <v>36</v>
      </c>
      <c r="F2086" t="s">
        <v>36</v>
      </c>
      <c r="G2086" t="s">
        <v>36</v>
      </c>
      <c r="I2086" t="s">
        <v>37</v>
      </c>
      <c r="J2086">
        <v>11</v>
      </c>
      <c r="K2086" t="s">
        <v>2744</v>
      </c>
      <c r="L2086" t="s">
        <v>39</v>
      </c>
      <c r="M2086" t="s">
        <v>2745</v>
      </c>
      <c r="N2086" t="s">
        <v>2746</v>
      </c>
      <c r="O2086" t="s">
        <v>52</v>
      </c>
      <c r="P2086" t="s">
        <v>66</v>
      </c>
      <c r="X2086" t="s">
        <v>147</v>
      </c>
      <c r="Y2086" t="s">
        <v>37</v>
      </c>
      <c r="Z2086" t="s">
        <v>80</v>
      </c>
      <c r="AA2086" t="s">
        <v>80</v>
      </c>
      <c r="AB2086" t="s">
        <v>38</v>
      </c>
      <c r="AC2086" t="s">
        <v>38</v>
      </c>
      <c r="AD2086" t="s">
        <v>38</v>
      </c>
      <c r="AF2086" s="1">
        <v>44368</v>
      </c>
      <c r="AG2086" t="s">
        <v>48</v>
      </c>
      <c r="AI2086" t="s">
        <v>49</v>
      </c>
      <c r="AJ2086">
        <v>252</v>
      </c>
    </row>
    <row r="2087" spans="1:36" hidden="1" x14ac:dyDescent="0.25">
      <c r="A2087">
        <v>0</v>
      </c>
      <c r="B2087" t="s">
        <v>2710</v>
      </c>
      <c r="C2087">
        <v>1</v>
      </c>
      <c r="D2087" t="s">
        <v>2711</v>
      </c>
      <c r="E2087" t="s">
        <v>36</v>
      </c>
      <c r="F2087" t="s">
        <v>36</v>
      </c>
      <c r="G2087" t="s">
        <v>36</v>
      </c>
      <c r="I2087" t="s">
        <v>37</v>
      </c>
      <c r="J2087">
        <v>13</v>
      </c>
      <c r="K2087" t="s">
        <v>2747</v>
      </c>
      <c r="L2087" t="s">
        <v>39</v>
      </c>
      <c r="M2087" t="s">
        <v>2748</v>
      </c>
      <c r="N2087" t="s">
        <v>2749</v>
      </c>
      <c r="O2087" t="s">
        <v>52</v>
      </c>
      <c r="P2087" t="s">
        <v>66</v>
      </c>
      <c r="X2087" t="s">
        <v>147</v>
      </c>
      <c r="Y2087" t="s">
        <v>37</v>
      </c>
      <c r="Z2087" t="s">
        <v>80</v>
      </c>
      <c r="AA2087" t="s">
        <v>80</v>
      </c>
      <c r="AB2087" t="s">
        <v>38</v>
      </c>
      <c r="AC2087" t="s">
        <v>38</v>
      </c>
      <c r="AD2087" t="s">
        <v>38</v>
      </c>
      <c r="AF2087" s="1">
        <v>44368</v>
      </c>
      <c r="AG2087" t="s">
        <v>48</v>
      </c>
      <c r="AI2087" t="s">
        <v>49</v>
      </c>
      <c r="AJ2087">
        <v>76</v>
      </c>
    </row>
    <row r="2088" spans="1:36" hidden="1" x14ac:dyDescent="0.25">
      <c r="A2088">
        <v>0</v>
      </c>
      <c r="B2088" t="s">
        <v>2710</v>
      </c>
      <c r="C2088">
        <v>1</v>
      </c>
      <c r="D2088" t="s">
        <v>2711</v>
      </c>
      <c r="E2088" t="s">
        <v>36</v>
      </c>
      <c r="F2088" t="s">
        <v>36</v>
      </c>
      <c r="G2088" t="s">
        <v>36</v>
      </c>
      <c r="I2088" t="s">
        <v>37</v>
      </c>
      <c r="J2088">
        <v>14</v>
      </c>
      <c r="K2088" t="s">
        <v>2750</v>
      </c>
      <c r="L2088" t="s">
        <v>39</v>
      </c>
      <c r="M2088" t="s">
        <v>2751</v>
      </c>
      <c r="N2088" t="s">
        <v>2752</v>
      </c>
      <c r="O2088" t="s">
        <v>52</v>
      </c>
      <c r="P2088" t="s">
        <v>66</v>
      </c>
      <c r="X2088" t="s">
        <v>147</v>
      </c>
      <c r="Y2088" t="s">
        <v>37</v>
      </c>
      <c r="Z2088" t="s">
        <v>80</v>
      </c>
      <c r="AA2088" t="s">
        <v>80</v>
      </c>
      <c r="AB2088" t="s">
        <v>38</v>
      </c>
      <c r="AC2088" t="s">
        <v>38</v>
      </c>
      <c r="AD2088" t="s">
        <v>38</v>
      </c>
      <c r="AF2088" s="1">
        <v>44368</v>
      </c>
      <c r="AG2088" t="s">
        <v>48</v>
      </c>
      <c r="AI2088" t="s">
        <v>49</v>
      </c>
      <c r="AJ2088">
        <v>93</v>
      </c>
    </row>
    <row r="2089" spans="1:36" hidden="1" x14ac:dyDescent="0.25">
      <c r="A2089">
        <v>0</v>
      </c>
      <c r="B2089" t="s">
        <v>2710</v>
      </c>
      <c r="C2089">
        <v>1</v>
      </c>
      <c r="D2089" t="s">
        <v>2711</v>
      </c>
      <c r="E2089" t="s">
        <v>36</v>
      </c>
      <c r="F2089" t="s">
        <v>36</v>
      </c>
      <c r="G2089" t="s">
        <v>36</v>
      </c>
      <c r="I2089" t="s">
        <v>37</v>
      </c>
      <c r="J2089">
        <v>15</v>
      </c>
      <c r="K2089" t="s">
        <v>2753</v>
      </c>
      <c r="L2089" t="s">
        <v>39</v>
      </c>
      <c r="M2089" t="s">
        <v>2754</v>
      </c>
      <c r="N2089" t="s">
        <v>2755</v>
      </c>
      <c r="O2089" t="s">
        <v>52</v>
      </c>
      <c r="P2089" t="s">
        <v>66</v>
      </c>
      <c r="X2089" t="s">
        <v>2756</v>
      </c>
      <c r="Y2089" t="s">
        <v>45</v>
      </c>
      <c r="Z2089" t="s">
        <v>2757</v>
      </c>
      <c r="AA2089" t="s">
        <v>2758</v>
      </c>
      <c r="AB2089" t="s">
        <v>37</v>
      </c>
      <c r="AC2089" t="s">
        <v>80</v>
      </c>
      <c r="AD2089" t="s">
        <v>80</v>
      </c>
      <c r="AF2089" s="1">
        <v>44368</v>
      </c>
      <c r="AG2089" t="s">
        <v>48</v>
      </c>
      <c r="AI2089" t="s">
        <v>49</v>
      </c>
      <c r="AJ2089">
        <v>79</v>
      </c>
    </row>
    <row r="2090" spans="1:36" hidden="1" x14ac:dyDescent="0.25">
      <c r="A2090">
        <v>0</v>
      </c>
      <c r="B2090" t="s">
        <v>2710</v>
      </c>
      <c r="C2090">
        <v>1</v>
      </c>
      <c r="D2090" t="s">
        <v>2711</v>
      </c>
      <c r="E2090" t="s">
        <v>81</v>
      </c>
      <c r="F2090" t="s">
        <v>36</v>
      </c>
      <c r="G2090" t="s">
        <v>36</v>
      </c>
      <c r="I2090" t="s">
        <v>37</v>
      </c>
      <c r="J2090">
        <v>16</v>
      </c>
      <c r="K2090" t="s">
        <v>2759</v>
      </c>
      <c r="L2090" t="s">
        <v>455</v>
      </c>
      <c r="N2090" t="s">
        <v>2760</v>
      </c>
      <c r="O2090" t="s">
        <v>52</v>
      </c>
      <c r="P2090" t="s">
        <v>66</v>
      </c>
      <c r="X2090" t="s">
        <v>2761</v>
      </c>
      <c r="Y2090" t="s">
        <v>38</v>
      </c>
      <c r="Z2090" t="s">
        <v>38</v>
      </c>
      <c r="AA2090" t="s">
        <v>38</v>
      </c>
      <c r="AB2090" t="s">
        <v>38</v>
      </c>
      <c r="AC2090" t="s">
        <v>38</v>
      </c>
      <c r="AD2090" t="s">
        <v>38</v>
      </c>
      <c r="AE2090" t="s">
        <v>58</v>
      </c>
      <c r="AF2090" s="1">
        <v>44414</v>
      </c>
      <c r="AG2090" t="s">
        <v>48</v>
      </c>
      <c r="AI2090" t="s">
        <v>49</v>
      </c>
      <c r="AJ2090">
        <v>98</v>
      </c>
    </row>
    <row r="2091" spans="1:36" hidden="1" x14ac:dyDescent="0.25">
      <c r="A2091">
        <v>0</v>
      </c>
      <c r="B2091" t="s">
        <v>2710</v>
      </c>
      <c r="C2091">
        <v>1</v>
      </c>
      <c r="D2091" t="s">
        <v>2711</v>
      </c>
      <c r="E2091" t="s">
        <v>36</v>
      </c>
      <c r="F2091" t="s">
        <v>36</v>
      </c>
      <c r="G2091" t="s">
        <v>36</v>
      </c>
      <c r="I2091" t="s">
        <v>37</v>
      </c>
      <c r="J2091">
        <v>17</v>
      </c>
      <c r="K2091" t="s">
        <v>2762</v>
      </c>
      <c r="L2091" t="s">
        <v>39</v>
      </c>
      <c r="M2091" t="s">
        <v>247</v>
      </c>
      <c r="N2091" t="s">
        <v>2763</v>
      </c>
      <c r="O2091" t="s">
        <v>52</v>
      </c>
      <c r="P2091" t="s">
        <v>66</v>
      </c>
      <c r="X2091" t="s">
        <v>147</v>
      </c>
      <c r="Y2091" t="s">
        <v>45</v>
      </c>
      <c r="Z2091" t="s">
        <v>2764</v>
      </c>
      <c r="AA2091" t="s">
        <v>2765</v>
      </c>
      <c r="AB2091" t="s">
        <v>37</v>
      </c>
      <c r="AC2091" t="s">
        <v>80</v>
      </c>
      <c r="AD2091" t="s">
        <v>80</v>
      </c>
      <c r="AF2091" s="1">
        <v>44368</v>
      </c>
      <c r="AG2091" t="s">
        <v>48</v>
      </c>
      <c r="AI2091" t="s">
        <v>49</v>
      </c>
      <c r="AJ2091">
        <v>32</v>
      </c>
    </row>
    <row r="2092" spans="1:36" hidden="1" x14ac:dyDescent="0.25">
      <c r="A2092">
        <v>0</v>
      </c>
      <c r="B2092" t="s">
        <v>2710</v>
      </c>
      <c r="C2092">
        <v>1</v>
      </c>
      <c r="D2092" t="s">
        <v>2711</v>
      </c>
      <c r="E2092" t="s">
        <v>36</v>
      </c>
      <c r="F2092" t="s">
        <v>36</v>
      </c>
      <c r="G2092" t="s">
        <v>36</v>
      </c>
      <c r="I2092" t="s">
        <v>37</v>
      </c>
      <c r="J2092">
        <v>18</v>
      </c>
      <c r="K2092" t="s">
        <v>2766</v>
      </c>
      <c r="L2092" t="s">
        <v>455</v>
      </c>
      <c r="N2092" t="s">
        <v>2767</v>
      </c>
      <c r="O2092" t="s">
        <v>52</v>
      </c>
      <c r="P2092" t="s">
        <v>66</v>
      </c>
      <c r="X2092" t="s">
        <v>147</v>
      </c>
      <c r="Y2092" t="s">
        <v>38</v>
      </c>
      <c r="Z2092" t="s">
        <v>38</v>
      </c>
      <c r="AA2092" t="s">
        <v>38</v>
      </c>
      <c r="AB2092" t="s">
        <v>38</v>
      </c>
      <c r="AC2092" t="s">
        <v>38</v>
      </c>
      <c r="AD2092" t="s">
        <v>38</v>
      </c>
      <c r="AE2092" t="s">
        <v>58</v>
      </c>
      <c r="AF2092" s="1">
        <v>44414</v>
      </c>
      <c r="AG2092" t="s">
        <v>48</v>
      </c>
      <c r="AI2092" t="s">
        <v>49</v>
      </c>
      <c r="AJ2092">
        <v>82</v>
      </c>
    </row>
    <row r="2093" spans="1:36" hidden="1" x14ac:dyDescent="0.25">
      <c r="A2093">
        <v>0</v>
      </c>
      <c r="B2093" t="s">
        <v>2710</v>
      </c>
      <c r="C2093">
        <v>1</v>
      </c>
      <c r="D2093" t="s">
        <v>2711</v>
      </c>
      <c r="E2093" t="s">
        <v>36</v>
      </c>
      <c r="F2093" t="s">
        <v>126</v>
      </c>
      <c r="G2093" t="s">
        <v>36</v>
      </c>
      <c r="I2093" t="s">
        <v>37</v>
      </c>
      <c r="J2093">
        <v>19</v>
      </c>
      <c r="K2093" t="s">
        <v>2768</v>
      </c>
      <c r="L2093" t="s">
        <v>455</v>
      </c>
      <c r="N2093" t="s">
        <v>2769</v>
      </c>
      <c r="O2093" t="s">
        <v>52</v>
      </c>
      <c r="P2093" t="s">
        <v>66</v>
      </c>
      <c r="X2093" t="s">
        <v>147</v>
      </c>
      <c r="Y2093" t="s">
        <v>38</v>
      </c>
      <c r="Z2093" t="s">
        <v>38</v>
      </c>
      <c r="AA2093" t="s">
        <v>38</v>
      </c>
      <c r="AB2093" t="s">
        <v>38</v>
      </c>
      <c r="AC2093" t="s">
        <v>38</v>
      </c>
      <c r="AD2093" t="s">
        <v>38</v>
      </c>
      <c r="AE2093" t="s">
        <v>58</v>
      </c>
      <c r="AF2093" s="1">
        <v>44414</v>
      </c>
      <c r="AG2093" t="s">
        <v>48</v>
      </c>
      <c r="AI2093" t="s">
        <v>49</v>
      </c>
      <c r="AJ2093">
        <v>74</v>
      </c>
    </row>
    <row r="2094" spans="1:36" hidden="1" x14ac:dyDescent="0.25">
      <c r="A2094">
        <v>0</v>
      </c>
      <c r="B2094" t="s">
        <v>2710</v>
      </c>
      <c r="C2094">
        <v>1</v>
      </c>
      <c r="D2094" t="s">
        <v>2711</v>
      </c>
      <c r="E2094" t="s">
        <v>36</v>
      </c>
      <c r="F2094" t="s">
        <v>126</v>
      </c>
      <c r="G2094" t="s">
        <v>36</v>
      </c>
      <c r="I2094" t="s">
        <v>37</v>
      </c>
      <c r="J2094">
        <v>20</v>
      </c>
      <c r="K2094" t="s">
        <v>2770</v>
      </c>
      <c r="L2094" t="s">
        <v>455</v>
      </c>
      <c r="N2094" t="s">
        <v>2771</v>
      </c>
      <c r="O2094" t="s">
        <v>52</v>
      </c>
      <c r="P2094" t="s">
        <v>66</v>
      </c>
      <c r="X2094" t="s">
        <v>147</v>
      </c>
      <c r="Y2094" t="s">
        <v>38</v>
      </c>
      <c r="Z2094" t="s">
        <v>38</v>
      </c>
      <c r="AA2094" t="s">
        <v>38</v>
      </c>
      <c r="AB2094" t="s">
        <v>38</v>
      </c>
      <c r="AC2094" t="s">
        <v>38</v>
      </c>
      <c r="AD2094" t="s">
        <v>38</v>
      </c>
      <c r="AE2094" t="s">
        <v>58</v>
      </c>
      <c r="AF2094" s="1">
        <v>44414</v>
      </c>
      <c r="AG2094" t="s">
        <v>48</v>
      </c>
      <c r="AI2094" t="s">
        <v>49</v>
      </c>
      <c r="AJ2094">
        <v>242</v>
      </c>
    </row>
    <row r="2095" spans="1:36" hidden="1" x14ac:dyDescent="0.25">
      <c r="A2095">
        <v>0</v>
      </c>
      <c r="B2095" t="s">
        <v>2710</v>
      </c>
      <c r="C2095">
        <v>1</v>
      </c>
      <c r="D2095" t="s">
        <v>2711</v>
      </c>
      <c r="E2095" t="s">
        <v>36</v>
      </c>
      <c r="F2095" t="s">
        <v>126</v>
      </c>
      <c r="G2095" t="s">
        <v>36</v>
      </c>
      <c r="I2095" t="s">
        <v>37</v>
      </c>
      <c r="J2095">
        <v>21</v>
      </c>
      <c r="K2095" t="s">
        <v>2772</v>
      </c>
      <c r="L2095" t="s">
        <v>455</v>
      </c>
      <c r="N2095" t="s">
        <v>2320</v>
      </c>
      <c r="O2095" t="s">
        <v>52</v>
      </c>
      <c r="P2095" t="s">
        <v>2773</v>
      </c>
      <c r="X2095" t="s">
        <v>147</v>
      </c>
      <c r="Y2095" t="s">
        <v>38</v>
      </c>
      <c r="Z2095" t="s">
        <v>38</v>
      </c>
      <c r="AA2095" t="s">
        <v>38</v>
      </c>
      <c r="AB2095" t="s">
        <v>38</v>
      </c>
      <c r="AC2095" t="s">
        <v>38</v>
      </c>
      <c r="AD2095" t="s">
        <v>38</v>
      </c>
      <c r="AE2095" t="s">
        <v>58</v>
      </c>
      <c r="AF2095" s="1">
        <v>44489</v>
      </c>
      <c r="AG2095" t="s">
        <v>48</v>
      </c>
      <c r="AH2095" t="s">
        <v>2322</v>
      </c>
      <c r="AI2095" t="s">
        <v>49</v>
      </c>
      <c r="AJ2095">
        <v>56</v>
      </c>
    </row>
    <row r="2096" spans="1:36" hidden="1" x14ac:dyDescent="0.25">
      <c r="A2096">
        <v>0</v>
      </c>
      <c r="B2096" t="s">
        <v>2710</v>
      </c>
      <c r="C2096">
        <v>1</v>
      </c>
      <c r="D2096" t="s">
        <v>2711</v>
      </c>
      <c r="E2096" t="s">
        <v>36</v>
      </c>
      <c r="F2096" t="s">
        <v>126</v>
      </c>
      <c r="G2096" t="s">
        <v>36</v>
      </c>
      <c r="I2096" t="s">
        <v>37</v>
      </c>
      <c r="J2096">
        <v>22</v>
      </c>
      <c r="K2096" t="s">
        <v>2774</v>
      </c>
      <c r="L2096" t="s">
        <v>455</v>
      </c>
      <c r="N2096" t="s">
        <v>2775</v>
      </c>
      <c r="O2096" t="s">
        <v>52</v>
      </c>
      <c r="P2096" t="s">
        <v>66</v>
      </c>
      <c r="X2096" t="s">
        <v>67</v>
      </c>
      <c r="Y2096" t="s">
        <v>38</v>
      </c>
      <c r="Z2096" t="s">
        <v>38</v>
      </c>
      <c r="AA2096" t="s">
        <v>38</v>
      </c>
      <c r="AB2096" t="s">
        <v>38</v>
      </c>
      <c r="AC2096" t="s">
        <v>38</v>
      </c>
      <c r="AD2096" t="s">
        <v>38</v>
      </c>
      <c r="AE2096" t="s">
        <v>58</v>
      </c>
      <c r="AF2096" s="1">
        <v>44414</v>
      </c>
      <c r="AG2096" t="s">
        <v>48</v>
      </c>
      <c r="AI2096" t="s">
        <v>49</v>
      </c>
      <c r="AJ2096">
        <v>124</v>
      </c>
    </row>
    <row r="2097" spans="1:36" hidden="1" x14ac:dyDescent="0.25">
      <c r="A2097">
        <v>0</v>
      </c>
      <c r="B2097" t="s">
        <v>2710</v>
      </c>
      <c r="C2097">
        <v>1</v>
      </c>
      <c r="D2097" t="s">
        <v>2711</v>
      </c>
      <c r="E2097" t="s">
        <v>72</v>
      </c>
      <c r="F2097" t="s">
        <v>36</v>
      </c>
      <c r="G2097" t="s">
        <v>36</v>
      </c>
      <c r="I2097" t="s">
        <v>37</v>
      </c>
      <c r="J2097">
        <v>23</v>
      </c>
      <c r="K2097" t="s">
        <v>2776</v>
      </c>
      <c r="L2097" t="s">
        <v>455</v>
      </c>
      <c r="N2097" t="s">
        <v>2777</v>
      </c>
      <c r="O2097" t="s">
        <v>52</v>
      </c>
      <c r="P2097" t="s">
        <v>66</v>
      </c>
      <c r="X2097" t="s">
        <v>342</v>
      </c>
      <c r="Y2097" t="s">
        <v>38</v>
      </c>
      <c r="Z2097" t="s">
        <v>38</v>
      </c>
      <c r="AA2097" t="s">
        <v>38</v>
      </c>
      <c r="AB2097" t="s">
        <v>38</v>
      </c>
      <c r="AC2097" t="s">
        <v>38</v>
      </c>
      <c r="AD2097" t="s">
        <v>38</v>
      </c>
      <c r="AE2097" t="s">
        <v>58</v>
      </c>
      <c r="AF2097" s="1">
        <v>44414</v>
      </c>
      <c r="AG2097" t="s">
        <v>48</v>
      </c>
      <c r="AI2097" t="s">
        <v>49</v>
      </c>
      <c r="AJ2097">
        <v>46</v>
      </c>
    </row>
    <row r="2098" spans="1:36" hidden="1" x14ac:dyDescent="0.25">
      <c r="A2098">
        <v>0</v>
      </c>
      <c r="B2098" t="s">
        <v>2710</v>
      </c>
      <c r="C2098">
        <v>1</v>
      </c>
      <c r="D2098" t="s">
        <v>2711</v>
      </c>
      <c r="E2098" t="s">
        <v>81</v>
      </c>
      <c r="F2098" t="s">
        <v>36</v>
      </c>
      <c r="G2098" t="s">
        <v>36</v>
      </c>
      <c r="I2098" t="s">
        <v>37</v>
      </c>
      <c r="J2098">
        <v>24</v>
      </c>
      <c r="K2098" t="s">
        <v>2776</v>
      </c>
      <c r="L2098" t="s">
        <v>455</v>
      </c>
      <c r="N2098" t="s">
        <v>2777</v>
      </c>
      <c r="O2098" t="s">
        <v>52</v>
      </c>
      <c r="P2098" t="s">
        <v>66</v>
      </c>
      <c r="X2098" t="s">
        <v>342</v>
      </c>
      <c r="Y2098" t="s">
        <v>38</v>
      </c>
      <c r="Z2098" t="s">
        <v>38</v>
      </c>
      <c r="AA2098" t="s">
        <v>38</v>
      </c>
      <c r="AB2098" t="s">
        <v>38</v>
      </c>
      <c r="AC2098" t="s">
        <v>38</v>
      </c>
      <c r="AD2098" t="s">
        <v>38</v>
      </c>
      <c r="AE2098" t="s">
        <v>58</v>
      </c>
      <c r="AF2098" s="1">
        <v>44414</v>
      </c>
      <c r="AG2098" t="s">
        <v>48</v>
      </c>
      <c r="AI2098" t="s">
        <v>49</v>
      </c>
      <c r="AJ2098">
        <v>46</v>
      </c>
    </row>
    <row r="2099" spans="1:36" hidden="1" x14ac:dyDescent="0.25">
      <c r="A2099">
        <v>0</v>
      </c>
      <c r="B2099" t="s">
        <v>2710</v>
      </c>
      <c r="C2099">
        <v>1</v>
      </c>
      <c r="D2099" t="s">
        <v>2711</v>
      </c>
      <c r="E2099" t="s">
        <v>82</v>
      </c>
      <c r="F2099" t="s">
        <v>36</v>
      </c>
      <c r="G2099" t="s">
        <v>36</v>
      </c>
      <c r="I2099" t="s">
        <v>37</v>
      </c>
      <c r="J2099">
        <v>25</v>
      </c>
      <c r="K2099" t="s">
        <v>2776</v>
      </c>
      <c r="L2099" t="s">
        <v>455</v>
      </c>
      <c r="N2099" t="s">
        <v>2777</v>
      </c>
      <c r="O2099" t="s">
        <v>52</v>
      </c>
      <c r="P2099" t="s">
        <v>66</v>
      </c>
      <c r="X2099" t="s">
        <v>342</v>
      </c>
      <c r="Y2099" t="s">
        <v>38</v>
      </c>
      <c r="Z2099" t="s">
        <v>38</v>
      </c>
      <c r="AA2099" t="s">
        <v>38</v>
      </c>
      <c r="AB2099" t="s">
        <v>38</v>
      </c>
      <c r="AC2099" t="s">
        <v>38</v>
      </c>
      <c r="AD2099" t="s">
        <v>38</v>
      </c>
      <c r="AE2099" t="s">
        <v>58</v>
      </c>
      <c r="AF2099" s="1">
        <v>44414</v>
      </c>
      <c r="AG2099" t="s">
        <v>48</v>
      </c>
      <c r="AI2099" t="s">
        <v>49</v>
      </c>
      <c r="AJ2099">
        <v>46</v>
      </c>
    </row>
    <row r="2100" spans="1:36" hidden="1" x14ac:dyDescent="0.25">
      <c r="A2100">
        <v>0</v>
      </c>
      <c r="B2100" t="s">
        <v>2710</v>
      </c>
      <c r="C2100">
        <v>1</v>
      </c>
      <c r="D2100" t="s">
        <v>2711</v>
      </c>
      <c r="E2100" t="s">
        <v>87</v>
      </c>
      <c r="F2100" t="s">
        <v>36</v>
      </c>
      <c r="G2100" t="s">
        <v>36</v>
      </c>
      <c r="I2100" t="s">
        <v>37</v>
      </c>
      <c r="J2100">
        <v>26</v>
      </c>
      <c r="K2100" t="s">
        <v>2776</v>
      </c>
      <c r="L2100" t="s">
        <v>455</v>
      </c>
      <c r="N2100" t="s">
        <v>2777</v>
      </c>
      <c r="O2100" t="s">
        <v>52</v>
      </c>
      <c r="P2100" t="s">
        <v>66</v>
      </c>
      <c r="X2100" t="s">
        <v>342</v>
      </c>
      <c r="Y2100" t="s">
        <v>38</v>
      </c>
      <c r="Z2100" t="s">
        <v>38</v>
      </c>
      <c r="AA2100" t="s">
        <v>38</v>
      </c>
      <c r="AB2100" t="s">
        <v>38</v>
      </c>
      <c r="AC2100" t="s">
        <v>38</v>
      </c>
      <c r="AD2100" t="s">
        <v>38</v>
      </c>
      <c r="AE2100" t="s">
        <v>58</v>
      </c>
      <c r="AF2100" s="1">
        <v>44414</v>
      </c>
      <c r="AG2100" t="s">
        <v>48</v>
      </c>
      <c r="AI2100" t="s">
        <v>49</v>
      </c>
      <c r="AJ2100">
        <v>46</v>
      </c>
    </row>
    <row r="2101" spans="1:36" hidden="1" x14ac:dyDescent="0.25">
      <c r="A2101">
        <v>0</v>
      </c>
      <c r="B2101" t="s">
        <v>2710</v>
      </c>
      <c r="C2101">
        <v>1</v>
      </c>
      <c r="D2101" t="s">
        <v>2711</v>
      </c>
      <c r="E2101" t="s">
        <v>88</v>
      </c>
      <c r="F2101" t="s">
        <v>36</v>
      </c>
      <c r="G2101" t="s">
        <v>36</v>
      </c>
      <c r="I2101" t="s">
        <v>37</v>
      </c>
      <c r="J2101">
        <v>27</v>
      </c>
      <c r="K2101" t="s">
        <v>2776</v>
      </c>
      <c r="L2101" t="s">
        <v>455</v>
      </c>
      <c r="N2101" t="s">
        <v>2777</v>
      </c>
      <c r="O2101" t="s">
        <v>52</v>
      </c>
      <c r="P2101" t="s">
        <v>66</v>
      </c>
      <c r="X2101" t="s">
        <v>342</v>
      </c>
      <c r="Y2101" t="s">
        <v>38</v>
      </c>
      <c r="Z2101" t="s">
        <v>38</v>
      </c>
      <c r="AA2101" t="s">
        <v>38</v>
      </c>
      <c r="AB2101" t="s">
        <v>38</v>
      </c>
      <c r="AC2101" t="s">
        <v>38</v>
      </c>
      <c r="AD2101" t="s">
        <v>38</v>
      </c>
      <c r="AE2101" t="s">
        <v>58</v>
      </c>
      <c r="AF2101" s="1">
        <v>44414</v>
      </c>
      <c r="AG2101" t="s">
        <v>48</v>
      </c>
      <c r="AI2101" t="s">
        <v>49</v>
      </c>
      <c r="AJ2101">
        <v>46</v>
      </c>
    </row>
    <row r="2102" spans="1:36" hidden="1" x14ac:dyDescent="0.25">
      <c r="A2102">
        <v>0</v>
      </c>
      <c r="B2102" t="s">
        <v>2710</v>
      </c>
      <c r="C2102">
        <v>1</v>
      </c>
      <c r="D2102" t="s">
        <v>2711</v>
      </c>
      <c r="E2102" t="s">
        <v>72</v>
      </c>
      <c r="F2102" t="s">
        <v>36</v>
      </c>
      <c r="G2102" t="s">
        <v>36</v>
      </c>
      <c r="I2102" t="s">
        <v>37</v>
      </c>
      <c r="J2102">
        <v>28</v>
      </c>
      <c r="K2102" t="s">
        <v>2778</v>
      </c>
      <c r="L2102" t="s">
        <v>39</v>
      </c>
      <c r="M2102" t="s">
        <v>2779</v>
      </c>
      <c r="N2102" t="s">
        <v>2780</v>
      </c>
      <c r="O2102" t="s">
        <v>52</v>
      </c>
      <c r="P2102" t="s">
        <v>66</v>
      </c>
      <c r="X2102" t="s">
        <v>342</v>
      </c>
      <c r="Y2102" t="s">
        <v>45</v>
      </c>
      <c r="Z2102" t="s">
        <v>2781</v>
      </c>
      <c r="AA2102" t="s">
        <v>2782</v>
      </c>
      <c r="AB2102" t="s">
        <v>37</v>
      </c>
      <c r="AC2102" t="s">
        <v>80</v>
      </c>
      <c r="AD2102" t="s">
        <v>80</v>
      </c>
      <c r="AF2102" s="1">
        <v>44368</v>
      </c>
      <c r="AG2102" t="s">
        <v>48</v>
      </c>
      <c r="AI2102" t="s">
        <v>49</v>
      </c>
      <c r="AJ2102">
        <v>44</v>
      </c>
    </row>
    <row r="2103" spans="1:36" hidden="1" x14ac:dyDescent="0.25">
      <c r="A2103">
        <v>0</v>
      </c>
      <c r="B2103" t="s">
        <v>2710</v>
      </c>
      <c r="C2103">
        <v>1</v>
      </c>
      <c r="D2103" t="s">
        <v>2711</v>
      </c>
      <c r="E2103" t="s">
        <v>81</v>
      </c>
      <c r="F2103" t="s">
        <v>36</v>
      </c>
      <c r="G2103" t="s">
        <v>36</v>
      </c>
      <c r="I2103" t="s">
        <v>37</v>
      </c>
      <c r="J2103">
        <v>29</v>
      </c>
      <c r="K2103" t="s">
        <v>2778</v>
      </c>
      <c r="L2103" t="s">
        <v>39</v>
      </c>
      <c r="M2103" t="s">
        <v>2779</v>
      </c>
      <c r="N2103" t="s">
        <v>2780</v>
      </c>
      <c r="O2103" t="s">
        <v>52</v>
      </c>
      <c r="P2103" t="s">
        <v>66</v>
      </c>
      <c r="X2103" t="s">
        <v>342</v>
      </c>
      <c r="Y2103" t="s">
        <v>45</v>
      </c>
      <c r="Z2103" t="s">
        <v>2781</v>
      </c>
      <c r="AA2103" t="s">
        <v>2782</v>
      </c>
      <c r="AB2103" t="s">
        <v>37</v>
      </c>
      <c r="AC2103" t="s">
        <v>80</v>
      </c>
      <c r="AD2103" t="s">
        <v>80</v>
      </c>
      <c r="AF2103" s="1">
        <v>44368</v>
      </c>
      <c r="AG2103" t="s">
        <v>48</v>
      </c>
      <c r="AI2103" t="s">
        <v>49</v>
      </c>
      <c r="AJ2103">
        <v>44</v>
      </c>
    </row>
    <row r="2104" spans="1:36" hidden="1" x14ac:dyDescent="0.25">
      <c r="A2104">
        <v>0</v>
      </c>
      <c r="B2104" t="s">
        <v>2710</v>
      </c>
      <c r="C2104">
        <v>1</v>
      </c>
      <c r="D2104" t="s">
        <v>2711</v>
      </c>
      <c r="E2104" t="s">
        <v>82</v>
      </c>
      <c r="F2104" t="s">
        <v>36</v>
      </c>
      <c r="G2104" t="s">
        <v>36</v>
      </c>
      <c r="I2104" t="s">
        <v>37</v>
      </c>
      <c r="J2104">
        <v>30</v>
      </c>
      <c r="K2104" t="s">
        <v>2778</v>
      </c>
      <c r="L2104" t="s">
        <v>39</v>
      </c>
      <c r="M2104" t="s">
        <v>2779</v>
      </c>
      <c r="N2104" t="s">
        <v>2780</v>
      </c>
      <c r="O2104" t="s">
        <v>52</v>
      </c>
      <c r="P2104" t="s">
        <v>66</v>
      </c>
      <c r="X2104" t="s">
        <v>342</v>
      </c>
      <c r="Y2104" t="s">
        <v>45</v>
      </c>
      <c r="Z2104" t="s">
        <v>2781</v>
      </c>
      <c r="AA2104" t="s">
        <v>2782</v>
      </c>
      <c r="AB2104" t="s">
        <v>37</v>
      </c>
      <c r="AC2104" t="s">
        <v>80</v>
      </c>
      <c r="AD2104" t="s">
        <v>80</v>
      </c>
      <c r="AF2104" s="1">
        <v>44368</v>
      </c>
      <c r="AG2104" t="s">
        <v>48</v>
      </c>
      <c r="AI2104" t="s">
        <v>49</v>
      </c>
      <c r="AJ2104">
        <v>44</v>
      </c>
    </row>
    <row r="2105" spans="1:36" hidden="1" x14ac:dyDescent="0.25">
      <c r="A2105">
        <v>0</v>
      </c>
      <c r="B2105" t="s">
        <v>2710</v>
      </c>
      <c r="C2105">
        <v>1</v>
      </c>
      <c r="D2105" t="s">
        <v>2711</v>
      </c>
      <c r="E2105" t="s">
        <v>83</v>
      </c>
      <c r="F2105" t="s">
        <v>36</v>
      </c>
      <c r="G2105" t="s">
        <v>36</v>
      </c>
      <c r="I2105" t="s">
        <v>37</v>
      </c>
      <c r="J2105">
        <v>31</v>
      </c>
      <c r="K2105" t="s">
        <v>2778</v>
      </c>
      <c r="L2105" t="s">
        <v>39</v>
      </c>
      <c r="M2105" t="s">
        <v>2779</v>
      </c>
      <c r="N2105" t="s">
        <v>2780</v>
      </c>
      <c r="O2105" t="s">
        <v>52</v>
      </c>
      <c r="P2105" t="s">
        <v>66</v>
      </c>
      <c r="X2105" t="s">
        <v>342</v>
      </c>
      <c r="Y2105" t="s">
        <v>45</v>
      </c>
      <c r="Z2105" t="s">
        <v>2781</v>
      </c>
      <c r="AA2105" t="s">
        <v>2782</v>
      </c>
      <c r="AB2105" t="s">
        <v>37</v>
      </c>
      <c r="AC2105" t="s">
        <v>80</v>
      </c>
      <c r="AD2105" t="s">
        <v>80</v>
      </c>
      <c r="AF2105" s="1">
        <v>44368</v>
      </c>
      <c r="AG2105" t="s">
        <v>48</v>
      </c>
      <c r="AI2105" t="s">
        <v>49</v>
      </c>
      <c r="AJ2105">
        <v>44</v>
      </c>
    </row>
    <row r="2106" spans="1:36" hidden="1" x14ac:dyDescent="0.25">
      <c r="A2106">
        <v>0</v>
      </c>
      <c r="B2106" t="s">
        <v>2710</v>
      </c>
      <c r="C2106">
        <v>1</v>
      </c>
      <c r="D2106" t="s">
        <v>2711</v>
      </c>
      <c r="E2106" t="s">
        <v>85</v>
      </c>
      <c r="F2106" t="s">
        <v>36</v>
      </c>
      <c r="G2106" t="s">
        <v>36</v>
      </c>
      <c r="I2106" t="s">
        <v>37</v>
      </c>
      <c r="J2106">
        <v>32</v>
      </c>
      <c r="K2106" t="s">
        <v>2778</v>
      </c>
      <c r="L2106" t="s">
        <v>39</v>
      </c>
      <c r="M2106" t="s">
        <v>2779</v>
      </c>
      <c r="N2106" t="s">
        <v>2780</v>
      </c>
      <c r="O2106" t="s">
        <v>52</v>
      </c>
      <c r="P2106" t="s">
        <v>66</v>
      </c>
      <c r="X2106" t="s">
        <v>342</v>
      </c>
      <c r="Y2106" t="s">
        <v>45</v>
      </c>
      <c r="Z2106" t="s">
        <v>2781</v>
      </c>
      <c r="AA2106" t="s">
        <v>2782</v>
      </c>
      <c r="AB2106" t="s">
        <v>37</v>
      </c>
      <c r="AC2106" t="s">
        <v>80</v>
      </c>
      <c r="AD2106" t="s">
        <v>80</v>
      </c>
      <c r="AF2106" s="1">
        <v>44368</v>
      </c>
      <c r="AG2106" t="s">
        <v>48</v>
      </c>
      <c r="AI2106" t="s">
        <v>49</v>
      </c>
      <c r="AJ2106">
        <v>44</v>
      </c>
    </row>
    <row r="2107" spans="1:36" hidden="1" x14ac:dyDescent="0.25">
      <c r="A2107">
        <v>0</v>
      </c>
      <c r="B2107" t="s">
        <v>2710</v>
      </c>
      <c r="C2107">
        <v>1</v>
      </c>
      <c r="D2107" t="s">
        <v>2711</v>
      </c>
      <c r="E2107" t="s">
        <v>86</v>
      </c>
      <c r="F2107" t="s">
        <v>36</v>
      </c>
      <c r="G2107" t="s">
        <v>36</v>
      </c>
      <c r="I2107" t="s">
        <v>37</v>
      </c>
      <c r="J2107">
        <v>33</v>
      </c>
      <c r="K2107" t="s">
        <v>2778</v>
      </c>
      <c r="L2107" t="s">
        <v>39</v>
      </c>
      <c r="M2107" t="s">
        <v>2779</v>
      </c>
      <c r="N2107" t="s">
        <v>2780</v>
      </c>
      <c r="O2107" t="s">
        <v>52</v>
      </c>
      <c r="P2107" t="s">
        <v>66</v>
      </c>
      <c r="X2107" t="s">
        <v>342</v>
      </c>
      <c r="Y2107" t="s">
        <v>45</v>
      </c>
      <c r="Z2107" t="s">
        <v>2781</v>
      </c>
      <c r="AA2107" t="s">
        <v>2782</v>
      </c>
      <c r="AB2107" t="s">
        <v>37</v>
      </c>
      <c r="AC2107" t="s">
        <v>80</v>
      </c>
      <c r="AD2107" t="s">
        <v>80</v>
      </c>
      <c r="AF2107" s="1">
        <v>44368</v>
      </c>
      <c r="AG2107" t="s">
        <v>48</v>
      </c>
      <c r="AI2107" t="s">
        <v>49</v>
      </c>
      <c r="AJ2107">
        <v>44</v>
      </c>
    </row>
    <row r="2108" spans="1:36" hidden="1" x14ac:dyDescent="0.25">
      <c r="A2108">
        <v>0</v>
      </c>
      <c r="B2108" t="s">
        <v>2710</v>
      </c>
      <c r="C2108">
        <v>1</v>
      </c>
      <c r="D2108" t="s">
        <v>2711</v>
      </c>
      <c r="E2108" t="s">
        <v>89</v>
      </c>
      <c r="F2108" t="s">
        <v>36</v>
      </c>
      <c r="G2108" t="s">
        <v>36</v>
      </c>
      <c r="I2108" t="s">
        <v>37</v>
      </c>
      <c r="J2108">
        <v>34</v>
      </c>
      <c r="K2108" t="s">
        <v>2778</v>
      </c>
      <c r="L2108" t="s">
        <v>39</v>
      </c>
      <c r="M2108" t="s">
        <v>2779</v>
      </c>
      <c r="N2108" t="s">
        <v>2780</v>
      </c>
      <c r="O2108" t="s">
        <v>52</v>
      </c>
      <c r="P2108" t="s">
        <v>66</v>
      </c>
      <c r="X2108" t="s">
        <v>342</v>
      </c>
      <c r="Y2108" t="s">
        <v>45</v>
      </c>
      <c r="Z2108" t="s">
        <v>2781</v>
      </c>
      <c r="AA2108" t="s">
        <v>2782</v>
      </c>
      <c r="AB2108" t="s">
        <v>37</v>
      </c>
      <c r="AC2108" t="s">
        <v>80</v>
      </c>
      <c r="AD2108" t="s">
        <v>80</v>
      </c>
      <c r="AF2108" s="1">
        <v>44368</v>
      </c>
      <c r="AG2108" t="s">
        <v>48</v>
      </c>
      <c r="AI2108" t="s">
        <v>49</v>
      </c>
      <c r="AJ2108">
        <v>44</v>
      </c>
    </row>
    <row r="2109" spans="1:36" hidden="1" x14ac:dyDescent="0.25">
      <c r="A2109">
        <v>0</v>
      </c>
      <c r="B2109" t="s">
        <v>2710</v>
      </c>
      <c r="C2109">
        <v>1</v>
      </c>
      <c r="D2109" t="s">
        <v>2711</v>
      </c>
      <c r="E2109" t="s">
        <v>90</v>
      </c>
      <c r="F2109" t="s">
        <v>36</v>
      </c>
      <c r="G2109" t="s">
        <v>36</v>
      </c>
      <c r="I2109" t="s">
        <v>37</v>
      </c>
      <c r="J2109">
        <v>35</v>
      </c>
      <c r="K2109" t="s">
        <v>2778</v>
      </c>
      <c r="L2109" t="s">
        <v>39</v>
      </c>
      <c r="M2109" t="s">
        <v>2779</v>
      </c>
      <c r="N2109" t="s">
        <v>2780</v>
      </c>
      <c r="O2109" t="s">
        <v>52</v>
      </c>
      <c r="P2109" t="s">
        <v>66</v>
      </c>
      <c r="X2109" t="s">
        <v>342</v>
      </c>
      <c r="Y2109" t="s">
        <v>45</v>
      </c>
      <c r="Z2109" t="s">
        <v>2781</v>
      </c>
      <c r="AA2109" t="s">
        <v>2782</v>
      </c>
      <c r="AB2109" t="s">
        <v>37</v>
      </c>
      <c r="AC2109" t="s">
        <v>80</v>
      </c>
      <c r="AD2109" t="s">
        <v>80</v>
      </c>
      <c r="AF2109" s="1">
        <v>44368</v>
      </c>
      <c r="AG2109" t="s">
        <v>48</v>
      </c>
      <c r="AI2109" t="s">
        <v>49</v>
      </c>
      <c r="AJ2109">
        <v>44</v>
      </c>
    </row>
    <row r="2110" spans="1:36" hidden="1" x14ac:dyDescent="0.25">
      <c r="A2110">
        <v>0</v>
      </c>
      <c r="B2110" t="s">
        <v>2710</v>
      </c>
      <c r="C2110">
        <v>1</v>
      </c>
      <c r="D2110" t="s">
        <v>2711</v>
      </c>
      <c r="E2110" t="s">
        <v>91</v>
      </c>
      <c r="F2110" t="s">
        <v>36</v>
      </c>
      <c r="G2110" t="s">
        <v>36</v>
      </c>
      <c r="I2110" t="s">
        <v>37</v>
      </c>
      <c r="J2110">
        <v>36</v>
      </c>
      <c r="K2110" t="s">
        <v>2778</v>
      </c>
      <c r="L2110" t="s">
        <v>39</v>
      </c>
      <c r="M2110" t="s">
        <v>2779</v>
      </c>
      <c r="N2110" t="s">
        <v>2780</v>
      </c>
      <c r="O2110" t="s">
        <v>52</v>
      </c>
      <c r="P2110" t="s">
        <v>66</v>
      </c>
      <c r="X2110" t="s">
        <v>342</v>
      </c>
      <c r="Y2110" t="s">
        <v>45</v>
      </c>
      <c r="Z2110" t="s">
        <v>2781</v>
      </c>
      <c r="AA2110" t="s">
        <v>2782</v>
      </c>
      <c r="AB2110" t="s">
        <v>37</v>
      </c>
      <c r="AC2110" t="s">
        <v>80</v>
      </c>
      <c r="AD2110" t="s">
        <v>80</v>
      </c>
      <c r="AF2110" s="1">
        <v>44368</v>
      </c>
      <c r="AG2110" t="s">
        <v>48</v>
      </c>
      <c r="AI2110" t="s">
        <v>49</v>
      </c>
      <c r="AJ2110">
        <v>44</v>
      </c>
    </row>
    <row r="2111" spans="1:36" hidden="1" x14ac:dyDescent="0.25">
      <c r="A2111">
        <v>0</v>
      </c>
      <c r="B2111" t="s">
        <v>2710</v>
      </c>
      <c r="C2111">
        <v>1</v>
      </c>
      <c r="D2111" t="s">
        <v>2711</v>
      </c>
      <c r="E2111" t="s">
        <v>72</v>
      </c>
      <c r="F2111" t="s">
        <v>36</v>
      </c>
      <c r="G2111" t="s">
        <v>36</v>
      </c>
      <c r="I2111" t="s">
        <v>37</v>
      </c>
      <c r="J2111">
        <v>37</v>
      </c>
      <c r="K2111" t="s">
        <v>2783</v>
      </c>
      <c r="L2111" t="s">
        <v>39</v>
      </c>
      <c r="M2111" t="s">
        <v>2784</v>
      </c>
      <c r="N2111" t="s">
        <v>2785</v>
      </c>
      <c r="O2111" t="s">
        <v>52</v>
      </c>
      <c r="P2111" t="s">
        <v>66</v>
      </c>
      <c r="X2111" t="s">
        <v>342</v>
      </c>
      <c r="Y2111" t="s">
        <v>42</v>
      </c>
      <c r="Z2111" t="s">
        <v>2786</v>
      </c>
      <c r="AA2111" t="s">
        <v>2787</v>
      </c>
      <c r="AB2111" t="s">
        <v>37</v>
      </c>
      <c r="AC2111" t="s">
        <v>80</v>
      </c>
      <c r="AD2111" t="s">
        <v>80</v>
      </c>
      <c r="AF2111" s="1">
        <v>44368</v>
      </c>
      <c r="AG2111" t="s">
        <v>48</v>
      </c>
      <c r="AI2111" t="s">
        <v>49</v>
      </c>
      <c r="AJ2111">
        <v>133</v>
      </c>
    </row>
    <row r="2112" spans="1:36" hidden="1" x14ac:dyDescent="0.25">
      <c r="A2112">
        <v>0</v>
      </c>
      <c r="B2112" t="s">
        <v>2710</v>
      </c>
      <c r="C2112">
        <v>1</v>
      </c>
      <c r="D2112" t="s">
        <v>2711</v>
      </c>
      <c r="E2112" t="s">
        <v>81</v>
      </c>
      <c r="F2112" t="s">
        <v>36</v>
      </c>
      <c r="G2112" t="s">
        <v>36</v>
      </c>
      <c r="I2112" t="s">
        <v>37</v>
      </c>
      <c r="J2112">
        <v>38</v>
      </c>
      <c r="K2112" t="s">
        <v>2783</v>
      </c>
      <c r="L2112" t="s">
        <v>39</v>
      </c>
      <c r="M2112" t="s">
        <v>2784</v>
      </c>
      <c r="N2112" t="s">
        <v>2785</v>
      </c>
      <c r="O2112" t="s">
        <v>52</v>
      </c>
      <c r="P2112" t="s">
        <v>66</v>
      </c>
      <c r="X2112" t="s">
        <v>342</v>
      </c>
      <c r="Y2112" t="s">
        <v>42</v>
      </c>
      <c r="Z2112" t="s">
        <v>2786</v>
      </c>
      <c r="AA2112" t="s">
        <v>2787</v>
      </c>
      <c r="AB2112" t="s">
        <v>37</v>
      </c>
      <c r="AC2112" t="s">
        <v>80</v>
      </c>
      <c r="AD2112" t="s">
        <v>80</v>
      </c>
      <c r="AF2112" s="1">
        <v>44368</v>
      </c>
      <c r="AG2112" t="s">
        <v>48</v>
      </c>
      <c r="AI2112" t="s">
        <v>49</v>
      </c>
      <c r="AJ2112">
        <v>133</v>
      </c>
    </row>
    <row r="2113" spans="1:36" hidden="1" x14ac:dyDescent="0.25">
      <c r="A2113">
        <v>0</v>
      </c>
      <c r="B2113" t="s">
        <v>2710</v>
      </c>
      <c r="C2113">
        <v>1</v>
      </c>
      <c r="D2113" t="s">
        <v>2711</v>
      </c>
      <c r="E2113" t="s">
        <v>82</v>
      </c>
      <c r="F2113" t="s">
        <v>36</v>
      </c>
      <c r="G2113" t="s">
        <v>36</v>
      </c>
      <c r="I2113" t="s">
        <v>37</v>
      </c>
      <c r="J2113">
        <v>39</v>
      </c>
      <c r="K2113" t="s">
        <v>2783</v>
      </c>
      <c r="L2113" t="s">
        <v>39</v>
      </c>
      <c r="M2113" t="s">
        <v>2784</v>
      </c>
      <c r="N2113" t="s">
        <v>2785</v>
      </c>
      <c r="O2113" t="s">
        <v>52</v>
      </c>
      <c r="P2113" t="s">
        <v>66</v>
      </c>
      <c r="X2113" t="s">
        <v>342</v>
      </c>
      <c r="Y2113" t="s">
        <v>42</v>
      </c>
      <c r="Z2113" t="s">
        <v>2786</v>
      </c>
      <c r="AA2113" t="s">
        <v>2787</v>
      </c>
      <c r="AB2113" t="s">
        <v>37</v>
      </c>
      <c r="AC2113" t="s">
        <v>80</v>
      </c>
      <c r="AD2113" t="s">
        <v>80</v>
      </c>
      <c r="AF2113" s="1">
        <v>44368</v>
      </c>
      <c r="AG2113" t="s">
        <v>48</v>
      </c>
      <c r="AI2113" t="s">
        <v>49</v>
      </c>
      <c r="AJ2113">
        <v>133</v>
      </c>
    </row>
    <row r="2114" spans="1:36" hidden="1" x14ac:dyDescent="0.25">
      <c r="A2114">
        <v>0</v>
      </c>
      <c r="B2114" t="s">
        <v>2710</v>
      </c>
      <c r="C2114">
        <v>1</v>
      </c>
      <c r="D2114" t="s">
        <v>2711</v>
      </c>
      <c r="E2114" t="s">
        <v>83</v>
      </c>
      <c r="F2114" t="s">
        <v>36</v>
      </c>
      <c r="G2114" t="s">
        <v>36</v>
      </c>
      <c r="I2114" t="s">
        <v>37</v>
      </c>
      <c r="J2114">
        <v>40</v>
      </c>
      <c r="K2114" t="s">
        <v>2783</v>
      </c>
      <c r="L2114" t="s">
        <v>39</v>
      </c>
      <c r="M2114" t="s">
        <v>2784</v>
      </c>
      <c r="N2114" t="s">
        <v>2785</v>
      </c>
      <c r="O2114" t="s">
        <v>52</v>
      </c>
      <c r="P2114" t="s">
        <v>66</v>
      </c>
      <c r="X2114" t="s">
        <v>342</v>
      </c>
      <c r="Y2114" t="s">
        <v>42</v>
      </c>
      <c r="Z2114" t="s">
        <v>2786</v>
      </c>
      <c r="AA2114" t="s">
        <v>2787</v>
      </c>
      <c r="AB2114" t="s">
        <v>37</v>
      </c>
      <c r="AC2114" t="s">
        <v>80</v>
      </c>
      <c r="AD2114" t="s">
        <v>80</v>
      </c>
      <c r="AF2114" s="1">
        <v>44368</v>
      </c>
      <c r="AG2114" t="s">
        <v>48</v>
      </c>
      <c r="AI2114" t="s">
        <v>49</v>
      </c>
      <c r="AJ2114">
        <v>133</v>
      </c>
    </row>
    <row r="2115" spans="1:36" hidden="1" x14ac:dyDescent="0.25">
      <c r="A2115">
        <v>0</v>
      </c>
      <c r="B2115" t="s">
        <v>2710</v>
      </c>
      <c r="C2115">
        <v>1</v>
      </c>
      <c r="D2115" t="s">
        <v>2711</v>
      </c>
      <c r="E2115" t="s">
        <v>85</v>
      </c>
      <c r="F2115" t="s">
        <v>36</v>
      </c>
      <c r="G2115" t="s">
        <v>36</v>
      </c>
      <c r="I2115" t="s">
        <v>37</v>
      </c>
      <c r="J2115">
        <v>41</v>
      </c>
      <c r="K2115" t="s">
        <v>2783</v>
      </c>
      <c r="L2115" t="s">
        <v>39</v>
      </c>
      <c r="M2115" t="s">
        <v>2784</v>
      </c>
      <c r="N2115" t="s">
        <v>2785</v>
      </c>
      <c r="O2115" t="s">
        <v>52</v>
      </c>
      <c r="P2115" t="s">
        <v>66</v>
      </c>
      <c r="X2115" t="s">
        <v>342</v>
      </c>
      <c r="Y2115" t="s">
        <v>42</v>
      </c>
      <c r="Z2115" t="s">
        <v>2786</v>
      </c>
      <c r="AA2115" t="s">
        <v>2787</v>
      </c>
      <c r="AB2115" t="s">
        <v>37</v>
      </c>
      <c r="AC2115" t="s">
        <v>80</v>
      </c>
      <c r="AD2115" t="s">
        <v>80</v>
      </c>
      <c r="AF2115" s="1">
        <v>44368</v>
      </c>
      <c r="AG2115" t="s">
        <v>48</v>
      </c>
      <c r="AI2115" t="s">
        <v>49</v>
      </c>
      <c r="AJ2115">
        <v>133</v>
      </c>
    </row>
    <row r="2116" spans="1:36" hidden="1" x14ac:dyDescent="0.25">
      <c r="A2116">
        <v>0</v>
      </c>
      <c r="B2116" t="s">
        <v>2710</v>
      </c>
      <c r="C2116">
        <v>1</v>
      </c>
      <c r="D2116" t="s">
        <v>2711</v>
      </c>
      <c r="E2116" t="s">
        <v>86</v>
      </c>
      <c r="F2116" t="s">
        <v>36</v>
      </c>
      <c r="G2116" t="s">
        <v>36</v>
      </c>
      <c r="I2116" t="s">
        <v>37</v>
      </c>
      <c r="J2116">
        <v>42</v>
      </c>
      <c r="K2116" t="s">
        <v>2783</v>
      </c>
      <c r="L2116" t="s">
        <v>39</v>
      </c>
      <c r="M2116" t="s">
        <v>2784</v>
      </c>
      <c r="N2116" t="s">
        <v>2785</v>
      </c>
      <c r="O2116" t="s">
        <v>52</v>
      </c>
      <c r="P2116" t="s">
        <v>66</v>
      </c>
      <c r="X2116" t="s">
        <v>342</v>
      </c>
      <c r="Y2116" t="s">
        <v>42</v>
      </c>
      <c r="Z2116" t="s">
        <v>2786</v>
      </c>
      <c r="AA2116" t="s">
        <v>2787</v>
      </c>
      <c r="AB2116" t="s">
        <v>37</v>
      </c>
      <c r="AC2116" t="s">
        <v>80</v>
      </c>
      <c r="AD2116" t="s">
        <v>80</v>
      </c>
      <c r="AF2116" s="1">
        <v>44368</v>
      </c>
      <c r="AG2116" t="s">
        <v>48</v>
      </c>
      <c r="AI2116" t="s">
        <v>49</v>
      </c>
      <c r="AJ2116">
        <v>133</v>
      </c>
    </row>
    <row r="2117" spans="1:36" hidden="1" x14ac:dyDescent="0.25">
      <c r="A2117">
        <v>0</v>
      </c>
      <c r="B2117" t="s">
        <v>2710</v>
      </c>
      <c r="C2117">
        <v>1</v>
      </c>
      <c r="D2117" t="s">
        <v>2711</v>
      </c>
      <c r="E2117" t="s">
        <v>89</v>
      </c>
      <c r="F2117" t="s">
        <v>36</v>
      </c>
      <c r="G2117" t="s">
        <v>36</v>
      </c>
      <c r="I2117" t="s">
        <v>37</v>
      </c>
      <c r="J2117">
        <v>43</v>
      </c>
      <c r="K2117" t="s">
        <v>2783</v>
      </c>
      <c r="L2117" t="s">
        <v>39</v>
      </c>
      <c r="M2117" t="s">
        <v>2784</v>
      </c>
      <c r="N2117" t="s">
        <v>2785</v>
      </c>
      <c r="O2117" t="s">
        <v>52</v>
      </c>
      <c r="P2117" t="s">
        <v>66</v>
      </c>
      <c r="X2117" t="s">
        <v>342</v>
      </c>
      <c r="Y2117" t="s">
        <v>42</v>
      </c>
      <c r="Z2117" t="s">
        <v>2786</v>
      </c>
      <c r="AA2117" t="s">
        <v>2787</v>
      </c>
      <c r="AB2117" t="s">
        <v>37</v>
      </c>
      <c r="AC2117" t="s">
        <v>80</v>
      </c>
      <c r="AD2117" t="s">
        <v>80</v>
      </c>
      <c r="AF2117" s="1">
        <v>44368</v>
      </c>
      <c r="AG2117" t="s">
        <v>48</v>
      </c>
      <c r="AI2117" t="s">
        <v>49</v>
      </c>
      <c r="AJ2117">
        <v>133</v>
      </c>
    </row>
    <row r="2118" spans="1:36" hidden="1" x14ac:dyDescent="0.25">
      <c r="A2118">
        <v>0</v>
      </c>
      <c r="B2118" t="s">
        <v>2710</v>
      </c>
      <c r="C2118">
        <v>1</v>
      </c>
      <c r="D2118" t="s">
        <v>2711</v>
      </c>
      <c r="E2118" t="s">
        <v>90</v>
      </c>
      <c r="F2118" t="s">
        <v>36</v>
      </c>
      <c r="G2118" t="s">
        <v>36</v>
      </c>
      <c r="I2118" t="s">
        <v>37</v>
      </c>
      <c r="J2118">
        <v>44</v>
      </c>
      <c r="K2118" t="s">
        <v>2783</v>
      </c>
      <c r="L2118" t="s">
        <v>39</v>
      </c>
      <c r="M2118" t="s">
        <v>2784</v>
      </c>
      <c r="N2118" t="s">
        <v>2785</v>
      </c>
      <c r="O2118" t="s">
        <v>52</v>
      </c>
      <c r="P2118" t="s">
        <v>66</v>
      </c>
      <c r="X2118" t="s">
        <v>342</v>
      </c>
      <c r="Y2118" t="s">
        <v>42</v>
      </c>
      <c r="Z2118" t="s">
        <v>2786</v>
      </c>
      <c r="AA2118" t="s">
        <v>2787</v>
      </c>
      <c r="AB2118" t="s">
        <v>37</v>
      </c>
      <c r="AC2118" t="s">
        <v>80</v>
      </c>
      <c r="AD2118" t="s">
        <v>80</v>
      </c>
      <c r="AF2118" s="1">
        <v>44368</v>
      </c>
      <c r="AG2118" t="s">
        <v>48</v>
      </c>
      <c r="AI2118" t="s">
        <v>49</v>
      </c>
      <c r="AJ2118">
        <v>133</v>
      </c>
    </row>
    <row r="2119" spans="1:36" hidden="1" x14ac:dyDescent="0.25">
      <c r="A2119">
        <v>0</v>
      </c>
      <c r="B2119" t="s">
        <v>2710</v>
      </c>
      <c r="C2119">
        <v>1</v>
      </c>
      <c r="D2119" t="s">
        <v>2711</v>
      </c>
      <c r="E2119" t="s">
        <v>91</v>
      </c>
      <c r="F2119" t="s">
        <v>36</v>
      </c>
      <c r="G2119" t="s">
        <v>36</v>
      </c>
      <c r="I2119" t="s">
        <v>37</v>
      </c>
      <c r="J2119">
        <v>45</v>
      </c>
      <c r="K2119" t="s">
        <v>2783</v>
      </c>
      <c r="L2119" t="s">
        <v>39</v>
      </c>
      <c r="M2119" t="s">
        <v>2784</v>
      </c>
      <c r="N2119" t="s">
        <v>2785</v>
      </c>
      <c r="O2119" t="s">
        <v>52</v>
      </c>
      <c r="P2119" t="s">
        <v>66</v>
      </c>
      <c r="X2119" t="s">
        <v>342</v>
      </c>
      <c r="Y2119" t="s">
        <v>42</v>
      </c>
      <c r="Z2119" t="s">
        <v>2786</v>
      </c>
      <c r="AA2119" t="s">
        <v>2787</v>
      </c>
      <c r="AB2119" t="s">
        <v>37</v>
      </c>
      <c r="AC2119" t="s">
        <v>80</v>
      </c>
      <c r="AD2119" t="s">
        <v>80</v>
      </c>
      <c r="AF2119" s="1">
        <v>44368</v>
      </c>
      <c r="AG2119" t="s">
        <v>48</v>
      </c>
      <c r="AI2119" t="s">
        <v>49</v>
      </c>
      <c r="AJ2119">
        <v>133</v>
      </c>
    </row>
    <row r="2120" spans="1:36" hidden="1" x14ac:dyDescent="0.25">
      <c r="A2120">
        <v>0</v>
      </c>
      <c r="B2120" t="s">
        <v>2710</v>
      </c>
      <c r="C2120">
        <v>1</v>
      </c>
      <c r="D2120" t="s">
        <v>2711</v>
      </c>
      <c r="E2120" t="s">
        <v>72</v>
      </c>
      <c r="F2120" t="s">
        <v>36</v>
      </c>
      <c r="G2120" t="s">
        <v>36</v>
      </c>
      <c r="I2120" t="s">
        <v>37</v>
      </c>
      <c r="J2120">
        <v>46</v>
      </c>
      <c r="K2120" t="s">
        <v>2788</v>
      </c>
      <c r="L2120" t="s">
        <v>39</v>
      </c>
      <c r="M2120" t="s">
        <v>2789</v>
      </c>
      <c r="N2120" t="s">
        <v>2790</v>
      </c>
      <c r="O2120" t="s">
        <v>52</v>
      </c>
      <c r="P2120" t="s">
        <v>66</v>
      </c>
      <c r="X2120" t="s">
        <v>342</v>
      </c>
      <c r="Y2120" t="s">
        <v>45</v>
      </c>
      <c r="Z2120" t="s">
        <v>2791</v>
      </c>
      <c r="AA2120" t="s">
        <v>2792</v>
      </c>
      <c r="AB2120" t="s">
        <v>37</v>
      </c>
      <c r="AC2120" t="s">
        <v>80</v>
      </c>
      <c r="AD2120" t="s">
        <v>80</v>
      </c>
      <c r="AF2120" s="1">
        <v>44368</v>
      </c>
      <c r="AG2120" t="s">
        <v>48</v>
      </c>
      <c r="AI2120" t="s">
        <v>49</v>
      </c>
      <c r="AJ2120">
        <v>43</v>
      </c>
    </row>
    <row r="2121" spans="1:36" hidden="1" x14ac:dyDescent="0.25">
      <c r="A2121">
        <v>0</v>
      </c>
      <c r="B2121" t="s">
        <v>2710</v>
      </c>
      <c r="C2121">
        <v>1</v>
      </c>
      <c r="D2121" t="s">
        <v>2711</v>
      </c>
      <c r="E2121" t="s">
        <v>81</v>
      </c>
      <c r="F2121" t="s">
        <v>36</v>
      </c>
      <c r="G2121" t="s">
        <v>36</v>
      </c>
      <c r="I2121" t="s">
        <v>37</v>
      </c>
      <c r="J2121">
        <v>47</v>
      </c>
      <c r="K2121" t="s">
        <v>2788</v>
      </c>
      <c r="L2121" t="s">
        <v>39</v>
      </c>
      <c r="M2121" t="s">
        <v>2789</v>
      </c>
      <c r="N2121" t="s">
        <v>2790</v>
      </c>
      <c r="O2121" t="s">
        <v>52</v>
      </c>
      <c r="P2121" t="s">
        <v>66</v>
      </c>
      <c r="X2121" t="s">
        <v>342</v>
      </c>
      <c r="Y2121" t="s">
        <v>45</v>
      </c>
      <c r="Z2121" t="s">
        <v>2791</v>
      </c>
      <c r="AA2121" t="s">
        <v>2792</v>
      </c>
      <c r="AB2121" t="s">
        <v>37</v>
      </c>
      <c r="AC2121" t="s">
        <v>80</v>
      </c>
      <c r="AD2121" t="s">
        <v>80</v>
      </c>
      <c r="AF2121" s="1">
        <v>44368</v>
      </c>
      <c r="AG2121" t="s">
        <v>48</v>
      </c>
      <c r="AI2121" t="s">
        <v>49</v>
      </c>
      <c r="AJ2121">
        <v>43</v>
      </c>
    </row>
    <row r="2122" spans="1:36" hidden="1" x14ac:dyDescent="0.25">
      <c r="A2122">
        <v>0</v>
      </c>
      <c r="B2122" t="s">
        <v>2710</v>
      </c>
      <c r="C2122">
        <v>1</v>
      </c>
      <c r="D2122" t="s">
        <v>2711</v>
      </c>
      <c r="E2122" t="s">
        <v>82</v>
      </c>
      <c r="F2122" t="s">
        <v>36</v>
      </c>
      <c r="G2122" t="s">
        <v>36</v>
      </c>
      <c r="I2122" t="s">
        <v>37</v>
      </c>
      <c r="J2122">
        <v>48</v>
      </c>
      <c r="K2122" t="s">
        <v>2788</v>
      </c>
      <c r="L2122" t="s">
        <v>39</v>
      </c>
      <c r="M2122" t="s">
        <v>2789</v>
      </c>
      <c r="N2122" t="s">
        <v>2790</v>
      </c>
      <c r="O2122" t="s">
        <v>52</v>
      </c>
      <c r="P2122" t="s">
        <v>66</v>
      </c>
      <c r="X2122" t="s">
        <v>342</v>
      </c>
      <c r="Y2122" t="s">
        <v>45</v>
      </c>
      <c r="Z2122" t="s">
        <v>2791</v>
      </c>
      <c r="AA2122" t="s">
        <v>2792</v>
      </c>
      <c r="AB2122" t="s">
        <v>37</v>
      </c>
      <c r="AC2122" t="s">
        <v>80</v>
      </c>
      <c r="AD2122" t="s">
        <v>80</v>
      </c>
      <c r="AF2122" s="1">
        <v>44368</v>
      </c>
      <c r="AG2122" t="s">
        <v>48</v>
      </c>
      <c r="AI2122" t="s">
        <v>49</v>
      </c>
      <c r="AJ2122">
        <v>43</v>
      </c>
    </row>
    <row r="2123" spans="1:36" hidden="1" x14ac:dyDescent="0.25">
      <c r="A2123">
        <v>0</v>
      </c>
      <c r="B2123" t="s">
        <v>2710</v>
      </c>
      <c r="C2123">
        <v>1</v>
      </c>
      <c r="D2123" t="s">
        <v>2711</v>
      </c>
      <c r="E2123" t="s">
        <v>83</v>
      </c>
      <c r="F2123" t="s">
        <v>36</v>
      </c>
      <c r="G2123" t="s">
        <v>36</v>
      </c>
      <c r="I2123" t="s">
        <v>37</v>
      </c>
      <c r="J2123">
        <v>49</v>
      </c>
      <c r="K2123" t="s">
        <v>2788</v>
      </c>
      <c r="L2123" t="s">
        <v>39</v>
      </c>
      <c r="M2123" t="s">
        <v>2789</v>
      </c>
      <c r="N2123" t="s">
        <v>2790</v>
      </c>
      <c r="O2123" t="s">
        <v>52</v>
      </c>
      <c r="P2123" t="s">
        <v>66</v>
      </c>
      <c r="X2123" t="s">
        <v>342</v>
      </c>
      <c r="Y2123" t="s">
        <v>45</v>
      </c>
      <c r="Z2123" t="s">
        <v>2791</v>
      </c>
      <c r="AA2123" t="s">
        <v>2792</v>
      </c>
      <c r="AB2123" t="s">
        <v>37</v>
      </c>
      <c r="AC2123" t="s">
        <v>80</v>
      </c>
      <c r="AD2123" t="s">
        <v>80</v>
      </c>
      <c r="AF2123" s="1">
        <v>44368</v>
      </c>
      <c r="AG2123" t="s">
        <v>48</v>
      </c>
      <c r="AI2123" t="s">
        <v>49</v>
      </c>
      <c r="AJ2123">
        <v>43</v>
      </c>
    </row>
    <row r="2124" spans="1:36" hidden="1" x14ac:dyDescent="0.25">
      <c r="A2124">
        <v>0</v>
      </c>
      <c r="B2124" t="s">
        <v>2710</v>
      </c>
      <c r="C2124">
        <v>1</v>
      </c>
      <c r="D2124" t="s">
        <v>2711</v>
      </c>
      <c r="E2124" t="s">
        <v>85</v>
      </c>
      <c r="F2124" t="s">
        <v>36</v>
      </c>
      <c r="G2124" t="s">
        <v>36</v>
      </c>
      <c r="I2124" t="s">
        <v>37</v>
      </c>
      <c r="J2124">
        <v>50</v>
      </c>
      <c r="K2124" t="s">
        <v>2788</v>
      </c>
      <c r="L2124" t="s">
        <v>39</v>
      </c>
      <c r="M2124" t="s">
        <v>2789</v>
      </c>
      <c r="N2124" t="s">
        <v>2790</v>
      </c>
      <c r="O2124" t="s">
        <v>52</v>
      </c>
      <c r="P2124" t="s">
        <v>66</v>
      </c>
      <c r="X2124" t="s">
        <v>342</v>
      </c>
      <c r="Y2124" t="s">
        <v>45</v>
      </c>
      <c r="Z2124" t="s">
        <v>2791</v>
      </c>
      <c r="AA2124" t="s">
        <v>2792</v>
      </c>
      <c r="AB2124" t="s">
        <v>37</v>
      </c>
      <c r="AC2124" t="s">
        <v>80</v>
      </c>
      <c r="AD2124" t="s">
        <v>80</v>
      </c>
      <c r="AF2124" s="1">
        <v>44368</v>
      </c>
      <c r="AG2124" t="s">
        <v>48</v>
      </c>
      <c r="AI2124" t="s">
        <v>49</v>
      </c>
      <c r="AJ2124">
        <v>43</v>
      </c>
    </row>
    <row r="2125" spans="1:36" hidden="1" x14ac:dyDescent="0.25">
      <c r="A2125">
        <v>0</v>
      </c>
      <c r="B2125" t="s">
        <v>2710</v>
      </c>
      <c r="C2125">
        <v>1</v>
      </c>
      <c r="D2125" t="s">
        <v>2711</v>
      </c>
      <c r="E2125" t="s">
        <v>86</v>
      </c>
      <c r="F2125" t="s">
        <v>36</v>
      </c>
      <c r="G2125" t="s">
        <v>36</v>
      </c>
      <c r="I2125" t="s">
        <v>37</v>
      </c>
      <c r="J2125">
        <v>51</v>
      </c>
      <c r="K2125" t="s">
        <v>2788</v>
      </c>
      <c r="L2125" t="s">
        <v>39</v>
      </c>
      <c r="M2125" t="s">
        <v>2789</v>
      </c>
      <c r="N2125" t="s">
        <v>2790</v>
      </c>
      <c r="O2125" t="s">
        <v>52</v>
      </c>
      <c r="P2125" t="s">
        <v>66</v>
      </c>
      <c r="X2125" t="s">
        <v>342</v>
      </c>
      <c r="Y2125" t="s">
        <v>45</v>
      </c>
      <c r="Z2125" t="s">
        <v>2791</v>
      </c>
      <c r="AA2125" t="s">
        <v>2792</v>
      </c>
      <c r="AB2125" t="s">
        <v>37</v>
      </c>
      <c r="AC2125" t="s">
        <v>80</v>
      </c>
      <c r="AD2125" t="s">
        <v>80</v>
      </c>
      <c r="AF2125" s="1">
        <v>44368</v>
      </c>
      <c r="AG2125" t="s">
        <v>48</v>
      </c>
      <c r="AI2125" t="s">
        <v>49</v>
      </c>
      <c r="AJ2125">
        <v>43</v>
      </c>
    </row>
    <row r="2126" spans="1:36" hidden="1" x14ac:dyDescent="0.25">
      <c r="A2126">
        <v>0</v>
      </c>
      <c r="B2126" t="s">
        <v>2710</v>
      </c>
      <c r="C2126">
        <v>1</v>
      </c>
      <c r="D2126" t="s">
        <v>2711</v>
      </c>
      <c r="E2126" t="s">
        <v>89</v>
      </c>
      <c r="F2126" t="s">
        <v>36</v>
      </c>
      <c r="G2126" t="s">
        <v>36</v>
      </c>
      <c r="I2126" t="s">
        <v>37</v>
      </c>
      <c r="J2126">
        <v>52</v>
      </c>
      <c r="K2126" t="s">
        <v>2788</v>
      </c>
      <c r="L2126" t="s">
        <v>39</v>
      </c>
      <c r="M2126" t="s">
        <v>2789</v>
      </c>
      <c r="N2126" t="s">
        <v>2790</v>
      </c>
      <c r="O2126" t="s">
        <v>52</v>
      </c>
      <c r="P2126" t="s">
        <v>66</v>
      </c>
      <c r="X2126" t="s">
        <v>342</v>
      </c>
      <c r="Y2126" t="s">
        <v>45</v>
      </c>
      <c r="Z2126" t="s">
        <v>2791</v>
      </c>
      <c r="AA2126" t="s">
        <v>2792</v>
      </c>
      <c r="AB2126" t="s">
        <v>37</v>
      </c>
      <c r="AC2126" t="s">
        <v>80</v>
      </c>
      <c r="AD2126" t="s">
        <v>80</v>
      </c>
      <c r="AF2126" s="1">
        <v>44368</v>
      </c>
      <c r="AG2126" t="s">
        <v>48</v>
      </c>
      <c r="AI2126" t="s">
        <v>49</v>
      </c>
      <c r="AJ2126">
        <v>43</v>
      </c>
    </row>
    <row r="2127" spans="1:36" hidden="1" x14ac:dyDescent="0.25">
      <c r="A2127">
        <v>0</v>
      </c>
      <c r="B2127" t="s">
        <v>2710</v>
      </c>
      <c r="C2127">
        <v>1</v>
      </c>
      <c r="D2127" t="s">
        <v>2711</v>
      </c>
      <c r="E2127" t="s">
        <v>90</v>
      </c>
      <c r="F2127" t="s">
        <v>36</v>
      </c>
      <c r="G2127" t="s">
        <v>36</v>
      </c>
      <c r="I2127" t="s">
        <v>37</v>
      </c>
      <c r="J2127">
        <v>53</v>
      </c>
      <c r="K2127" t="s">
        <v>2788</v>
      </c>
      <c r="L2127" t="s">
        <v>39</v>
      </c>
      <c r="M2127" t="s">
        <v>2789</v>
      </c>
      <c r="N2127" t="s">
        <v>2790</v>
      </c>
      <c r="O2127" t="s">
        <v>52</v>
      </c>
      <c r="P2127" t="s">
        <v>66</v>
      </c>
      <c r="X2127" t="s">
        <v>342</v>
      </c>
      <c r="Y2127" t="s">
        <v>45</v>
      </c>
      <c r="Z2127" t="s">
        <v>2791</v>
      </c>
      <c r="AA2127" t="s">
        <v>2792</v>
      </c>
      <c r="AB2127" t="s">
        <v>37</v>
      </c>
      <c r="AC2127" t="s">
        <v>80</v>
      </c>
      <c r="AD2127" t="s">
        <v>80</v>
      </c>
      <c r="AF2127" s="1">
        <v>44368</v>
      </c>
      <c r="AG2127" t="s">
        <v>48</v>
      </c>
      <c r="AI2127" t="s">
        <v>49</v>
      </c>
      <c r="AJ2127">
        <v>43</v>
      </c>
    </row>
    <row r="2128" spans="1:36" hidden="1" x14ac:dyDescent="0.25">
      <c r="A2128">
        <v>0</v>
      </c>
      <c r="B2128" t="s">
        <v>2710</v>
      </c>
      <c r="C2128">
        <v>1</v>
      </c>
      <c r="D2128" t="s">
        <v>2711</v>
      </c>
      <c r="E2128" t="s">
        <v>91</v>
      </c>
      <c r="F2128" t="s">
        <v>36</v>
      </c>
      <c r="G2128" t="s">
        <v>36</v>
      </c>
      <c r="I2128" t="s">
        <v>37</v>
      </c>
      <c r="J2128">
        <v>54</v>
      </c>
      <c r="K2128" t="s">
        <v>2788</v>
      </c>
      <c r="L2128" t="s">
        <v>39</v>
      </c>
      <c r="M2128" t="s">
        <v>2789</v>
      </c>
      <c r="N2128" t="s">
        <v>2790</v>
      </c>
      <c r="O2128" t="s">
        <v>52</v>
      </c>
      <c r="P2128" t="s">
        <v>66</v>
      </c>
      <c r="X2128" t="s">
        <v>342</v>
      </c>
      <c r="Y2128" t="s">
        <v>45</v>
      </c>
      <c r="Z2128" t="s">
        <v>2791</v>
      </c>
      <c r="AA2128" t="s">
        <v>2792</v>
      </c>
      <c r="AB2128" t="s">
        <v>37</v>
      </c>
      <c r="AC2128" t="s">
        <v>80</v>
      </c>
      <c r="AD2128" t="s">
        <v>80</v>
      </c>
      <c r="AF2128" s="1">
        <v>44368</v>
      </c>
      <c r="AG2128" t="s">
        <v>48</v>
      </c>
      <c r="AI2128" t="s">
        <v>49</v>
      </c>
      <c r="AJ2128">
        <v>43</v>
      </c>
    </row>
    <row r="2129" spans="1:36" hidden="1" x14ac:dyDescent="0.25">
      <c r="A2129">
        <v>0</v>
      </c>
      <c r="B2129" t="s">
        <v>2710</v>
      </c>
      <c r="C2129">
        <v>1</v>
      </c>
      <c r="D2129" t="s">
        <v>2711</v>
      </c>
      <c r="E2129" t="s">
        <v>72</v>
      </c>
      <c r="F2129" t="s">
        <v>36</v>
      </c>
      <c r="G2129" t="s">
        <v>36</v>
      </c>
      <c r="I2129" t="s">
        <v>37</v>
      </c>
      <c r="J2129">
        <v>55</v>
      </c>
      <c r="K2129" t="s">
        <v>2793</v>
      </c>
      <c r="L2129" t="s">
        <v>455</v>
      </c>
      <c r="N2129" t="s">
        <v>2794</v>
      </c>
      <c r="O2129" t="s">
        <v>52</v>
      </c>
      <c r="P2129" t="s">
        <v>66</v>
      </c>
      <c r="X2129" t="s">
        <v>67</v>
      </c>
      <c r="Y2129" t="s">
        <v>38</v>
      </c>
      <c r="Z2129" t="s">
        <v>38</v>
      </c>
      <c r="AA2129" t="s">
        <v>38</v>
      </c>
      <c r="AB2129" t="s">
        <v>38</v>
      </c>
      <c r="AC2129" t="s">
        <v>38</v>
      </c>
      <c r="AD2129" t="s">
        <v>38</v>
      </c>
      <c r="AE2129" t="s">
        <v>58</v>
      </c>
      <c r="AF2129" s="1">
        <v>44414</v>
      </c>
      <c r="AG2129" t="s">
        <v>48</v>
      </c>
      <c r="AI2129" t="s">
        <v>49</v>
      </c>
      <c r="AJ2129">
        <v>80</v>
      </c>
    </row>
    <row r="2130" spans="1:36" hidden="1" x14ac:dyDescent="0.25">
      <c r="A2130">
        <v>0</v>
      </c>
      <c r="B2130" t="s">
        <v>2710</v>
      </c>
      <c r="C2130">
        <v>1</v>
      </c>
      <c r="D2130" t="s">
        <v>2711</v>
      </c>
      <c r="E2130" t="s">
        <v>81</v>
      </c>
      <c r="F2130" t="s">
        <v>36</v>
      </c>
      <c r="G2130" t="s">
        <v>36</v>
      </c>
      <c r="I2130" t="s">
        <v>37</v>
      </c>
      <c r="J2130">
        <v>56</v>
      </c>
      <c r="K2130" t="s">
        <v>2793</v>
      </c>
      <c r="L2130" t="s">
        <v>455</v>
      </c>
      <c r="N2130" t="s">
        <v>2794</v>
      </c>
      <c r="O2130" t="s">
        <v>52</v>
      </c>
      <c r="P2130" t="s">
        <v>66</v>
      </c>
      <c r="X2130" t="s">
        <v>67</v>
      </c>
      <c r="Y2130" t="s">
        <v>38</v>
      </c>
      <c r="Z2130" t="s">
        <v>38</v>
      </c>
      <c r="AA2130" t="s">
        <v>38</v>
      </c>
      <c r="AB2130" t="s">
        <v>38</v>
      </c>
      <c r="AC2130" t="s">
        <v>38</v>
      </c>
      <c r="AD2130" t="s">
        <v>38</v>
      </c>
      <c r="AE2130" t="s">
        <v>58</v>
      </c>
      <c r="AF2130" s="1">
        <v>44414</v>
      </c>
      <c r="AG2130" t="s">
        <v>48</v>
      </c>
      <c r="AI2130" t="s">
        <v>49</v>
      </c>
      <c r="AJ2130">
        <v>80</v>
      </c>
    </row>
    <row r="2131" spans="1:36" hidden="1" x14ac:dyDescent="0.25">
      <c r="A2131">
        <v>0</v>
      </c>
      <c r="B2131" t="s">
        <v>2710</v>
      </c>
      <c r="C2131">
        <v>1</v>
      </c>
      <c r="D2131" t="s">
        <v>2711</v>
      </c>
      <c r="E2131" t="s">
        <v>82</v>
      </c>
      <c r="F2131" t="s">
        <v>36</v>
      </c>
      <c r="G2131" t="s">
        <v>36</v>
      </c>
      <c r="I2131" t="s">
        <v>37</v>
      </c>
      <c r="J2131">
        <v>57</v>
      </c>
      <c r="K2131" t="s">
        <v>2793</v>
      </c>
      <c r="L2131" t="s">
        <v>455</v>
      </c>
      <c r="N2131" t="s">
        <v>2794</v>
      </c>
      <c r="O2131" t="s">
        <v>52</v>
      </c>
      <c r="P2131" t="s">
        <v>66</v>
      </c>
      <c r="X2131" t="s">
        <v>67</v>
      </c>
      <c r="Y2131" t="s">
        <v>38</v>
      </c>
      <c r="Z2131" t="s">
        <v>38</v>
      </c>
      <c r="AA2131" t="s">
        <v>38</v>
      </c>
      <c r="AB2131" t="s">
        <v>38</v>
      </c>
      <c r="AC2131" t="s">
        <v>38</v>
      </c>
      <c r="AD2131" t="s">
        <v>38</v>
      </c>
      <c r="AE2131" t="s">
        <v>58</v>
      </c>
      <c r="AF2131" s="1">
        <v>44414</v>
      </c>
      <c r="AG2131" t="s">
        <v>48</v>
      </c>
      <c r="AI2131" t="s">
        <v>49</v>
      </c>
      <c r="AJ2131">
        <v>80</v>
      </c>
    </row>
    <row r="2132" spans="1:36" hidden="1" x14ac:dyDescent="0.25">
      <c r="A2132">
        <v>0</v>
      </c>
      <c r="B2132" t="s">
        <v>2710</v>
      </c>
      <c r="C2132">
        <v>1</v>
      </c>
      <c r="D2132" t="s">
        <v>2711</v>
      </c>
      <c r="E2132" t="s">
        <v>72</v>
      </c>
      <c r="F2132" t="s">
        <v>36</v>
      </c>
      <c r="G2132" t="s">
        <v>36</v>
      </c>
      <c r="I2132" t="s">
        <v>37</v>
      </c>
      <c r="J2132">
        <v>58</v>
      </c>
      <c r="K2132" t="s">
        <v>2795</v>
      </c>
      <c r="L2132" t="s">
        <v>455</v>
      </c>
      <c r="N2132" t="s">
        <v>2796</v>
      </c>
      <c r="O2132" t="s">
        <v>52</v>
      </c>
      <c r="P2132" t="s">
        <v>66</v>
      </c>
      <c r="X2132" t="s">
        <v>67</v>
      </c>
      <c r="Y2132" t="s">
        <v>38</v>
      </c>
      <c r="Z2132" t="s">
        <v>38</v>
      </c>
      <c r="AA2132" t="s">
        <v>38</v>
      </c>
      <c r="AB2132" t="s">
        <v>38</v>
      </c>
      <c r="AC2132" t="s">
        <v>38</v>
      </c>
      <c r="AD2132" t="s">
        <v>38</v>
      </c>
      <c r="AE2132" t="s">
        <v>58</v>
      </c>
      <c r="AF2132" s="1">
        <v>44414</v>
      </c>
      <c r="AG2132" t="s">
        <v>48</v>
      </c>
      <c r="AI2132" t="s">
        <v>49</v>
      </c>
      <c r="AJ2132">
        <v>102</v>
      </c>
    </row>
    <row r="2133" spans="1:36" hidden="1" x14ac:dyDescent="0.25">
      <c r="A2133">
        <v>0</v>
      </c>
      <c r="B2133" t="s">
        <v>2710</v>
      </c>
      <c r="C2133">
        <v>1</v>
      </c>
      <c r="D2133" t="s">
        <v>2711</v>
      </c>
      <c r="E2133" t="s">
        <v>81</v>
      </c>
      <c r="F2133" t="s">
        <v>36</v>
      </c>
      <c r="G2133" t="s">
        <v>36</v>
      </c>
      <c r="I2133" t="s">
        <v>37</v>
      </c>
      <c r="J2133">
        <v>59</v>
      </c>
      <c r="K2133" t="s">
        <v>2795</v>
      </c>
      <c r="L2133" t="s">
        <v>455</v>
      </c>
      <c r="N2133" t="s">
        <v>2796</v>
      </c>
      <c r="O2133" t="s">
        <v>52</v>
      </c>
      <c r="P2133" t="s">
        <v>66</v>
      </c>
      <c r="X2133" t="s">
        <v>67</v>
      </c>
      <c r="Y2133" t="s">
        <v>38</v>
      </c>
      <c r="Z2133" t="s">
        <v>38</v>
      </c>
      <c r="AA2133" t="s">
        <v>38</v>
      </c>
      <c r="AB2133" t="s">
        <v>38</v>
      </c>
      <c r="AC2133" t="s">
        <v>38</v>
      </c>
      <c r="AD2133" t="s">
        <v>38</v>
      </c>
      <c r="AE2133" t="s">
        <v>58</v>
      </c>
      <c r="AF2133" s="1">
        <v>44414</v>
      </c>
      <c r="AG2133" t="s">
        <v>48</v>
      </c>
      <c r="AI2133" t="s">
        <v>49</v>
      </c>
      <c r="AJ2133">
        <v>102</v>
      </c>
    </row>
    <row r="2134" spans="1:36" hidden="1" x14ac:dyDescent="0.25">
      <c r="A2134">
        <v>0</v>
      </c>
      <c r="B2134" t="s">
        <v>2710</v>
      </c>
      <c r="C2134">
        <v>1</v>
      </c>
      <c r="D2134" t="s">
        <v>2711</v>
      </c>
      <c r="E2134" t="s">
        <v>82</v>
      </c>
      <c r="F2134" t="s">
        <v>36</v>
      </c>
      <c r="G2134" t="s">
        <v>36</v>
      </c>
      <c r="I2134" t="s">
        <v>37</v>
      </c>
      <c r="J2134">
        <v>60</v>
      </c>
      <c r="K2134" t="s">
        <v>2795</v>
      </c>
      <c r="L2134" t="s">
        <v>455</v>
      </c>
      <c r="N2134" t="s">
        <v>2796</v>
      </c>
      <c r="O2134" t="s">
        <v>52</v>
      </c>
      <c r="P2134" t="s">
        <v>66</v>
      </c>
      <c r="X2134" t="s">
        <v>67</v>
      </c>
      <c r="Y2134" t="s">
        <v>38</v>
      </c>
      <c r="Z2134" t="s">
        <v>38</v>
      </c>
      <c r="AA2134" t="s">
        <v>38</v>
      </c>
      <c r="AB2134" t="s">
        <v>38</v>
      </c>
      <c r="AC2134" t="s">
        <v>38</v>
      </c>
      <c r="AD2134" t="s">
        <v>38</v>
      </c>
      <c r="AE2134" t="s">
        <v>58</v>
      </c>
      <c r="AF2134" s="1">
        <v>44414</v>
      </c>
      <c r="AG2134" t="s">
        <v>48</v>
      </c>
      <c r="AI2134" t="s">
        <v>49</v>
      </c>
      <c r="AJ2134">
        <v>102</v>
      </c>
    </row>
    <row r="2135" spans="1:36" hidden="1" x14ac:dyDescent="0.25">
      <c r="A2135">
        <v>0</v>
      </c>
      <c r="B2135" t="s">
        <v>2710</v>
      </c>
      <c r="C2135">
        <v>1</v>
      </c>
      <c r="D2135" t="s">
        <v>2711</v>
      </c>
      <c r="E2135" t="s">
        <v>72</v>
      </c>
      <c r="F2135" t="s">
        <v>36</v>
      </c>
      <c r="G2135" t="s">
        <v>36</v>
      </c>
      <c r="I2135" t="s">
        <v>37</v>
      </c>
      <c r="J2135">
        <v>61</v>
      </c>
      <c r="K2135" t="s">
        <v>2797</v>
      </c>
      <c r="L2135" t="s">
        <v>455</v>
      </c>
      <c r="N2135" t="s">
        <v>2798</v>
      </c>
      <c r="O2135" t="s">
        <v>52</v>
      </c>
      <c r="P2135" t="s">
        <v>66</v>
      </c>
      <c r="X2135" t="s">
        <v>67</v>
      </c>
      <c r="Y2135" t="s">
        <v>38</v>
      </c>
      <c r="Z2135" t="s">
        <v>38</v>
      </c>
      <c r="AA2135" t="s">
        <v>38</v>
      </c>
      <c r="AB2135" t="s">
        <v>38</v>
      </c>
      <c r="AC2135" t="s">
        <v>38</v>
      </c>
      <c r="AD2135" t="s">
        <v>38</v>
      </c>
      <c r="AE2135" t="s">
        <v>58</v>
      </c>
      <c r="AF2135" s="1">
        <v>44414</v>
      </c>
      <c r="AG2135" t="s">
        <v>48</v>
      </c>
      <c r="AI2135" t="s">
        <v>49</v>
      </c>
      <c r="AJ2135">
        <v>94</v>
      </c>
    </row>
    <row r="2136" spans="1:36" hidden="1" x14ac:dyDescent="0.25">
      <c r="A2136">
        <v>0</v>
      </c>
      <c r="B2136" t="s">
        <v>2710</v>
      </c>
      <c r="C2136">
        <v>1</v>
      </c>
      <c r="D2136" t="s">
        <v>2711</v>
      </c>
      <c r="E2136" t="s">
        <v>81</v>
      </c>
      <c r="F2136" t="s">
        <v>36</v>
      </c>
      <c r="G2136" t="s">
        <v>36</v>
      </c>
      <c r="I2136" t="s">
        <v>37</v>
      </c>
      <c r="J2136">
        <v>62</v>
      </c>
      <c r="K2136" t="s">
        <v>2797</v>
      </c>
      <c r="L2136" t="s">
        <v>455</v>
      </c>
      <c r="N2136" t="s">
        <v>2798</v>
      </c>
      <c r="O2136" t="s">
        <v>52</v>
      </c>
      <c r="P2136" t="s">
        <v>66</v>
      </c>
      <c r="X2136" t="s">
        <v>67</v>
      </c>
      <c r="Y2136" t="s">
        <v>38</v>
      </c>
      <c r="Z2136" t="s">
        <v>38</v>
      </c>
      <c r="AA2136" t="s">
        <v>38</v>
      </c>
      <c r="AB2136" t="s">
        <v>38</v>
      </c>
      <c r="AC2136" t="s">
        <v>38</v>
      </c>
      <c r="AD2136" t="s">
        <v>38</v>
      </c>
      <c r="AE2136" t="s">
        <v>58</v>
      </c>
      <c r="AF2136" s="1">
        <v>44414</v>
      </c>
      <c r="AG2136" t="s">
        <v>48</v>
      </c>
      <c r="AI2136" t="s">
        <v>49</v>
      </c>
      <c r="AJ2136">
        <v>94</v>
      </c>
    </row>
    <row r="2137" spans="1:36" hidden="1" x14ac:dyDescent="0.25">
      <c r="A2137">
        <v>0</v>
      </c>
      <c r="B2137" t="s">
        <v>2710</v>
      </c>
      <c r="C2137">
        <v>1</v>
      </c>
      <c r="D2137" t="s">
        <v>2711</v>
      </c>
      <c r="E2137" t="s">
        <v>82</v>
      </c>
      <c r="F2137" t="s">
        <v>36</v>
      </c>
      <c r="G2137" t="s">
        <v>36</v>
      </c>
      <c r="I2137" t="s">
        <v>37</v>
      </c>
      <c r="J2137">
        <v>63</v>
      </c>
      <c r="K2137" t="s">
        <v>2797</v>
      </c>
      <c r="L2137" t="s">
        <v>455</v>
      </c>
      <c r="N2137" t="s">
        <v>2798</v>
      </c>
      <c r="O2137" t="s">
        <v>52</v>
      </c>
      <c r="P2137" t="s">
        <v>66</v>
      </c>
      <c r="X2137" t="s">
        <v>67</v>
      </c>
      <c r="Y2137" t="s">
        <v>38</v>
      </c>
      <c r="Z2137" t="s">
        <v>38</v>
      </c>
      <c r="AA2137" t="s">
        <v>38</v>
      </c>
      <c r="AB2137" t="s">
        <v>38</v>
      </c>
      <c r="AC2137" t="s">
        <v>38</v>
      </c>
      <c r="AD2137" t="s">
        <v>38</v>
      </c>
      <c r="AE2137" t="s">
        <v>58</v>
      </c>
      <c r="AF2137" s="1">
        <v>44414</v>
      </c>
      <c r="AG2137" t="s">
        <v>48</v>
      </c>
      <c r="AI2137" t="s">
        <v>49</v>
      </c>
      <c r="AJ2137">
        <v>94</v>
      </c>
    </row>
    <row r="2138" spans="1:36" hidden="1" x14ac:dyDescent="0.25">
      <c r="A2138">
        <v>0</v>
      </c>
      <c r="B2138" t="s">
        <v>2710</v>
      </c>
      <c r="C2138">
        <v>1</v>
      </c>
      <c r="D2138" t="s">
        <v>2711</v>
      </c>
      <c r="E2138" t="s">
        <v>85</v>
      </c>
      <c r="F2138" t="s">
        <v>36</v>
      </c>
      <c r="G2138" t="s">
        <v>36</v>
      </c>
      <c r="I2138" t="s">
        <v>37</v>
      </c>
      <c r="J2138">
        <v>64</v>
      </c>
      <c r="K2138" t="s">
        <v>2799</v>
      </c>
      <c r="L2138" t="s">
        <v>455</v>
      </c>
      <c r="N2138" t="s">
        <v>2800</v>
      </c>
      <c r="O2138" t="s">
        <v>52</v>
      </c>
      <c r="P2138" t="s">
        <v>66</v>
      </c>
      <c r="X2138" t="s">
        <v>67</v>
      </c>
      <c r="Y2138" t="s">
        <v>38</v>
      </c>
      <c r="Z2138" t="s">
        <v>38</v>
      </c>
      <c r="AA2138" t="s">
        <v>38</v>
      </c>
      <c r="AB2138" t="s">
        <v>38</v>
      </c>
      <c r="AC2138" t="s">
        <v>38</v>
      </c>
      <c r="AD2138" t="s">
        <v>38</v>
      </c>
      <c r="AE2138" t="s">
        <v>58</v>
      </c>
      <c r="AF2138" s="1">
        <v>44414</v>
      </c>
      <c r="AG2138" t="s">
        <v>48</v>
      </c>
      <c r="AI2138" t="s">
        <v>49</v>
      </c>
      <c r="AJ2138">
        <v>56</v>
      </c>
    </row>
    <row r="2139" spans="1:36" hidden="1" x14ac:dyDescent="0.25">
      <c r="A2139">
        <v>0</v>
      </c>
      <c r="B2139" t="s">
        <v>2710</v>
      </c>
      <c r="C2139">
        <v>1</v>
      </c>
      <c r="D2139" t="s">
        <v>2711</v>
      </c>
      <c r="E2139" t="s">
        <v>86</v>
      </c>
      <c r="F2139" t="s">
        <v>36</v>
      </c>
      <c r="G2139" t="s">
        <v>36</v>
      </c>
      <c r="I2139" t="s">
        <v>37</v>
      </c>
      <c r="J2139">
        <v>65</v>
      </c>
      <c r="K2139" t="s">
        <v>2799</v>
      </c>
      <c r="L2139" t="s">
        <v>455</v>
      </c>
      <c r="N2139" t="s">
        <v>2800</v>
      </c>
      <c r="O2139" t="s">
        <v>52</v>
      </c>
      <c r="P2139" t="s">
        <v>66</v>
      </c>
      <c r="X2139" t="s">
        <v>67</v>
      </c>
      <c r="Y2139" t="s">
        <v>38</v>
      </c>
      <c r="Z2139" t="s">
        <v>38</v>
      </c>
      <c r="AA2139" t="s">
        <v>38</v>
      </c>
      <c r="AB2139" t="s">
        <v>38</v>
      </c>
      <c r="AC2139" t="s">
        <v>38</v>
      </c>
      <c r="AD2139" t="s">
        <v>38</v>
      </c>
      <c r="AE2139" t="s">
        <v>58</v>
      </c>
      <c r="AF2139" s="1">
        <v>44414</v>
      </c>
      <c r="AG2139" t="s">
        <v>48</v>
      </c>
      <c r="AI2139" t="s">
        <v>49</v>
      </c>
      <c r="AJ2139">
        <v>56</v>
      </c>
    </row>
    <row r="2140" spans="1:36" hidden="1" x14ac:dyDescent="0.25">
      <c r="A2140">
        <v>0</v>
      </c>
      <c r="B2140" t="s">
        <v>2710</v>
      </c>
      <c r="C2140">
        <v>1</v>
      </c>
      <c r="D2140" t="s">
        <v>2711</v>
      </c>
      <c r="E2140" t="s">
        <v>90</v>
      </c>
      <c r="F2140" t="s">
        <v>36</v>
      </c>
      <c r="G2140" t="s">
        <v>36</v>
      </c>
      <c r="I2140" t="s">
        <v>37</v>
      </c>
      <c r="J2140">
        <v>66</v>
      </c>
      <c r="K2140" t="s">
        <v>2799</v>
      </c>
      <c r="L2140" t="s">
        <v>455</v>
      </c>
      <c r="N2140" t="s">
        <v>2800</v>
      </c>
      <c r="O2140" t="s">
        <v>52</v>
      </c>
      <c r="P2140" t="s">
        <v>66</v>
      </c>
      <c r="X2140" t="s">
        <v>67</v>
      </c>
      <c r="Y2140" t="s">
        <v>38</v>
      </c>
      <c r="Z2140" t="s">
        <v>38</v>
      </c>
      <c r="AA2140" t="s">
        <v>38</v>
      </c>
      <c r="AB2140" t="s">
        <v>38</v>
      </c>
      <c r="AC2140" t="s">
        <v>38</v>
      </c>
      <c r="AD2140" t="s">
        <v>38</v>
      </c>
      <c r="AE2140" t="s">
        <v>58</v>
      </c>
      <c r="AF2140" s="1">
        <v>44414</v>
      </c>
      <c r="AG2140" t="s">
        <v>48</v>
      </c>
      <c r="AI2140" t="s">
        <v>49</v>
      </c>
      <c r="AJ2140">
        <v>56</v>
      </c>
    </row>
    <row r="2141" spans="1:36" hidden="1" x14ac:dyDescent="0.25">
      <c r="A2141">
        <v>0</v>
      </c>
      <c r="B2141" t="s">
        <v>2710</v>
      </c>
      <c r="C2141">
        <v>1</v>
      </c>
      <c r="D2141" t="s">
        <v>2711</v>
      </c>
      <c r="E2141" t="s">
        <v>91</v>
      </c>
      <c r="F2141" t="s">
        <v>36</v>
      </c>
      <c r="G2141" t="s">
        <v>36</v>
      </c>
      <c r="I2141" t="s">
        <v>37</v>
      </c>
      <c r="J2141">
        <v>67</v>
      </c>
      <c r="K2141" t="s">
        <v>2799</v>
      </c>
      <c r="L2141" t="s">
        <v>455</v>
      </c>
      <c r="N2141" t="s">
        <v>2800</v>
      </c>
      <c r="O2141" t="s">
        <v>52</v>
      </c>
      <c r="P2141" t="s">
        <v>66</v>
      </c>
      <c r="X2141" t="s">
        <v>67</v>
      </c>
      <c r="Y2141" t="s">
        <v>38</v>
      </c>
      <c r="Z2141" t="s">
        <v>38</v>
      </c>
      <c r="AA2141" t="s">
        <v>38</v>
      </c>
      <c r="AB2141" t="s">
        <v>38</v>
      </c>
      <c r="AC2141" t="s">
        <v>38</v>
      </c>
      <c r="AD2141" t="s">
        <v>38</v>
      </c>
      <c r="AE2141" t="s">
        <v>58</v>
      </c>
      <c r="AF2141" s="1">
        <v>44414</v>
      </c>
      <c r="AG2141" t="s">
        <v>48</v>
      </c>
      <c r="AI2141" t="s">
        <v>49</v>
      </c>
      <c r="AJ2141">
        <v>56</v>
      </c>
    </row>
    <row r="2142" spans="1:36" hidden="1" x14ac:dyDescent="0.25">
      <c r="A2142">
        <v>0</v>
      </c>
      <c r="B2142" t="s">
        <v>2710</v>
      </c>
      <c r="C2142">
        <v>1</v>
      </c>
      <c r="D2142" t="s">
        <v>2711</v>
      </c>
      <c r="E2142" t="s">
        <v>83</v>
      </c>
      <c r="F2142" t="s">
        <v>36</v>
      </c>
      <c r="G2142" t="s">
        <v>36</v>
      </c>
      <c r="I2142" t="s">
        <v>37</v>
      </c>
      <c r="J2142">
        <v>68</v>
      </c>
      <c r="K2142" t="s">
        <v>2801</v>
      </c>
      <c r="L2142" t="s">
        <v>455</v>
      </c>
      <c r="N2142" t="s">
        <v>2802</v>
      </c>
      <c r="O2142" t="s">
        <v>52</v>
      </c>
      <c r="P2142" t="s">
        <v>66</v>
      </c>
      <c r="X2142" t="s">
        <v>67</v>
      </c>
      <c r="Y2142" t="s">
        <v>38</v>
      </c>
      <c r="Z2142" t="s">
        <v>38</v>
      </c>
      <c r="AA2142" t="s">
        <v>38</v>
      </c>
      <c r="AB2142" t="s">
        <v>38</v>
      </c>
      <c r="AC2142" t="s">
        <v>38</v>
      </c>
      <c r="AD2142" t="s">
        <v>38</v>
      </c>
      <c r="AE2142" t="s">
        <v>58</v>
      </c>
      <c r="AF2142" s="1">
        <v>44414</v>
      </c>
      <c r="AG2142" t="s">
        <v>48</v>
      </c>
      <c r="AI2142" t="s">
        <v>49</v>
      </c>
      <c r="AJ2142">
        <v>163</v>
      </c>
    </row>
    <row r="2143" spans="1:36" hidden="1" x14ac:dyDescent="0.25">
      <c r="A2143">
        <v>0</v>
      </c>
      <c r="B2143" t="s">
        <v>2710</v>
      </c>
      <c r="C2143">
        <v>1</v>
      </c>
      <c r="D2143" t="s">
        <v>2711</v>
      </c>
      <c r="E2143" t="s">
        <v>85</v>
      </c>
      <c r="F2143" t="s">
        <v>36</v>
      </c>
      <c r="G2143" t="s">
        <v>36</v>
      </c>
      <c r="I2143" t="s">
        <v>37</v>
      </c>
      <c r="J2143">
        <v>69</v>
      </c>
      <c r="K2143" t="s">
        <v>2801</v>
      </c>
      <c r="L2143" t="s">
        <v>455</v>
      </c>
      <c r="N2143" t="s">
        <v>2802</v>
      </c>
      <c r="O2143" t="s">
        <v>52</v>
      </c>
      <c r="P2143" t="s">
        <v>66</v>
      </c>
      <c r="X2143" t="s">
        <v>67</v>
      </c>
      <c r="Y2143" t="s">
        <v>38</v>
      </c>
      <c r="Z2143" t="s">
        <v>38</v>
      </c>
      <c r="AA2143" t="s">
        <v>38</v>
      </c>
      <c r="AB2143" t="s">
        <v>38</v>
      </c>
      <c r="AC2143" t="s">
        <v>38</v>
      </c>
      <c r="AD2143" t="s">
        <v>38</v>
      </c>
      <c r="AE2143" t="s">
        <v>58</v>
      </c>
      <c r="AF2143" s="1">
        <v>44414</v>
      </c>
      <c r="AG2143" t="s">
        <v>48</v>
      </c>
      <c r="AI2143" t="s">
        <v>49</v>
      </c>
      <c r="AJ2143">
        <v>163</v>
      </c>
    </row>
    <row r="2144" spans="1:36" hidden="1" x14ac:dyDescent="0.25">
      <c r="A2144">
        <v>0</v>
      </c>
      <c r="B2144" t="s">
        <v>2710</v>
      </c>
      <c r="C2144">
        <v>1</v>
      </c>
      <c r="D2144" t="s">
        <v>2711</v>
      </c>
      <c r="E2144" t="s">
        <v>86</v>
      </c>
      <c r="F2144" t="s">
        <v>36</v>
      </c>
      <c r="G2144" t="s">
        <v>36</v>
      </c>
      <c r="I2144" t="s">
        <v>37</v>
      </c>
      <c r="J2144">
        <v>70</v>
      </c>
      <c r="K2144" t="s">
        <v>2801</v>
      </c>
      <c r="L2144" t="s">
        <v>455</v>
      </c>
      <c r="N2144" t="s">
        <v>2802</v>
      </c>
      <c r="O2144" t="s">
        <v>52</v>
      </c>
      <c r="P2144" t="s">
        <v>66</v>
      </c>
      <c r="X2144" t="s">
        <v>67</v>
      </c>
      <c r="Y2144" t="s">
        <v>38</v>
      </c>
      <c r="Z2144" t="s">
        <v>38</v>
      </c>
      <c r="AA2144" t="s">
        <v>38</v>
      </c>
      <c r="AB2144" t="s">
        <v>38</v>
      </c>
      <c r="AC2144" t="s">
        <v>38</v>
      </c>
      <c r="AD2144" t="s">
        <v>38</v>
      </c>
      <c r="AE2144" t="s">
        <v>58</v>
      </c>
      <c r="AF2144" s="1">
        <v>44414</v>
      </c>
      <c r="AG2144" t="s">
        <v>48</v>
      </c>
      <c r="AI2144" t="s">
        <v>49</v>
      </c>
      <c r="AJ2144">
        <v>163</v>
      </c>
    </row>
    <row r="2145" spans="1:36" hidden="1" x14ac:dyDescent="0.25">
      <c r="A2145">
        <v>0</v>
      </c>
      <c r="B2145" t="s">
        <v>2710</v>
      </c>
      <c r="C2145">
        <v>1</v>
      </c>
      <c r="D2145" t="s">
        <v>2711</v>
      </c>
      <c r="E2145" t="s">
        <v>89</v>
      </c>
      <c r="F2145" t="s">
        <v>36</v>
      </c>
      <c r="G2145" t="s">
        <v>36</v>
      </c>
      <c r="I2145" t="s">
        <v>37</v>
      </c>
      <c r="J2145">
        <v>71</v>
      </c>
      <c r="K2145" t="s">
        <v>2801</v>
      </c>
      <c r="L2145" t="s">
        <v>455</v>
      </c>
      <c r="N2145" t="s">
        <v>2802</v>
      </c>
      <c r="O2145" t="s">
        <v>52</v>
      </c>
      <c r="P2145" t="s">
        <v>66</v>
      </c>
      <c r="X2145" t="s">
        <v>67</v>
      </c>
      <c r="Y2145" t="s">
        <v>38</v>
      </c>
      <c r="Z2145" t="s">
        <v>38</v>
      </c>
      <c r="AA2145" t="s">
        <v>38</v>
      </c>
      <c r="AB2145" t="s">
        <v>38</v>
      </c>
      <c r="AC2145" t="s">
        <v>38</v>
      </c>
      <c r="AD2145" t="s">
        <v>38</v>
      </c>
      <c r="AE2145" t="s">
        <v>58</v>
      </c>
      <c r="AF2145" s="1">
        <v>44414</v>
      </c>
      <c r="AG2145" t="s">
        <v>48</v>
      </c>
      <c r="AI2145" t="s">
        <v>49</v>
      </c>
      <c r="AJ2145">
        <v>163</v>
      </c>
    </row>
    <row r="2146" spans="1:36" hidden="1" x14ac:dyDescent="0.25">
      <c r="A2146">
        <v>0</v>
      </c>
      <c r="B2146" t="s">
        <v>2710</v>
      </c>
      <c r="C2146">
        <v>1</v>
      </c>
      <c r="D2146" t="s">
        <v>2711</v>
      </c>
      <c r="E2146" t="s">
        <v>90</v>
      </c>
      <c r="F2146" t="s">
        <v>36</v>
      </c>
      <c r="G2146" t="s">
        <v>36</v>
      </c>
      <c r="I2146" t="s">
        <v>37</v>
      </c>
      <c r="J2146">
        <v>72</v>
      </c>
      <c r="K2146" t="s">
        <v>2801</v>
      </c>
      <c r="L2146" t="s">
        <v>455</v>
      </c>
      <c r="N2146" t="s">
        <v>2802</v>
      </c>
      <c r="O2146" t="s">
        <v>52</v>
      </c>
      <c r="P2146" t="s">
        <v>66</v>
      </c>
      <c r="X2146" t="s">
        <v>67</v>
      </c>
      <c r="Y2146" t="s">
        <v>38</v>
      </c>
      <c r="Z2146" t="s">
        <v>38</v>
      </c>
      <c r="AA2146" t="s">
        <v>38</v>
      </c>
      <c r="AB2146" t="s">
        <v>38</v>
      </c>
      <c r="AC2146" t="s">
        <v>38</v>
      </c>
      <c r="AD2146" t="s">
        <v>38</v>
      </c>
      <c r="AE2146" t="s">
        <v>58</v>
      </c>
      <c r="AF2146" s="1">
        <v>44414</v>
      </c>
      <c r="AG2146" t="s">
        <v>48</v>
      </c>
      <c r="AI2146" t="s">
        <v>49</v>
      </c>
      <c r="AJ2146">
        <v>163</v>
      </c>
    </row>
    <row r="2147" spans="1:36" hidden="1" x14ac:dyDescent="0.25">
      <c r="A2147">
        <v>0</v>
      </c>
      <c r="B2147" t="s">
        <v>2710</v>
      </c>
      <c r="C2147">
        <v>1</v>
      </c>
      <c r="D2147" t="s">
        <v>2711</v>
      </c>
      <c r="E2147" t="s">
        <v>91</v>
      </c>
      <c r="F2147" t="s">
        <v>36</v>
      </c>
      <c r="G2147" t="s">
        <v>36</v>
      </c>
      <c r="I2147" t="s">
        <v>37</v>
      </c>
      <c r="J2147">
        <v>73</v>
      </c>
      <c r="K2147" t="s">
        <v>2801</v>
      </c>
      <c r="L2147" t="s">
        <v>455</v>
      </c>
      <c r="N2147" t="s">
        <v>2802</v>
      </c>
      <c r="O2147" t="s">
        <v>52</v>
      </c>
      <c r="P2147" t="s">
        <v>66</v>
      </c>
      <c r="X2147" t="s">
        <v>67</v>
      </c>
      <c r="Y2147" t="s">
        <v>38</v>
      </c>
      <c r="Z2147" t="s">
        <v>38</v>
      </c>
      <c r="AA2147" t="s">
        <v>38</v>
      </c>
      <c r="AB2147" t="s">
        <v>38</v>
      </c>
      <c r="AC2147" t="s">
        <v>38</v>
      </c>
      <c r="AD2147" t="s">
        <v>38</v>
      </c>
      <c r="AE2147" t="s">
        <v>58</v>
      </c>
      <c r="AF2147" s="1">
        <v>44414</v>
      </c>
      <c r="AG2147" t="s">
        <v>48</v>
      </c>
      <c r="AI2147" t="s">
        <v>49</v>
      </c>
      <c r="AJ2147">
        <v>163</v>
      </c>
    </row>
    <row r="2148" spans="1:36" hidden="1" x14ac:dyDescent="0.25">
      <c r="A2148">
        <v>0</v>
      </c>
      <c r="B2148" t="s">
        <v>2710</v>
      </c>
      <c r="C2148">
        <v>1</v>
      </c>
      <c r="D2148" t="s">
        <v>2711</v>
      </c>
      <c r="E2148" t="s">
        <v>83</v>
      </c>
      <c r="F2148" t="s">
        <v>36</v>
      </c>
      <c r="G2148" t="s">
        <v>36</v>
      </c>
      <c r="I2148" t="s">
        <v>37</v>
      </c>
      <c r="J2148">
        <v>74</v>
      </c>
      <c r="K2148" t="s">
        <v>2803</v>
      </c>
      <c r="L2148" t="s">
        <v>39</v>
      </c>
      <c r="M2148" t="s">
        <v>2804</v>
      </c>
      <c r="N2148" t="s">
        <v>2805</v>
      </c>
      <c r="O2148" t="s">
        <v>52</v>
      </c>
      <c r="P2148" t="s">
        <v>66</v>
      </c>
      <c r="X2148" t="s">
        <v>67</v>
      </c>
      <c r="Y2148" t="s">
        <v>37</v>
      </c>
      <c r="Z2148" t="s">
        <v>80</v>
      </c>
      <c r="AA2148" t="s">
        <v>80</v>
      </c>
      <c r="AB2148" t="s">
        <v>38</v>
      </c>
      <c r="AC2148" t="s">
        <v>38</v>
      </c>
      <c r="AD2148" t="s">
        <v>38</v>
      </c>
      <c r="AF2148" s="1">
        <v>44368</v>
      </c>
      <c r="AG2148" t="s">
        <v>48</v>
      </c>
      <c r="AI2148" t="s">
        <v>49</v>
      </c>
      <c r="AJ2148">
        <v>63</v>
      </c>
    </row>
    <row r="2149" spans="1:36" hidden="1" x14ac:dyDescent="0.25">
      <c r="A2149">
        <v>0</v>
      </c>
      <c r="B2149" t="s">
        <v>2710</v>
      </c>
      <c r="C2149">
        <v>1</v>
      </c>
      <c r="D2149" t="s">
        <v>2711</v>
      </c>
      <c r="E2149" t="s">
        <v>85</v>
      </c>
      <c r="F2149" t="s">
        <v>36</v>
      </c>
      <c r="G2149" t="s">
        <v>36</v>
      </c>
      <c r="I2149" t="s">
        <v>37</v>
      </c>
      <c r="J2149">
        <v>75</v>
      </c>
      <c r="K2149" t="s">
        <v>2803</v>
      </c>
      <c r="L2149" t="s">
        <v>39</v>
      </c>
      <c r="M2149" t="s">
        <v>2804</v>
      </c>
      <c r="N2149" t="s">
        <v>2805</v>
      </c>
      <c r="O2149" t="s">
        <v>52</v>
      </c>
      <c r="P2149" t="s">
        <v>66</v>
      </c>
      <c r="X2149" t="s">
        <v>67</v>
      </c>
      <c r="Y2149" t="s">
        <v>37</v>
      </c>
      <c r="Z2149" t="s">
        <v>80</v>
      </c>
      <c r="AA2149" t="s">
        <v>80</v>
      </c>
      <c r="AB2149" t="s">
        <v>38</v>
      </c>
      <c r="AC2149" t="s">
        <v>38</v>
      </c>
      <c r="AD2149" t="s">
        <v>38</v>
      </c>
      <c r="AF2149" s="1">
        <v>44368</v>
      </c>
      <c r="AG2149" t="s">
        <v>48</v>
      </c>
      <c r="AI2149" t="s">
        <v>49</v>
      </c>
      <c r="AJ2149">
        <v>63</v>
      </c>
    </row>
    <row r="2150" spans="1:36" hidden="1" x14ac:dyDescent="0.25">
      <c r="A2150">
        <v>0</v>
      </c>
      <c r="B2150" t="s">
        <v>2710</v>
      </c>
      <c r="C2150">
        <v>1</v>
      </c>
      <c r="D2150" t="s">
        <v>2711</v>
      </c>
      <c r="E2150" t="s">
        <v>86</v>
      </c>
      <c r="F2150" t="s">
        <v>36</v>
      </c>
      <c r="G2150" t="s">
        <v>36</v>
      </c>
      <c r="I2150" t="s">
        <v>37</v>
      </c>
      <c r="J2150">
        <v>76</v>
      </c>
      <c r="K2150" t="s">
        <v>2803</v>
      </c>
      <c r="L2150" t="s">
        <v>39</v>
      </c>
      <c r="M2150" t="s">
        <v>2804</v>
      </c>
      <c r="N2150" t="s">
        <v>2805</v>
      </c>
      <c r="O2150" t="s">
        <v>52</v>
      </c>
      <c r="P2150" t="s">
        <v>66</v>
      </c>
      <c r="X2150" t="s">
        <v>67</v>
      </c>
      <c r="Y2150" t="s">
        <v>37</v>
      </c>
      <c r="Z2150" t="s">
        <v>80</v>
      </c>
      <c r="AA2150" t="s">
        <v>80</v>
      </c>
      <c r="AB2150" t="s">
        <v>38</v>
      </c>
      <c r="AC2150" t="s">
        <v>38</v>
      </c>
      <c r="AD2150" t="s">
        <v>38</v>
      </c>
      <c r="AF2150" s="1">
        <v>44368</v>
      </c>
      <c r="AG2150" t="s">
        <v>48</v>
      </c>
      <c r="AI2150" t="s">
        <v>49</v>
      </c>
      <c r="AJ2150">
        <v>63</v>
      </c>
    </row>
    <row r="2151" spans="1:36" hidden="1" x14ac:dyDescent="0.25">
      <c r="A2151">
        <v>0</v>
      </c>
      <c r="B2151" t="s">
        <v>2710</v>
      </c>
      <c r="C2151">
        <v>1</v>
      </c>
      <c r="D2151" t="s">
        <v>2711</v>
      </c>
      <c r="E2151" t="s">
        <v>89</v>
      </c>
      <c r="F2151" t="s">
        <v>36</v>
      </c>
      <c r="G2151" t="s">
        <v>36</v>
      </c>
      <c r="I2151" t="s">
        <v>37</v>
      </c>
      <c r="J2151">
        <v>77</v>
      </c>
      <c r="K2151" t="s">
        <v>2803</v>
      </c>
      <c r="L2151" t="s">
        <v>39</v>
      </c>
      <c r="M2151" t="s">
        <v>2804</v>
      </c>
      <c r="N2151" t="s">
        <v>2805</v>
      </c>
      <c r="O2151" t="s">
        <v>52</v>
      </c>
      <c r="P2151" t="s">
        <v>66</v>
      </c>
      <c r="X2151" t="s">
        <v>67</v>
      </c>
      <c r="Y2151" t="s">
        <v>37</v>
      </c>
      <c r="Z2151" t="s">
        <v>80</v>
      </c>
      <c r="AA2151" t="s">
        <v>80</v>
      </c>
      <c r="AB2151" t="s">
        <v>38</v>
      </c>
      <c r="AC2151" t="s">
        <v>38</v>
      </c>
      <c r="AD2151" t="s">
        <v>38</v>
      </c>
      <c r="AF2151" s="1">
        <v>44368</v>
      </c>
      <c r="AG2151" t="s">
        <v>48</v>
      </c>
      <c r="AI2151" t="s">
        <v>49</v>
      </c>
      <c r="AJ2151">
        <v>63</v>
      </c>
    </row>
    <row r="2152" spans="1:36" hidden="1" x14ac:dyDescent="0.25">
      <c r="A2152">
        <v>0</v>
      </c>
      <c r="B2152" t="s">
        <v>2710</v>
      </c>
      <c r="C2152">
        <v>1</v>
      </c>
      <c r="D2152" t="s">
        <v>2711</v>
      </c>
      <c r="E2152" t="s">
        <v>90</v>
      </c>
      <c r="F2152" t="s">
        <v>36</v>
      </c>
      <c r="G2152" t="s">
        <v>36</v>
      </c>
      <c r="I2152" t="s">
        <v>37</v>
      </c>
      <c r="J2152">
        <v>78</v>
      </c>
      <c r="K2152" t="s">
        <v>2803</v>
      </c>
      <c r="L2152" t="s">
        <v>39</v>
      </c>
      <c r="M2152" t="s">
        <v>2804</v>
      </c>
      <c r="N2152" t="s">
        <v>2805</v>
      </c>
      <c r="O2152" t="s">
        <v>52</v>
      </c>
      <c r="P2152" t="s">
        <v>66</v>
      </c>
      <c r="X2152" t="s">
        <v>67</v>
      </c>
      <c r="Y2152" t="s">
        <v>37</v>
      </c>
      <c r="Z2152" t="s">
        <v>80</v>
      </c>
      <c r="AA2152" t="s">
        <v>80</v>
      </c>
      <c r="AB2152" t="s">
        <v>38</v>
      </c>
      <c r="AC2152" t="s">
        <v>38</v>
      </c>
      <c r="AD2152" t="s">
        <v>38</v>
      </c>
      <c r="AF2152" s="1">
        <v>44368</v>
      </c>
      <c r="AG2152" t="s">
        <v>48</v>
      </c>
      <c r="AI2152" t="s">
        <v>49</v>
      </c>
      <c r="AJ2152">
        <v>63</v>
      </c>
    </row>
    <row r="2153" spans="1:36" hidden="1" x14ac:dyDescent="0.25">
      <c r="A2153">
        <v>0</v>
      </c>
      <c r="B2153" t="s">
        <v>2710</v>
      </c>
      <c r="C2153">
        <v>1</v>
      </c>
      <c r="D2153" t="s">
        <v>2711</v>
      </c>
      <c r="E2153" t="s">
        <v>91</v>
      </c>
      <c r="F2153" t="s">
        <v>36</v>
      </c>
      <c r="G2153" t="s">
        <v>36</v>
      </c>
      <c r="I2153" t="s">
        <v>37</v>
      </c>
      <c r="J2153">
        <v>79</v>
      </c>
      <c r="K2153" t="s">
        <v>2803</v>
      </c>
      <c r="L2153" t="s">
        <v>39</v>
      </c>
      <c r="M2153" t="s">
        <v>2804</v>
      </c>
      <c r="N2153" t="s">
        <v>2805</v>
      </c>
      <c r="O2153" t="s">
        <v>52</v>
      </c>
      <c r="P2153" t="s">
        <v>66</v>
      </c>
      <c r="X2153" t="s">
        <v>67</v>
      </c>
      <c r="Y2153" t="s">
        <v>37</v>
      </c>
      <c r="Z2153" t="s">
        <v>80</v>
      </c>
      <c r="AA2153" t="s">
        <v>80</v>
      </c>
      <c r="AB2153" t="s">
        <v>38</v>
      </c>
      <c r="AC2153" t="s">
        <v>38</v>
      </c>
      <c r="AD2153" t="s">
        <v>38</v>
      </c>
      <c r="AF2153" s="1">
        <v>44368</v>
      </c>
      <c r="AG2153" t="s">
        <v>48</v>
      </c>
      <c r="AI2153" t="s">
        <v>49</v>
      </c>
      <c r="AJ2153">
        <v>63</v>
      </c>
    </row>
    <row r="2154" spans="1:36" hidden="1" x14ac:dyDescent="0.25">
      <c r="A2154">
        <v>0</v>
      </c>
      <c r="B2154" t="s">
        <v>2710</v>
      </c>
      <c r="C2154">
        <v>1</v>
      </c>
      <c r="D2154" t="s">
        <v>2711</v>
      </c>
      <c r="E2154" t="s">
        <v>87</v>
      </c>
      <c r="F2154" t="s">
        <v>36</v>
      </c>
      <c r="G2154" t="s">
        <v>36</v>
      </c>
      <c r="I2154" t="s">
        <v>37</v>
      </c>
      <c r="J2154">
        <v>80</v>
      </c>
      <c r="K2154" t="s">
        <v>2806</v>
      </c>
      <c r="L2154" t="s">
        <v>39</v>
      </c>
      <c r="M2154" t="s">
        <v>2804</v>
      </c>
      <c r="N2154" t="s">
        <v>2805</v>
      </c>
      <c r="O2154" t="s">
        <v>52</v>
      </c>
      <c r="P2154" t="s">
        <v>66</v>
      </c>
      <c r="X2154" t="s">
        <v>67</v>
      </c>
      <c r="Y2154" t="s">
        <v>37</v>
      </c>
      <c r="Z2154" t="s">
        <v>80</v>
      </c>
      <c r="AA2154" t="s">
        <v>80</v>
      </c>
      <c r="AB2154" t="s">
        <v>38</v>
      </c>
      <c r="AC2154" t="s">
        <v>38</v>
      </c>
      <c r="AD2154" t="s">
        <v>38</v>
      </c>
      <c r="AF2154" s="1">
        <v>44368</v>
      </c>
      <c r="AG2154" t="s">
        <v>48</v>
      </c>
      <c r="AI2154" t="s">
        <v>49</v>
      </c>
      <c r="AJ2154">
        <v>63</v>
      </c>
    </row>
    <row r="2155" spans="1:36" hidden="1" x14ac:dyDescent="0.25">
      <c r="A2155">
        <v>0</v>
      </c>
      <c r="B2155" t="s">
        <v>2710</v>
      </c>
      <c r="C2155">
        <v>1</v>
      </c>
      <c r="D2155" t="s">
        <v>2711</v>
      </c>
      <c r="E2155" t="s">
        <v>88</v>
      </c>
      <c r="F2155" t="s">
        <v>36</v>
      </c>
      <c r="G2155" t="s">
        <v>36</v>
      </c>
      <c r="I2155" t="s">
        <v>37</v>
      </c>
      <c r="J2155">
        <v>81</v>
      </c>
      <c r="K2155" t="s">
        <v>2806</v>
      </c>
      <c r="L2155" t="s">
        <v>39</v>
      </c>
      <c r="M2155" t="s">
        <v>2804</v>
      </c>
      <c r="N2155" t="s">
        <v>2805</v>
      </c>
      <c r="O2155" t="s">
        <v>52</v>
      </c>
      <c r="P2155" t="s">
        <v>66</v>
      </c>
      <c r="X2155" t="s">
        <v>67</v>
      </c>
      <c r="Y2155" t="s">
        <v>37</v>
      </c>
      <c r="Z2155" t="s">
        <v>80</v>
      </c>
      <c r="AA2155" t="s">
        <v>80</v>
      </c>
      <c r="AB2155" t="s">
        <v>38</v>
      </c>
      <c r="AC2155" t="s">
        <v>38</v>
      </c>
      <c r="AD2155" t="s">
        <v>38</v>
      </c>
      <c r="AF2155" s="1">
        <v>44368</v>
      </c>
      <c r="AG2155" t="s">
        <v>48</v>
      </c>
      <c r="AI2155" t="s">
        <v>49</v>
      </c>
      <c r="AJ2155">
        <v>63</v>
      </c>
    </row>
    <row r="2156" spans="1:36" hidden="1" x14ac:dyDescent="0.25">
      <c r="A2156">
        <v>0</v>
      </c>
      <c r="B2156" t="s">
        <v>2710</v>
      </c>
      <c r="C2156">
        <v>1</v>
      </c>
      <c r="D2156" t="s">
        <v>2711</v>
      </c>
      <c r="E2156" t="s">
        <v>83</v>
      </c>
      <c r="F2156" t="s">
        <v>36</v>
      </c>
      <c r="G2156" t="s">
        <v>36</v>
      </c>
      <c r="I2156" t="s">
        <v>37</v>
      </c>
      <c r="J2156">
        <v>82</v>
      </c>
      <c r="K2156" t="s">
        <v>2807</v>
      </c>
      <c r="L2156" t="s">
        <v>39</v>
      </c>
      <c r="M2156" t="s">
        <v>2808</v>
      </c>
      <c r="N2156" t="s">
        <v>2809</v>
      </c>
      <c r="O2156" t="s">
        <v>75</v>
      </c>
      <c r="X2156" t="s">
        <v>2810</v>
      </c>
      <c r="Y2156" t="s">
        <v>42</v>
      </c>
      <c r="Z2156" t="s">
        <v>2811</v>
      </c>
      <c r="AA2156" t="s">
        <v>2812</v>
      </c>
      <c r="AB2156" t="s">
        <v>37</v>
      </c>
      <c r="AC2156" t="s">
        <v>80</v>
      </c>
      <c r="AD2156" t="s">
        <v>80</v>
      </c>
      <c r="AF2156" s="1">
        <v>44368</v>
      </c>
      <c r="AG2156" t="s">
        <v>48</v>
      </c>
      <c r="AI2156" t="s">
        <v>49</v>
      </c>
      <c r="AJ2156">
        <v>49</v>
      </c>
    </row>
    <row r="2157" spans="1:36" hidden="1" x14ac:dyDescent="0.25">
      <c r="A2157">
        <v>0</v>
      </c>
      <c r="B2157" t="s">
        <v>2710</v>
      </c>
      <c r="C2157">
        <v>1</v>
      </c>
      <c r="D2157" t="s">
        <v>2711</v>
      </c>
      <c r="E2157" t="s">
        <v>85</v>
      </c>
      <c r="F2157" t="s">
        <v>36</v>
      </c>
      <c r="G2157" t="s">
        <v>36</v>
      </c>
      <c r="I2157" t="s">
        <v>37</v>
      </c>
      <c r="J2157">
        <v>83</v>
      </c>
      <c r="K2157" t="s">
        <v>2807</v>
      </c>
      <c r="L2157" t="s">
        <v>39</v>
      </c>
      <c r="M2157" t="s">
        <v>2808</v>
      </c>
      <c r="N2157" t="s">
        <v>2809</v>
      </c>
      <c r="O2157" t="s">
        <v>75</v>
      </c>
      <c r="X2157" t="s">
        <v>2810</v>
      </c>
      <c r="Y2157" t="s">
        <v>42</v>
      </c>
      <c r="Z2157" t="s">
        <v>2811</v>
      </c>
      <c r="AA2157" t="s">
        <v>2812</v>
      </c>
      <c r="AB2157" t="s">
        <v>37</v>
      </c>
      <c r="AC2157" t="s">
        <v>80</v>
      </c>
      <c r="AD2157" t="s">
        <v>80</v>
      </c>
      <c r="AF2157" s="1">
        <v>44368</v>
      </c>
      <c r="AG2157" t="s">
        <v>48</v>
      </c>
      <c r="AI2157" t="s">
        <v>49</v>
      </c>
      <c r="AJ2157">
        <v>49</v>
      </c>
    </row>
    <row r="2158" spans="1:36" hidden="1" x14ac:dyDescent="0.25">
      <c r="A2158">
        <v>0</v>
      </c>
      <c r="B2158" t="s">
        <v>2710</v>
      </c>
      <c r="C2158">
        <v>1</v>
      </c>
      <c r="D2158" t="s">
        <v>2711</v>
      </c>
      <c r="E2158" t="s">
        <v>86</v>
      </c>
      <c r="F2158" t="s">
        <v>36</v>
      </c>
      <c r="G2158" t="s">
        <v>36</v>
      </c>
      <c r="I2158" t="s">
        <v>37</v>
      </c>
      <c r="J2158">
        <v>84</v>
      </c>
      <c r="K2158" t="s">
        <v>2807</v>
      </c>
      <c r="L2158" t="s">
        <v>39</v>
      </c>
      <c r="M2158" t="s">
        <v>2808</v>
      </c>
      <c r="N2158" t="s">
        <v>2809</v>
      </c>
      <c r="O2158" t="s">
        <v>75</v>
      </c>
      <c r="X2158" t="s">
        <v>2810</v>
      </c>
      <c r="Y2158" t="s">
        <v>42</v>
      </c>
      <c r="Z2158" t="s">
        <v>2811</v>
      </c>
      <c r="AA2158" t="s">
        <v>2812</v>
      </c>
      <c r="AB2158" t="s">
        <v>37</v>
      </c>
      <c r="AC2158" t="s">
        <v>80</v>
      </c>
      <c r="AD2158" t="s">
        <v>80</v>
      </c>
      <c r="AF2158" s="1">
        <v>44368</v>
      </c>
      <c r="AG2158" t="s">
        <v>48</v>
      </c>
      <c r="AI2158" t="s">
        <v>49</v>
      </c>
      <c r="AJ2158">
        <v>49</v>
      </c>
    </row>
    <row r="2159" spans="1:36" hidden="1" x14ac:dyDescent="0.25">
      <c r="A2159">
        <v>0</v>
      </c>
      <c r="B2159" t="s">
        <v>2710</v>
      </c>
      <c r="C2159">
        <v>1</v>
      </c>
      <c r="D2159" t="s">
        <v>2711</v>
      </c>
      <c r="E2159" t="s">
        <v>89</v>
      </c>
      <c r="F2159" t="s">
        <v>36</v>
      </c>
      <c r="G2159" t="s">
        <v>36</v>
      </c>
      <c r="I2159" t="s">
        <v>37</v>
      </c>
      <c r="J2159">
        <v>85</v>
      </c>
      <c r="K2159" t="s">
        <v>2807</v>
      </c>
      <c r="L2159" t="s">
        <v>39</v>
      </c>
      <c r="M2159" t="s">
        <v>2808</v>
      </c>
      <c r="N2159" t="s">
        <v>2809</v>
      </c>
      <c r="O2159" t="s">
        <v>75</v>
      </c>
      <c r="X2159" t="s">
        <v>2810</v>
      </c>
      <c r="Y2159" t="s">
        <v>42</v>
      </c>
      <c r="Z2159" t="s">
        <v>2811</v>
      </c>
      <c r="AA2159" t="s">
        <v>2812</v>
      </c>
      <c r="AB2159" t="s">
        <v>37</v>
      </c>
      <c r="AC2159" t="s">
        <v>80</v>
      </c>
      <c r="AD2159" t="s">
        <v>80</v>
      </c>
      <c r="AF2159" s="1">
        <v>44368</v>
      </c>
      <c r="AG2159" t="s">
        <v>48</v>
      </c>
      <c r="AI2159" t="s">
        <v>49</v>
      </c>
      <c r="AJ2159">
        <v>49</v>
      </c>
    </row>
    <row r="2160" spans="1:36" hidden="1" x14ac:dyDescent="0.25">
      <c r="A2160">
        <v>0</v>
      </c>
      <c r="B2160" t="s">
        <v>2710</v>
      </c>
      <c r="C2160">
        <v>1</v>
      </c>
      <c r="D2160" t="s">
        <v>2711</v>
      </c>
      <c r="E2160" t="s">
        <v>90</v>
      </c>
      <c r="F2160" t="s">
        <v>36</v>
      </c>
      <c r="G2160" t="s">
        <v>36</v>
      </c>
      <c r="I2160" t="s">
        <v>37</v>
      </c>
      <c r="J2160">
        <v>86</v>
      </c>
      <c r="K2160" t="s">
        <v>2807</v>
      </c>
      <c r="L2160" t="s">
        <v>39</v>
      </c>
      <c r="M2160" t="s">
        <v>2808</v>
      </c>
      <c r="N2160" t="s">
        <v>2809</v>
      </c>
      <c r="O2160" t="s">
        <v>75</v>
      </c>
      <c r="X2160" t="s">
        <v>2810</v>
      </c>
      <c r="Y2160" t="s">
        <v>42</v>
      </c>
      <c r="Z2160" t="s">
        <v>2811</v>
      </c>
      <c r="AA2160" t="s">
        <v>2812</v>
      </c>
      <c r="AB2160" t="s">
        <v>37</v>
      </c>
      <c r="AC2160" t="s">
        <v>80</v>
      </c>
      <c r="AD2160" t="s">
        <v>80</v>
      </c>
      <c r="AF2160" s="1">
        <v>44368</v>
      </c>
      <c r="AG2160" t="s">
        <v>48</v>
      </c>
      <c r="AI2160" t="s">
        <v>49</v>
      </c>
      <c r="AJ2160">
        <v>49</v>
      </c>
    </row>
    <row r="2161" spans="1:36" hidden="1" x14ac:dyDescent="0.25">
      <c r="A2161">
        <v>0</v>
      </c>
      <c r="B2161" t="s">
        <v>2710</v>
      </c>
      <c r="C2161">
        <v>1</v>
      </c>
      <c r="D2161" t="s">
        <v>2711</v>
      </c>
      <c r="E2161" t="s">
        <v>91</v>
      </c>
      <c r="F2161" t="s">
        <v>36</v>
      </c>
      <c r="G2161" t="s">
        <v>36</v>
      </c>
      <c r="I2161" t="s">
        <v>37</v>
      </c>
      <c r="J2161">
        <v>87</v>
      </c>
      <c r="K2161" t="s">
        <v>2807</v>
      </c>
      <c r="L2161" t="s">
        <v>39</v>
      </c>
      <c r="M2161" t="s">
        <v>2808</v>
      </c>
      <c r="N2161" t="s">
        <v>2809</v>
      </c>
      <c r="O2161" t="s">
        <v>75</v>
      </c>
      <c r="X2161" t="s">
        <v>2810</v>
      </c>
      <c r="Y2161" t="s">
        <v>42</v>
      </c>
      <c r="Z2161" t="s">
        <v>2811</v>
      </c>
      <c r="AA2161" t="s">
        <v>2812</v>
      </c>
      <c r="AB2161" t="s">
        <v>37</v>
      </c>
      <c r="AC2161" t="s">
        <v>80</v>
      </c>
      <c r="AD2161" t="s">
        <v>80</v>
      </c>
      <c r="AF2161" s="1">
        <v>44368</v>
      </c>
      <c r="AG2161" t="s">
        <v>48</v>
      </c>
      <c r="AI2161" t="s">
        <v>49</v>
      </c>
      <c r="AJ2161">
        <v>49</v>
      </c>
    </row>
    <row r="2162" spans="1:36" hidden="1" x14ac:dyDescent="0.25">
      <c r="A2162">
        <v>0</v>
      </c>
      <c r="B2162" t="s">
        <v>2710</v>
      </c>
      <c r="C2162">
        <v>1</v>
      </c>
      <c r="D2162" t="s">
        <v>2711</v>
      </c>
      <c r="E2162" t="s">
        <v>87</v>
      </c>
      <c r="F2162" t="s">
        <v>36</v>
      </c>
      <c r="G2162" t="s">
        <v>36</v>
      </c>
      <c r="I2162" t="s">
        <v>37</v>
      </c>
      <c r="J2162">
        <v>88</v>
      </c>
      <c r="K2162" t="s">
        <v>2813</v>
      </c>
      <c r="L2162" t="s">
        <v>39</v>
      </c>
      <c r="M2162" t="s">
        <v>2808</v>
      </c>
      <c r="N2162" t="s">
        <v>2809</v>
      </c>
      <c r="O2162" t="s">
        <v>75</v>
      </c>
      <c r="X2162" t="s">
        <v>2810</v>
      </c>
      <c r="Y2162" t="s">
        <v>42</v>
      </c>
      <c r="Z2162" t="s">
        <v>2811</v>
      </c>
      <c r="AA2162" t="s">
        <v>2812</v>
      </c>
      <c r="AB2162" t="s">
        <v>37</v>
      </c>
      <c r="AC2162" t="s">
        <v>80</v>
      </c>
      <c r="AD2162" t="s">
        <v>80</v>
      </c>
      <c r="AF2162" s="1">
        <v>44368</v>
      </c>
      <c r="AG2162" t="s">
        <v>48</v>
      </c>
      <c r="AI2162" t="s">
        <v>49</v>
      </c>
      <c r="AJ2162">
        <v>49</v>
      </c>
    </row>
    <row r="2163" spans="1:36" hidden="1" x14ac:dyDescent="0.25">
      <c r="A2163">
        <v>0</v>
      </c>
      <c r="B2163" t="s">
        <v>2710</v>
      </c>
      <c r="C2163">
        <v>1</v>
      </c>
      <c r="D2163" t="s">
        <v>2711</v>
      </c>
      <c r="E2163" t="s">
        <v>88</v>
      </c>
      <c r="F2163" t="s">
        <v>36</v>
      </c>
      <c r="G2163" t="s">
        <v>36</v>
      </c>
      <c r="I2163" t="s">
        <v>37</v>
      </c>
      <c r="J2163">
        <v>89</v>
      </c>
      <c r="K2163" t="s">
        <v>2813</v>
      </c>
      <c r="L2163" t="s">
        <v>39</v>
      </c>
      <c r="M2163" t="s">
        <v>2808</v>
      </c>
      <c r="N2163" t="s">
        <v>2809</v>
      </c>
      <c r="O2163" t="s">
        <v>75</v>
      </c>
      <c r="X2163" t="s">
        <v>2810</v>
      </c>
      <c r="Y2163" t="s">
        <v>42</v>
      </c>
      <c r="Z2163" t="s">
        <v>2811</v>
      </c>
      <c r="AA2163" t="s">
        <v>2812</v>
      </c>
      <c r="AB2163" t="s">
        <v>37</v>
      </c>
      <c r="AC2163" t="s">
        <v>80</v>
      </c>
      <c r="AD2163" t="s">
        <v>80</v>
      </c>
      <c r="AF2163" s="1">
        <v>44368</v>
      </c>
      <c r="AG2163" t="s">
        <v>48</v>
      </c>
      <c r="AI2163" t="s">
        <v>49</v>
      </c>
      <c r="AJ2163">
        <v>49</v>
      </c>
    </row>
    <row r="2164" spans="1:36" hidden="1" x14ac:dyDescent="0.25">
      <c r="A2164">
        <v>0</v>
      </c>
      <c r="B2164" t="s">
        <v>2710</v>
      </c>
      <c r="C2164">
        <v>1</v>
      </c>
      <c r="D2164" t="s">
        <v>2711</v>
      </c>
      <c r="E2164" t="s">
        <v>83</v>
      </c>
      <c r="F2164" t="s">
        <v>36</v>
      </c>
      <c r="G2164" t="s">
        <v>36</v>
      </c>
      <c r="I2164" t="s">
        <v>37</v>
      </c>
      <c r="J2164">
        <v>90</v>
      </c>
      <c r="K2164" t="s">
        <v>2814</v>
      </c>
      <c r="L2164" t="s">
        <v>39</v>
      </c>
      <c r="M2164" t="s">
        <v>2815</v>
      </c>
      <c r="N2164" t="s">
        <v>2816</v>
      </c>
      <c r="O2164" t="s">
        <v>52</v>
      </c>
      <c r="P2164" t="s">
        <v>2740</v>
      </c>
      <c r="X2164" t="s">
        <v>787</v>
      </c>
      <c r="Y2164" t="s">
        <v>37</v>
      </c>
      <c r="Z2164" t="s">
        <v>80</v>
      </c>
      <c r="AA2164" t="s">
        <v>80</v>
      </c>
      <c r="AB2164" t="s">
        <v>38</v>
      </c>
      <c r="AC2164" t="s">
        <v>38</v>
      </c>
      <c r="AD2164" t="s">
        <v>38</v>
      </c>
      <c r="AF2164" s="1">
        <v>44368</v>
      </c>
      <c r="AG2164" t="s">
        <v>48</v>
      </c>
      <c r="AI2164" t="s">
        <v>49</v>
      </c>
      <c r="AJ2164">
        <v>134</v>
      </c>
    </row>
    <row r="2165" spans="1:36" hidden="1" x14ac:dyDescent="0.25">
      <c r="A2165">
        <v>0</v>
      </c>
      <c r="B2165" t="s">
        <v>2710</v>
      </c>
      <c r="C2165">
        <v>1</v>
      </c>
      <c r="D2165" t="s">
        <v>2711</v>
      </c>
      <c r="E2165" t="s">
        <v>85</v>
      </c>
      <c r="F2165" t="s">
        <v>36</v>
      </c>
      <c r="G2165" t="s">
        <v>36</v>
      </c>
      <c r="I2165" t="s">
        <v>37</v>
      </c>
      <c r="J2165">
        <v>91</v>
      </c>
      <c r="K2165" t="s">
        <v>2814</v>
      </c>
      <c r="L2165" t="s">
        <v>39</v>
      </c>
      <c r="M2165" t="s">
        <v>2815</v>
      </c>
      <c r="N2165" t="s">
        <v>2816</v>
      </c>
      <c r="O2165" t="s">
        <v>52</v>
      </c>
      <c r="P2165" t="s">
        <v>2740</v>
      </c>
      <c r="X2165" t="s">
        <v>787</v>
      </c>
      <c r="Y2165" t="s">
        <v>37</v>
      </c>
      <c r="Z2165" t="s">
        <v>80</v>
      </c>
      <c r="AA2165" t="s">
        <v>80</v>
      </c>
      <c r="AB2165" t="s">
        <v>38</v>
      </c>
      <c r="AC2165" t="s">
        <v>38</v>
      </c>
      <c r="AD2165" t="s">
        <v>38</v>
      </c>
      <c r="AF2165" s="1">
        <v>44368</v>
      </c>
      <c r="AG2165" t="s">
        <v>48</v>
      </c>
      <c r="AI2165" t="s">
        <v>49</v>
      </c>
      <c r="AJ2165">
        <v>134</v>
      </c>
    </row>
    <row r="2166" spans="1:36" hidden="1" x14ac:dyDescent="0.25">
      <c r="A2166">
        <v>0</v>
      </c>
      <c r="B2166" t="s">
        <v>2710</v>
      </c>
      <c r="C2166">
        <v>1</v>
      </c>
      <c r="D2166" t="s">
        <v>2711</v>
      </c>
      <c r="E2166" t="s">
        <v>86</v>
      </c>
      <c r="F2166" t="s">
        <v>36</v>
      </c>
      <c r="G2166" t="s">
        <v>36</v>
      </c>
      <c r="I2166" t="s">
        <v>37</v>
      </c>
      <c r="J2166">
        <v>92</v>
      </c>
      <c r="K2166" t="s">
        <v>2814</v>
      </c>
      <c r="L2166" t="s">
        <v>39</v>
      </c>
      <c r="M2166" t="s">
        <v>2815</v>
      </c>
      <c r="N2166" t="s">
        <v>2816</v>
      </c>
      <c r="O2166" t="s">
        <v>52</v>
      </c>
      <c r="P2166" t="s">
        <v>2740</v>
      </c>
      <c r="X2166" t="s">
        <v>787</v>
      </c>
      <c r="Y2166" t="s">
        <v>37</v>
      </c>
      <c r="Z2166" t="s">
        <v>80</v>
      </c>
      <c r="AA2166" t="s">
        <v>80</v>
      </c>
      <c r="AB2166" t="s">
        <v>38</v>
      </c>
      <c r="AC2166" t="s">
        <v>38</v>
      </c>
      <c r="AD2166" t="s">
        <v>38</v>
      </c>
      <c r="AF2166" s="1">
        <v>44368</v>
      </c>
      <c r="AG2166" t="s">
        <v>48</v>
      </c>
      <c r="AI2166" t="s">
        <v>49</v>
      </c>
      <c r="AJ2166">
        <v>134</v>
      </c>
    </row>
    <row r="2167" spans="1:36" hidden="1" x14ac:dyDescent="0.25">
      <c r="A2167">
        <v>0</v>
      </c>
      <c r="B2167" t="s">
        <v>2710</v>
      </c>
      <c r="C2167">
        <v>1</v>
      </c>
      <c r="D2167" t="s">
        <v>2711</v>
      </c>
      <c r="E2167" t="s">
        <v>89</v>
      </c>
      <c r="F2167" t="s">
        <v>36</v>
      </c>
      <c r="G2167" t="s">
        <v>36</v>
      </c>
      <c r="I2167" t="s">
        <v>37</v>
      </c>
      <c r="J2167">
        <v>93</v>
      </c>
      <c r="K2167" t="s">
        <v>2814</v>
      </c>
      <c r="L2167" t="s">
        <v>39</v>
      </c>
      <c r="M2167" t="s">
        <v>2815</v>
      </c>
      <c r="N2167" t="s">
        <v>2816</v>
      </c>
      <c r="O2167" t="s">
        <v>52</v>
      </c>
      <c r="P2167" t="s">
        <v>2740</v>
      </c>
      <c r="X2167" t="s">
        <v>787</v>
      </c>
      <c r="Y2167" t="s">
        <v>37</v>
      </c>
      <c r="Z2167" t="s">
        <v>80</v>
      </c>
      <c r="AA2167" t="s">
        <v>80</v>
      </c>
      <c r="AB2167" t="s">
        <v>38</v>
      </c>
      <c r="AC2167" t="s">
        <v>38</v>
      </c>
      <c r="AD2167" t="s">
        <v>38</v>
      </c>
      <c r="AF2167" s="1">
        <v>44368</v>
      </c>
      <c r="AG2167" t="s">
        <v>48</v>
      </c>
      <c r="AI2167" t="s">
        <v>49</v>
      </c>
      <c r="AJ2167">
        <v>134</v>
      </c>
    </row>
    <row r="2168" spans="1:36" hidden="1" x14ac:dyDescent="0.25">
      <c r="A2168">
        <v>0</v>
      </c>
      <c r="B2168" t="s">
        <v>2710</v>
      </c>
      <c r="C2168">
        <v>1</v>
      </c>
      <c r="D2168" t="s">
        <v>2711</v>
      </c>
      <c r="E2168" t="s">
        <v>90</v>
      </c>
      <c r="F2168" t="s">
        <v>36</v>
      </c>
      <c r="G2168" t="s">
        <v>36</v>
      </c>
      <c r="I2168" t="s">
        <v>37</v>
      </c>
      <c r="J2168">
        <v>94</v>
      </c>
      <c r="K2168" t="s">
        <v>2814</v>
      </c>
      <c r="L2168" t="s">
        <v>39</v>
      </c>
      <c r="M2168" t="s">
        <v>2815</v>
      </c>
      <c r="N2168" t="s">
        <v>2816</v>
      </c>
      <c r="O2168" t="s">
        <v>52</v>
      </c>
      <c r="P2168" t="s">
        <v>2740</v>
      </c>
      <c r="X2168" t="s">
        <v>787</v>
      </c>
      <c r="Y2168" t="s">
        <v>37</v>
      </c>
      <c r="Z2168" t="s">
        <v>80</v>
      </c>
      <c r="AA2168" t="s">
        <v>80</v>
      </c>
      <c r="AB2168" t="s">
        <v>38</v>
      </c>
      <c r="AC2168" t="s">
        <v>38</v>
      </c>
      <c r="AD2168" t="s">
        <v>38</v>
      </c>
      <c r="AF2168" s="1">
        <v>44368</v>
      </c>
      <c r="AG2168" t="s">
        <v>48</v>
      </c>
      <c r="AI2168" t="s">
        <v>49</v>
      </c>
      <c r="AJ2168">
        <v>134</v>
      </c>
    </row>
    <row r="2169" spans="1:36" hidden="1" x14ac:dyDescent="0.25">
      <c r="A2169">
        <v>0</v>
      </c>
      <c r="B2169" t="s">
        <v>2710</v>
      </c>
      <c r="C2169">
        <v>1</v>
      </c>
      <c r="D2169" t="s">
        <v>2711</v>
      </c>
      <c r="E2169" t="s">
        <v>91</v>
      </c>
      <c r="F2169" t="s">
        <v>36</v>
      </c>
      <c r="G2169" t="s">
        <v>36</v>
      </c>
      <c r="I2169" t="s">
        <v>37</v>
      </c>
      <c r="J2169">
        <v>95</v>
      </c>
      <c r="K2169" t="s">
        <v>2814</v>
      </c>
      <c r="L2169" t="s">
        <v>39</v>
      </c>
      <c r="M2169" t="s">
        <v>2815</v>
      </c>
      <c r="N2169" t="s">
        <v>2816</v>
      </c>
      <c r="O2169" t="s">
        <v>52</v>
      </c>
      <c r="P2169" t="s">
        <v>2740</v>
      </c>
      <c r="X2169" t="s">
        <v>787</v>
      </c>
      <c r="Y2169" t="s">
        <v>37</v>
      </c>
      <c r="Z2169" t="s">
        <v>80</v>
      </c>
      <c r="AA2169" t="s">
        <v>80</v>
      </c>
      <c r="AB2169" t="s">
        <v>38</v>
      </c>
      <c r="AC2169" t="s">
        <v>38</v>
      </c>
      <c r="AD2169" t="s">
        <v>38</v>
      </c>
      <c r="AF2169" s="1">
        <v>44368</v>
      </c>
      <c r="AG2169" t="s">
        <v>48</v>
      </c>
      <c r="AI2169" t="s">
        <v>49</v>
      </c>
      <c r="AJ2169">
        <v>134</v>
      </c>
    </row>
    <row r="2170" spans="1:36" hidden="1" x14ac:dyDescent="0.25">
      <c r="A2170">
        <v>0</v>
      </c>
      <c r="B2170" t="s">
        <v>2710</v>
      </c>
      <c r="C2170">
        <v>1</v>
      </c>
      <c r="D2170" t="s">
        <v>2711</v>
      </c>
      <c r="E2170" t="s">
        <v>87</v>
      </c>
      <c r="F2170" t="s">
        <v>36</v>
      </c>
      <c r="G2170" t="s">
        <v>36</v>
      </c>
      <c r="I2170" t="s">
        <v>37</v>
      </c>
      <c r="J2170">
        <v>96</v>
      </c>
      <c r="K2170" t="s">
        <v>2814</v>
      </c>
      <c r="L2170" t="s">
        <v>39</v>
      </c>
      <c r="M2170" t="s">
        <v>2815</v>
      </c>
      <c r="N2170" t="s">
        <v>2816</v>
      </c>
      <c r="O2170" t="s">
        <v>52</v>
      </c>
      <c r="P2170" t="s">
        <v>2740</v>
      </c>
      <c r="X2170" t="s">
        <v>787</v>
      </c>
      <c r="Y2170" t="s">
        <v>37</v>
      </c>
      <c r="Z2170" t="s">
        <v>80</v>
      </c>
      <c r="AA2170" t="s">
        <v>80</v>
      </c>
      <c r="AB2170" t="s">
        <v>38</v>
      </c>
      <c r="AC2170" t="s">
        <v>38</v>
      </c>
      <c r="AD2170" t="s">
        <v>38</v>
      </c>
      <c r="AF2170" s="1">
        <v>44368</v>
      </c>
      <c r="AG2170" t="s">
        <v>48</v>
      </c>
      <c r="AI2170" t="s">
        <v>49</v>
      </c>
      <c r="AJ2170">
        <v>134</v>
      </c>
    </row>
    <row r="2171" spans="1:36" hidden="1" x14ac:dyDescent="0.25">
      <c r="A2171">
        <v>0</v>
      </c>
      <c r="B2171" t="s">
        <v>2710</v>
      </c>
      <c r="C2171">
        <v>1</v>
      </c>
      <c r="D2171" t="s">
        <v>2711</v>
      </c>
      <c r="E2171" t="s">
        <v>88</v>
      </c>
      <c r="F2171" t="s">
        <v>36</v>
      </c>
      <c r="G2171" t="s">
        <v>36</v>
      </c>
      <c r="I2171" t="s">
        <v>37</v>
      </c>
      <c r="J2171">
        <v>97</v>
      </c>
      <c r="K2171" t="s">
        <v>2814</v>
      </c>
      <c r="L2171" t="s">
        <v>39</v>
      </c>
      <c r="M2171" t="s">
        <v>2815</v>
      </c>
      <c r="N2171" t="s">
        <v>2816</v>
      </c>
      <c r="O2171" t="s">
        <v>52</v>
      </c>
      <c r="P2171" t="s">
        <v>2740</v>
      </c>
      <c r="X2171" t="s">
        <v>787</v>
      </c>
      <c r="Y2171" t="s">
        <v>37</v>
      </c>
      <c r="Z2171" t="s">
        <v>80</v>
      </c>
      <c r="AA2171" t="s">
        <v>80</v>
      </c>
      <c r="AB2171" t="s">
        <v>38</v>
      </c>
      <c r="AC2171" t="s">
        <v>38</v>
      </c>
      <c r="AD2171" t="s">
        <v>38</v>
      </c>
      <c r="AF2171" s="1">
        <v>44368</v>
      </c>
      <c r="AG2171" t="s">
        <v>48</v>
      </c>
      <c r="AI2171" t="s">
        <v>49</v>
      </c>
      <c r="AJ2171">
        <v>134</v>
      </c>
    </row>
    <row r="2172" spans="1:36" hidden="1" x14ac:dyDescent="0.25">
      <c r="A2172">
        <v>0</v>
      </c>
      <c r="B2172" t="s">
        <v>2710</v>
      </c>
      <c r="C2172">
        <v>1</v>
      </c>
      <c r="D2172" t="s">
        <v>2711</v>
      </c>
      <c r="E2172" t="s">
        <v>83</v>
      </c>
      <c r="F2172" t="s">
        <v>36</v>
      </c>
      <c r="G2172" t="s">
        <v>36</v>
      </c>
      <c r="I2172" t="s">
        <v>37</v>
      </c>
      <c r="J2172">
        <v>98</v>
      </c>
      <c r="K2172" t="s">
        <v>2817</v>
      </c>
      <c r="L2172" t="s">
        <v>39</v>
      </c>
      <c r="M2172" t="s">
        <v>2818</v>
      </c>
      <c r="N2172" t="s">
        <v>2819</v>
      </c>
      <c r="O2172" t="s">
        <v>52</v>
      </c>
      <c r="P2172" t="s">
        <v>66</v>
      </c>
      <c r="X2172" t="s">
        <v>67</v>
      </c>
      <c r="Y2172" t="s">
        <v>37</v>
      </c>
      <c r="Z2172" t="s">
        <v>80</v>
      </c>
      <c r="AA2172" t="s">
        <v>80</v>
      </c>
      <c r="AB2172" t="s">
        <v>38</v>
      </c>
      <c r="AC2172" t="s">
        <v>38</v>
      </c>
      <c r="AD2172" t="s">
        <v>38</v>
      </c>
      <c r="AF2172" s="1">
        <v>44368</v>
      </c>
      <c r="AG2172" t="s">
        <v>48</v>
      </c>
      <c r="AI2172" t="s">
        <v>49</v>
      </c>
      <c r="AJ2172">
        <v>70</v>
      </c>
    </row>
    <row r="2173" spans="1:36" hidden="1" x14ac:dyDescent="0.25">
      <c r="A2173">
        <v>0</v>
      </c>
      <c r="B2173" t="s">
        <v>2710</v>
      </c>
      <c r="C2173">
        <v>1</v>
      </c>
      <c r="D2173" t="s">
        <v>2711</v>
      </c>
      <c r="E2173" t="s">
        <v>85</v>
      </c>
      <c r="F2173" t="s">
        <v>36</v>
      </c>
      <c r="G2173" t="s">
        <v>36</v>
      </c>
      <c r="I2173" t="s">
        <v>37</v>
      </c>
      <c r="J2173">
        <v>99</v>
      </c>
      <c r="K2173" t="s">
        <v>2817</v>
      </c>
      <c r="L2173" t="s">
        <v>39</v>
      </c>
      <c r="M2173" t="s">
        <v>2818</v>
      </c>
      <c r="N2173" t="s">
        <v>2819</v>
      </c>
      <c r="O2173" t="s">
        <v>52</v>
      </c>
      <c r="P2173" t="s">
        <v>66</v>
      </c>
      <c r="X2173" t="s">
        <v>67</v>
      </c>
      <c r="Y2173" t="s">
        <v>37</v>
      </c>
      <c r="Z2173" t="s">
        <v>80</v>
      </c>
      <c r="AA2173" t="s">
        <v>80</v>
      </c>
      <c r="AB2173" t="s">
        <v>38</v>
      </c>
      <c r="AC2173" t="s">
        <v>38</v>
      </c>
      <c r="AD2173" t="s">
        <v>38</v>
      </c>
      <c r="AF2173" s="1">
        <v>44368</v>
      </c>
      <c r="AG2173" t="s">
        <v>48</v>
      </c>
      <c r="AI2173" t="s">
        <v>49</v>
      </c>
      <c r="AJ2173">
        <v>70</v>
      </c>
    </row>
    <row r="2174" spans="1:36" hidden="1" x14ac:dyDescent="0.25">
      <c r="A2174">
        <v>0</v>
      </c>
      <c r="B2174" t="s">
        <v>2710</v>
      </c>
      <c r="C2174">
        <v>1</v>
      </c>
      <c r="D2174" t="s">
        <v>2711</v>
      </c>
      <c r="E2174" t="s">
        <v>86</v>
      </c>
      <c r="F2174" t="s">
        <v>36</v>
      </c>
      <c r="G2174" t="s">
        <v>36</v>
      </c>
      <c r="I2174" t="s">
        <v>37</v>
      </c>
      <c r="J2174">
        <v>100</v>
      </c>
      <c r="K2174" t="s">
        <v>2817</v>
      </c>
      <c r="L2174" t="s">
        <v>39</v>
      </c>
      <c r="M2174" t="s">
        <v>2818</v>
      </c>
      <c r="N2174" t="s">
        <v>2819</v>
      </c>
      <c r="O2174" t="s">
        <v>52</v>
      </c>
      <c r="P2174" t="s">
        <v>66</v>
      </c>
      <c r="X2174" t="s">
        <v>67</v>
      </c>
      <c r="Y2174" t="s">
        <v>37</v>
      </c>
      <c r="Z2174" t="s">
        <v>80</v>
      </c>
      <c r="AA2174" t="s">
        <v>80</v>
      </c>
      <c r="AB2174" t="s">
        <v>38</v>
      </c>
      <c r="AC2174" t="s">
        <v>38</v>
      </c>
      <c r="AD2174" t="s">
        <v>38</v>
      </c>
      <c r="AF2174" s="1">
        <v>44368</v>
      </c>
      <c r="AG2174" t="s">
        <v>48</v>
      </c>
      <c r="AI2174" t="s">
        <v>49</v>
      </c>
      <c r="AJ2174">
        <v>70</v>
      </c>
    </row>
    <row r="2175" spans="1:36" hidden="1" x14ac:dyDescent="0.25">
      <c r="A2175">
        <v>0</v>
      </c>
      <c r="B2175" t="s">
        <v>2710</v>
      </c>
      <c r="C2175">
        <v>1</v>
      </c>
      <c r="D2175" t="s">
        <v>2711</v>
      </c>
      <c r="E2175" t="s">
        <v>89</v>
      </c>
      <c r="F2175" t="s">
        <v>36</v>
      </c>
      <c r="G2175" t="s">
        <v>36</v>
      </c>
      <c r="I2175" t="s">
        <v>37</v>
      </c>
      <c r="J2175">
        <v>101</v>
      </c>
      <c r="K2175" t="s">
        <v>2817</v>
      </c>
      <c r="L2175" t="s">
        <v>39</v>
      </c>
      <c r="M2175" t="s">
        <v>2818</v>
      </c>
      <c r="N2175" t="s">
        <v>2819</v>
      </c>
      <c r="O2175" t="s">
        <v>52</v>
      </c>
      <c r="P2175" t="s">
        <v>66</v>
      </c>
      <c r="X2175" t="s">
        <v>67</v>
      </c>
      <c r="Y2175" t="s">
        <v>37</v>
      </c>
      <c r="Z2175" t="s">
        <v>80</v>
      </c>
      <c r="AA2175" t="s">
        <v>80</v>
      </c>
      <c r="AB2175" t="s">
        <v>38</v>
      </c>
      <c r="AC2175" t="s">
        <v>38</v>
      </c>
      <c r="AD2175" t="s">
        <v>38</v>
      </c>
      <c r="AF2175" s="1">
        <v>44368</v>
      </c>
      <c r="AG2175" t="s">
        <v>48</v>
      </c>
      <c r="AI2175" t="s">
        <v>49</v>
      </c>
      <c r="AJ2175">
        <v>70</v>
      </c>
    </row>
    <row r="2176" spans="1:36" hidden="1" x14ac:dyDescent="0.25">
      <c r="A2176">
        <v>0</v>
      </c>
      <c r="B2176" t="s">
        <v>2710</v>
      </c>
      <c r="C2176">
        <v>1</v>
      </c>
      <c r="D2176" t="s">
        <v>2711</v>
      </c>
      <c r="E2176" t="s">
        <v>90</v>
      </c>
      <c r="F2176" t="s">
        <v>36</v>
      </c>
      <c r="G2176" t="s">
        <v>36</v>
      </c>
      <c r="I2176" t="s">
        <v>37</v>
      </c>
      <c r="J2176">
        <v>102</v>
      </c>
      <c r="K2176" t="s">
        <v>2817</v>
      </c>
      <c r="L2176" t="s">
        <v>39</v>
      </c>
      <c r="M2176" t="s">
        <v>2818</v>
      </c>
      <c r="N2176" t="s">
        <v>2819</v>
      </c>
      <c r="O2176" t="s">
        <v>52</v>
      </c>
      <c r="P2176" t="s">
        <v>66</v>
      </c>
      <c r="X2176" t="s">
        <v>67</v>
      </c>
      <c r="Y2176" t="s">
        <v>37</v>
      </c>
      <c r="Z2176" t="s">
        <v>80</v>
      </c>
      <c r="AA2176" t="s">
        <v>80</v>
      </c>
      <c r="AB2176" t="s">
        <v>38</v>
      </c>
      <c r="AC2176" t="s">
        <v>38</v>
      </c>
      <c r="AD2176" t="s">
        <v>38</v>
      </c>
      <c r="AF2176" s="1">
        <v>44368</v>
      </c>
      <c r="AG2176" t="s">
        <v>48</v>
      </c>
      <c r="AI2176" t="s">
        <v>49</v>
      </c>
      <c r="AJ2176">
        <v>70</v>
      </c>
    </row>
    <row r="2177" spans="1:36" hidden="1" x14ac:dyDescent="0.25">
      <c r="A2177">
        <v>0</v>
      </c>
      <c r="B2177" t="s">
        <v>2710</v>
      </c>
      <c r="C2177">
        <v>1</v>
      </c>
      <c r="D2177" t="s">
        <v>2711</v>
      </c>
      <c r="E2177" t="s">
        <v>91</v>
      </c>
      <c r="F2177" t="s">
        <v>36</v>
      </c>
      <c r="G2177" t="s">
        <v>36</v>
      </c>
      <c r="I2177" t="s">
        <v>37</v>
      </c>
      <c r="J2177">
        <v>103</v>
      </c>
      <c r="K2177" t="s">
        <v>2817</v>
      </c>
      <c r="L2177" t="s">
        <v>39</v>
      </c>
      <c r="M2177" t="s">
        <v>2818</v>
      </c>
      <c r="N2177" t="s">
        <v>2819</v>
      </c>
      <c r="O2177" t="s">
        <v>52</v>
      </c>
      <c r="P2177" t="s">
        <v>66</v>
      </c>
      <c r="X2177" t="s">
        <v>67</v>
      </c>
      <c r="Y2177" t="s">
        <v>37</v>
      </c>
      <c r="Z2177" t="s">
        <v>80</v>
      </c>
      <c r="AA2177" t="s">
        <v>80</v>
      </c>
      <c r="AB2177" t="s">
        <v>38</v>
      </c>
      <c r="AC2177" t="s">
        <v>38</v>
      </c>
      <c r="AD2177" t="s">
        <v>38</v>
      </c>
      <c r="AF2177" s="1">
        <v>44368</v>
      </c>
      <c r="AG2177" t="s">
        <v>48</v>
      </c>
      <c r="AI2177" t="s">
        <v>49</v>
      </c>
      <c r="AJ2177">
        <v>70</v>
      </c>
    </row>
    <row r="2178" spans="1:36" hidden="1" x14ac:dyDescent="0.25">
      <c r="A2178">
        <v>0</v>
      </c>
      <c r="B2178" t="s">
        <v>2710</v>
      </c>
      <c r="C2178">
        <v>1</v>
      </c>
      <c r="D2178" t="s">
        <v>2711</v>
      </c>
      <c r="E2178" t="s">
        <v>87</v>
      </c>
      <c r="F2178" t="s">
        <v>36</v>
      </c>
      <c r="G2178" t="s">
        <v>36</v>
      </c>
      <c r="I2178" t="s">
        <v>37</v>
      </c>
      <c r="J2178">
        <v>104</v>
      </c>
      <c r="K2178" t="s">
        <v>2817</v>
      </c>
      <c r="L2178" t="s">
        <v>39</v>
      </c>
      <c r="M2178" t="s">
        <v>2818</v>
      </c>
      <c r="N2178" t="s">
        <v>2819</v>
      </c>
      <c r="O2178" t="s">
        <v>52</v>
      </c>
      <c r="P2178" t="s">
        <v>66</v>
      </c>
      <c r="X2178" t="s">
        <v>67</v>
      </c>
      <c r="Y2178" t="s">
        <v>37</v>
      </c>
      <c r="Z2178" t="s">
        <v>80</v>
      </c>
      <c r="AA2178" t="s">
        <v>80</v>
      </c>
      <c r="AB2178" t="s">
        <v>38</v>
      </c>
      <c r="AC2178" t="s">
        <v>38</v>
      </c>
      <c r="AD2178" t="s">
        <v>38</v>
      </c>
      <c r="AF2178" s="1">
        <v>44368</v>
      </c>
      <c r="AG2178" t="s">
        <v>48</v>
      </c>
      <c r="AI2178" t="s">
        <v>49</v>
      </c>
      <c r="AJ2178">
        <v>70</v>
      </c>
    </row>
    <row r="2179" spans="1:36" hidden="1" x14ac:dyDescent="0.25">
      <c r="A2179">
        <v>0</v>
      </c>
      <c r="B2179" t="s">
        <v>2710</v>
      </c>
      <c r="C2179">
        <v>1</v>
      </c>
      <c r="D2179" t="s">
        <v>2711</v>
      </c>
      <c r="E2179" t="s">
        <v>88</v>
      </c>
      <c r="F2179" t="s">
        <v>36</v>
      </c>
      <c r="G2179" t="s">
        <v>36</v>
      </c>
      <c r="I2179" t="s">
        <v>37</v>
      </c>
      <c r="J2179">
        <v>105</v>
      </c>
      <c r="K2179" t="s">
        <v>2817</v>
      </c>
      <c r="L2179" t="s">
        <v>39</v>
      </c>
      <c r="M2179" t="s">
        <v>2818</v>
      </c>
      <c r="N2179" t="s">
        <v>2819</v>
      </c>
      <c r="O2179" t="s">
        <v>52</v>
      </c>
      <c r="P2179" t="s">
        <v>66</v>
      </c>
      <c r="X2179" t="s">
        <v>67</v>
      </c>
      <c r="Y2179" t="s">
        <v>37</v>
      </c>
      <c r="Z2179" t="s">
        <v>80</v>
      </c>
      <c r="AA2179" t="s">
        <v>80</v>
      </c>
      <c r="AB2179" t="s">
        <v>38</v>
      </c>
      <c r="AC2179" t="s">
        <v>38</v>
      </c>
      <c r="AD2179" t="s">
        <v>38</v>
      </c>
      <c r="AF2179" s="1">
        <v>44368</v>
      </c>
      <c r="AG2179" t="s">
        <v>48</v>
      </c>
      <c r="AI2179" t="s">
        <v>49</v>
      </c>
      <c r="AJ2179">
        <v>70</v>
      </c>
    </row>
    <row r="2180" spans="1:36" hidden="1" x14ac:dyDescent="0.25">
      <c r="A2180">
        <v>0</v>
      </c>
      <c r="B2180" t="s">
        <v>2710</v>
      </c>
      <c r="C2180">
        <v>1</v>
      </c>
      <c r="D2180" t="s">
        <v>2711</v>
      </c>
      <c r="E2180" t="s">
        <v>83</v>
      </c>
      <c r="F2180" t="s">
        <v>36</v>
      </c>
      <c r="G2180" t="s">
        <v>36</v>
      </c>
      <c r="I2180" t="s">
        <v>37</v>
      </c>
      <c r="J2180">
        <v>106</v>
      </c>
      <c r="K2180" t="s">
        <v>2820</v>
      </c>
      <c r="L2180" t="s">
        <v>39</v>
      </c>
      <c r="M2180" t="s">
        <v>2821</v>
      </c>
      <c r="N2180" t="s">
        <v>2822</v>
      </c>
      <c r="O2180" t="s">
        <v>52</v>
      </c>
      <c r="P2180" t="s">
        <v>66</v>
      </c>
      <c r="X2180" t="s">
        <v>67</v>
      </c>
      <c r="Y2180" t="s">
        <v>37</v>
      </c>
      <c r="Z2180" t="s">
        <v>80</v>
      </c>
      <c r="AA2180" t="s">
        <v>80</v>
      </c>
      <c r="AB2180" t="s">
        <v>38</v>
      </c>
      <c r="AC2180" t="s">
        <v>38</v>
      </c>
      <c r="AD2180" t="s">
        <v>38</v>
      </c>
      <c r="AF2180" s="1">
        <v>44368</v>
      </c>
      <c r="AG2180" t="s">
        <v>48</v>
      </c>
      <c r="AI2180" t="s">
        <v>49</v>
      </c>
      <c r="AJ2180">
        <v>162</v>
      </c>
    </row>
    <row r="2181" spans="1:36" hidden="1" x14ac:dyDescent="0.25">
      <c r="A2181">
        <v>0</v>
      </c>
      <c r="B2181" t="s">
        <v>2710</v>
      </c>
      <c r="C2181">
        <v>1</v>
      </c>
      <c r="D2181" t="s">
        <v>2711</v>
      </c>
      <c r="E2181" t="s">
        <v>85</v>
      </c>
      <c r="F2181" t="s">
        <v>36</v>
      </c>
      <c r="G2181" t="s">
        <v>36</v>
      </c>
      <c r="I2181" t="s">
        <v>37</v>
      </c>
      <c r="J2181">
        <v>107</v>
      </c>
      <c r="K2181" t="s">
        <v>2820</v>
      </c>
      <c r="L2181" t="s">
        <v>39</v>
      </c>
      <c r="M2181" t="s">
        <v>2821</v>
      </c>
      <c r="N2181" t="s">
        <v>2822</v>
      </c>
      <c r="O2181" t="s">
        <v>52</v>
      </c>
      <c r="P2181" t="s">
        <v>66</v>
      </c>
      <c r="X2181" t="s">
        <v>67</v>
      </c>
      <c r="Y2181" t="s">
        <v>37</v>
      </c>
      <c r="Z2181" t="s">
        <v>80</v>
      </c>
      <c r="AA2181" t="s">
        <v>80</v>
      </c>
      <c r="AB2181" t="s">
        <v>38</v>
      </c>
      <c r="AC2181" t="s">
        <v>38</v>
      </c>
      <c r="AD2181" t="s">
        <v>38</v>
      </c>
      <c r="AF2181" s="1">
        <v>44368</v>
      </c>
      <c r="AG2181" t="s">
        <v>48</v>
      </c>
      <c r="AI2181" t="s">
        <v>49</v>
      </c>
      <c r="AJ2181">
        <v>162</v>
      </c>
    </row>
    <row r="2182" spans="1:36" hidden="1" x14ac:dyDescent="0.25">
      <c r="A2182">
        <v>0</v>
      </c>
      <c r="B2182" t="s">
        <v>2710</v>
      </c>
      <c r="C2182">
        <v>1</v>
      </c>
      <c r="D2182" t="s">
        <v>2711</v>
      </c>
      <c r="E2182" t="s">
        <v>86</v>
      </c>
      <c r="F2182" t="s">
        <v>36</v>
      </c>
      <c r="G2182" t="s">
        <v>36</v>
      </c>
      <c r="I2182" t="s">
        <v>37</v>
      </c>
      <c r="J2182">
        <v>108</v>
      </c>
      <c r="K2182" t="s">
        <v>2820</v>
      </c>
      <c r="L2182" t="s">
        <v>39</v>
      </c>
      <c r="M2182" t="s">
        <v>2821</v>
      </c>
      <c r="N2182" t="s">
        <v>2822</v>
      </c>
      <c r="O2182" t="s">
        <v>52</v>
      </c>
      <c r="P2182" t="s">
        <v>66</v>
      </c>
      <c r="X2182" t="s">
        <v>67</v>
      </c>
      <c r="Y2182" t="s">
        <v>37</v>
      </c>
      <c r="Z2182" t="s">
        <v>80</v>
      </c>
      <c r="AA2182" t="s">
        <v>80</v>
      </c>
      <c r="AB2182" t="s">
        <v>38</v>
      </c>
      <c r="AC2182" t="s">
        <v>38</v>
      </c>
      <c r="AD2182" t="s">
        <v>38</v>
      </c>
      <c r="AF2182" s="1">
        <v>44368</v>
      </c>
      <c r="AG2182" t="s">
        <v>48</v>
      </c>
      <c r="AI2182" t="s">
        <v>49</v>
      </c>
      <c r="AJ2182">
        <v>162</v>
      </c>
    </row>
    <row r="2183" spans="1:36" hidden="1" x14ac:dyDescent="0.25">
      <c r="A2183">
        <v>0</v>
      </c>
      <c r="B2183" t="s">
        <v>2710</v>
      </c>
      <c r="C2183">
        <v>1</v>
      </c>
      <c r="D2183" t="s">
        <v>2711</v>
      </c>
      <c r="E2183" t="s">
        <v>89</v>
      </c>
      <c r="F2183" t="s">
        <v>36</v>
      </c>
      <c r="G2183" t="s">
        <v>36</v>
      </c>
      <c r="I2183" t="s">
        <v>37</v>
      </c>
      <c r="J2183">
        <v>109</v>
      </c>
      <c r="K2183" t="s">
        <v>2820</v>
      </c>
      <c r="L2183" t="s">
        <v>39</v>
      </c>
      <c r="M2183" t="s">
        <v>2821</v>
      </c>
      <c r="N2183" t="s">
        <v>2822</v>
      </c>
      <c r="O2183" t="s">
        <v>52</v>
      </c>
      <c r="P2183" t="s">
        <v>66</v>
      </c>
      <c r="X2183" t="s">
        <v>67</v>
      </c>
      <c r="Y2183" t="s">
        <v>37</v>
      </c>
      <c r="Z2183" t="s">
        <v>80</v>
      </c>
      <c r="AA2183" t="s">
        <v>80</v>
      </c>
      <c r="AB2183" t="s">
        <v>38</v>
      </c>
      <c r="AC2183" t="s">
        <v>38</v>
      </c>
      <c r="AD2183" t="s">
        <v>38</v>
      </c>
      <c r="AF2183" s="1">
        <v>44368</v>
      </c>
      <c r="AG2183" t="s">
        <v>48</v>
      </c>
      <c r="AI2183" t="s">
        <v>49</v>
      </c>
      <c r="AJ2183">
        <v>162</v>
      </c>
    </row>
    <row r="2184" spans="1:36" hidden="1" x14ac:dyDescent="0.25">
      <c r="A2184">
        <v>0</v>
      </c>
      <c r="B2184" t="s">
        <v>2710</v>
      </c>
      <c r="C2184">
        <v>1</v>
      </c>
      <c r="D2184" t="s">
        <v>2711</v>
      </c>
      <c r="E2184" t="s">
        <v>90</v>
      </c>
      <c r="F2184" t="s">
        <v>36</v>
      </c>
      <c r="G2184" t="s">
        <v>36</v>
      </c>
      <c r="I2184" t="s">
        <v>37</v>
      </c>
      <c r="J2184">
        <v>110</v>
      </c>
      <c r="K2184" t="s">
        <v>2820</v>
      </c>
      <c r="L2184" t="s">
        <v>39</v>
      </c>
      <c r="M2184" t="s">
        <v>2821</v>
      </c>
      <c r="N2184" t="s">
        <v>2822</v>
      </c>
      <c r="O2184" t="s">
        <v>52</v>
      </c>
      <c r="P2184" t="s">
        <v>66</v>
      </c>
      <c r="X2184" t="s">
        <v>67</v>
      </c>
      <c r="Y2184" t="s">
        <v>37</v>
      </c>
      <c r="Z2184" t="s">
        <v>80</v>
      </c>
      <c r="AA2184" t="s">
        <v>80</v>
      </c>
      <c r="AB2184" t="s">
        <v>38</v>
      </c>
      <c r="AC2184" t="s">
        <v>38</v>
      </c>
      <c r="AD2184" t="s">
        <v>38</v>
      </c>
      <c r="AF2184" s="1">
        <v>44368</v>
      </c>
      <c r="AG2184" t="s">
        <v>48</v>
      </c>
      <c r="AI2184" t="s">
        <v>49</v>
      </c>
      <c r="AJ2184">
        <v>162</v>
      </c>
    </row>
    <row r="2185" spans="1:36" hidden="1" x14ac:dyDescent="0.25">
      <c r="A2185">
        <v>0</v>
      </c>
      <c r="B2185" t="s">
        <v>2710</v>
      </c>
      <c r="C2185">
        <v>1</v>
      </c>
      <c r="D2185" t="s">
        <v>2711</v>
      </c>
      <c r="E2185" t="s">
        <v>91</v>
      </c>
      <c r="F2185" t="s">
        <v>36</v>
      </c>
      <c r="G2185" t="s">
        <v>36</v>
      </c>
      <c r="I2185" t="s">
        <v>37</v>
      </c>
      <c r="J2185">
        <v>111</v>
      </c>
      <c r="K2185" t="s">
        <v>2820</v>
      </c>
      <c r="L2185" t="s">
        <v>39</v>
      </c>
      <c r="M2185" t="s">
        <v>2821</v>
      </c>
      <c r="N2185" t="s">
        <v>2822</v>
      </c>
      <c r="O2185" t="s">
        <v>52</v>
      </c>
      <c r="P2185" t="s">
        <v>66</v>
      </c>
      <c r="X2185" t="s">
        <v>67</v>
      </c>
      <c r="Y2185" t="s">
        <v>37</v>
      </c>
      <c r="Z2185" t="s">
        <v>80</v>
      </c>
      <c r="AA2185" t="s">
        <v>80</v>
      </c>
      <c r="AB2185" t="s">
        <v>38</v>
      </c>
      <c r="AC2185" t="s">
        <v>38</v>
      </c>
      <c r="AD2185" t="s">
        <v>38</v>
      </c>
      <c r="AF2185" s="1">
        <v>44368</v>
      </c>
      <c r="AG2185" t="s">
        <v>48</v>
      </c>
      <c r="AI2185" t="s">
        <v>49</v>
      </c>
      <c r="AJ2185">
        <v>162</v>
      </c>
    </row>
    <row r="2186" spans="1:36" hidden="1" x14ac:dyDescent="0.25">
      <c r="A2186">
        <v>0</v>
      </c>
      <c r="B2186" t="s">
        <v>2710</v>
      </c>
      <c r="C2186">
        <v>1</v>
      </c>
      <c r="D2186" t="s">
        <v>2711</v>
      </c>
      <c r="E2186" t="s">
        <v>87</v>
      </c>
      <c r="F2186" t="s">
        <v>36</v>
      </c>
      <c r="G2186" t="s">
        <v>36</v>
      </c>
      <c r="I2186" t="s">
        <v>37</v>
      </c>
      <c r="J2186">
        <v>112</v>
      </c>
      <c r="K2186" t="s">
        <v>2823</v>
      </c>
      <c r="L2186" t="s">
        <v>39</v>
      </c>
      <c r="M2186" t="s">
        <v>2821</v>
      </c>
      <c r="N2186" t="s">
        <v>2822</v>
      </c>
      <c r="O2186" t="s">
        <v>52</v>
      </c>
      <c r="P2186" t="s">
        <v>66</v>
      </c>
      <c r="X2186" t="s">
        <v>67</v>
      </c>
      <c r="Y2186" t="s">
        <v>37</v>
      </c>
      <c r="Z2186" t="s">
        <v>80</v>
      </c>
      <c r="AA2186" t="s">
        <v>80</v>
      </c>
      <c r="AB2186" t="s">
        <v>38</v>
      </c>
      <c r="AC2186" t="s">
        <v>38</v>
      </c>
      <c r="AD2186" t="s">
        <v>38</v>
      </c>
      <c r="AF2186" s="1">
        <v>44368</v>
      </c>
      <c r="AG2186" t="s">
        <v>48</v>
      </c>
      <c r="AI2186" t="s">
        <v>49</v>
      </c>
      <c r="AJ2186">
        <v>162</v>
      </c>
    </row>
    <row r="2187" spans="1:36" hidden="1" x14ac:dyDescent="0.25">
      <c r="A2187">
        <v>0</v>
      </c>
      <c r="B2187" t="s">
        <v>2710</v>
      </c>
      <c r="C2187">
        <v>1</v>
      </c>
      <c r="D2187" t="s">
        <v>2711</v>
      </c>
      <c r="E2187" t="s">
        <v>88</v>
      </c>
      <c r="F2187" t="s">
        <v>36</v>
      </c>
      <c r="G2187" t="s">
        <v>36</v>
      </c>
      <c r="I2187" t="s">
        <v>37</v>
      </c>
      <c r="J2187">
        <v>113</v>
      </c>
      <c r="K2187" t="s">
        <v>2820</v>
      </c>
      <c r="L2187" t="s">
        <v>39</v>
      </c>
      <c r="M2187" t="s">
        <v>2821</v>
      </c>
      <c r="N2187" t="s">
        <v>2822</v>
      </c>
      <c r="O2187" t="s">
        <v>52</v>
      </c>
      <c r="P2187" t="s">
        <v>66</v>
      </c>
      <c r="X2187" t="s">
        <v>67</v>
      </c>
      <c r="Y2187" t="s">
        <v>37</v>
      </c>
      <c r="Z2187" t="s">
        <v>80</v>
      </c>
      <c r="AA2187" t="s">
        <v>80</v>
      </c>
      <c r="AB2187" t="s">
        <v>38</v>
      </c>
      <c r="AC2187" t="s">
        <v>38</v>
      </c>
      <c r="AD2187" t="s">
        <v>38</v>
      </c>
      <c r="AF2187" s="1">
        <v>44368</v>
      </c>
      <c r="AG2187" t="s">
        <v>48</v>
      </c>
      <c r="AI2187" t="s">
        <v>49</v>
      </c>
      <c r="AJ2187">
        <v>162</v>
      </c>
    </row>
    <row r="2188" spans="1:36" hidden="1" x14ac:dyDescent="0.25">
      <c r="A2188">
        <v>0</v>
      </c>
      <c r="B2188" t="s">
        <v>2710</v>
      </c>
      <c r="C2188">
        <v>1</v>
      </c>
      <c r="D2188" t="s">
        <v>2711</v>
      </c>
      <c r="E2188" t="s">
        <v>87</v>
      </c>
      <c r="F2188" t="s">
        <v>36</v>
      </c>
      <c r="G2188" t="s">
        <v>36</v>
      </c>
      <c r="I2188" t="s">
        <v>37</v>
      </c>
      <c r="J2188">
        <v>114</v>
      </c>
      <c r="K2188" t="s">
        <v>2824</v>
      </c>
      <c r="L2188" t="s">
        <v>455</v>
      </c>
      <c r="N2188" t="s">
        <v>2825</v>
      </c>
      <c r="O2188" t="s">
        <v>52</v>
      </c>
      <c r="P2188" t="s">
        <v>66</v>
      </c>
      <c r="X2188" t="s">
        <v>67</v>
      </c>
      <c r="Y2188" t="s">
        <v>38</v>
      </c>
      <c r="Z2188" t="s">
        <v>38</v>
      </c>
      <c r="AA2188" t="s">
        <v>38</v>
      </c>
      <c r="AB2188" t="s">
        <v>38</v>
      </c>
      <c r="AC2188" t="s">
        <v>38</v>
      </c>
      <c r="AD2188" t="s">
        <v>38</v>
      </c>
      <c r="AE2188" t="s">
        <v>58</v>
      </c>
      <c r="AF2188" s="1">
        <v>44344</v>
      </c>
      <c r="AG2188" t="s">
        <v>48</v>
      </c>
      <c r="AH2188" t="s">
        <v>2826</v>
      </c>
      <c r="AI2188" t="s">
        <v>49</v>
      </c>
      <c r="AJ2188">
        <v>266</v>
      </c>
    </row>
    <row r="2189" spans="1:36" hidden="1" x14ac:dyDescent="0.25">
      <c r="A2189">
        <v>0</v>
      </c>
      <c r="B2189" t="s">
        <v>2710</v>
      </c>
      <c r="C2189">
        <v>1</v>
      </c>
      <c r="D2189" t="s">
        <v>2711</v>
      </c>
      <c r="E2189" t="s">
        <v>88</v>
      </c>
      <c r="F2189" t="s">
        <v>36</v>
      </c>
      <c r="G2189" t="s">
        <v>36</v>
      </c>
      <c r="I2189" t="s">
        <v>37</v>
      </c>
      <c r="J2189">
        <v>115</v>
      </c>
      <c r="K2189" t="s">
        <v>2824</v>
      </c>
      <c r="L2189" t="s">
        <v>455</v>
      </c>
      <c r="N2189" t="s">
        <v>2825</v>
      </c>
      <c r="O2189" t="s">
        <v>52</v>
      </c>
      <c r="P2189" t="s">
        <v>66</v>
      </c>
      <c r="X2189" t="s">
        <v>67</v>
      </c>
      <c r="Y2189" t="s">
        <v>38</v>
      </c>
      <c r="Z2189" t="s">
        <v>38</v>
      </c>
      <c r="AA2189" t="s">
        <v>38</v>
      </c>
      <c r="AB2189" t="s">
        <v>38</v>
      </c>
      <c r="AC2189" t="s">
        <v>38</v>
      </c>
      <c r="AD2189" t="s">
        <v>38</v>
      </c>
      <c r="AE2189" t="s">
        <v>58</v>
      </c>
      <c r="AF2189" s="1">
        <v>44344</v>
      </c>
      <c r="AG2189" t="s">
        <v>48</v>
      </c>
      <c r="AH2189" t="s">
        <v>2826</v>
      </c>
      <c r="AI2189" t="s">
        <v>49</v>
      </c>
      <c r="AJ2189">
        <v>266</v>
      </c>
    </row>
    <row r="2190" spans="1:36" hidden="1" x14ac:dyDescent="0.25">
      <c r="A2190">
        <v>0</v>
      </c>
      <c r="B2190" t="s">
        <v>2710</v>
      </c>
      <c r="C2190">
        <v>1</v>
      </c>
      <c r="D2190" t="s">
        <v>2711</v>
      </c>
      <c r="E2190" t="s">
        <v>87</v>
      </c>
      <c r="F2190" t="s">
        <v>36</v>
      </c>
      <c r="G2190" t="s">
        <v>36</v>
      </c>
      <c r="I2190" t="s">
        <v>37</v>
      </c>
      <c r="J2190">
        <v>116</v>
      </c>
      <c r="K2190" t="s">
        <v>2827</v>
      </c>
      <c r="L2190" t="s">
        <v>455</v>
      </c>
      <c r="N2190" t="s">
        <v>2828</v>
      </c>
      <c r="O2190" t="s">
        <v>52</v>
      </c>
      <c r="P2190" t="s">
        <v>66</v>
      </c>
      <c r="X2190" t="s">
        <v>67</v>
      </c>
      <c r="Y2190" t="s">
        <v>38</v>
      </c>
      <c r="Z2190" t="s">
        <v>38</v>
      </c>
      <c r="AA2190" t="s">
        <v>38</v>
      </c>
      <c r="AB2190" t="s">
        <v>38</v>
      </c>
      <c r="AC2190" t="s">
        <v>38</v>
      </c>
      <c r="AD2190" t="s">
        <v>38</v>
      </c>
      <c r="AE2190" t="s">
        <v>58</v>
      </c>
      <c r="AF2190" s="1">
        <v>44344</v>
      </c>
      <c r="AG2190" t="s">
        <v>48</v>
      </c>
      <c r="AH2190" t="s">
        <v>2826</v>
      </c>
      <c r="AI2190" t="s">
        <v>49</v>
      </c>
      <c r="AJ2190">
        <v>145</v>
      </c>
    </row>
    <row r="2191" spans="1:36" hidden="1" x14ac:dyDescent="0.25">
      <c r="A2191">
        <v>0</v>
      </c>
      <c r="B2191" t="s">
        <v>2710</v>
      </c>
      <c r="C2191">
        <v>1</v>
      </c>
      <c r="D2191" t="s">
        <v>2711</v>
      </c>
      <c r="E2191" t="s">
        <v>88</v>
      </c>
      <c r="F2191" t="s">
        <v>36</v>
      </c>
      <c r="G2191" t="s">
        <v>36</v>
      </c>
      <c r="I2191" t="s">
        <v>37</v>
      </c>
      <c r="J2191">
        <v>117</v>
      </c>
      <c r="K2191" t="s">
        <v>2827</v>
      </c>
      <c r="L2191" t="s">
        <v>455</v>
      </c>
      <c r="N2191" t="s">
        <v>2828</v>
      </c>
      <c r="O2191" t="s">
        <v>52</v>
      </c>
      <c r="P2191" t="s">
        <v>66</v>
      </c>
      <c r="X2191" t="s">
        <v>67</v>
      </c>
      <c r="Y2191" t="s">
        <v>38</v>
      </c>
      <c r="Z2191" t="s">
        <v>38</v>
      </c>
      <c r="AA2191" t="s">
        <v>38</v>
      </c>
      <c r="AB2191" t="s">
        <v>38</v>
      </c>
      <c r="AC2191" t="s">
        <v>38</v>
      </c>
      <c r="AD2191" t="s">
        <v>38</v>
      </c>
      <c r="AE2191" t="s">
        <v>58</v>
      </c>
      <c r="AF2191" s="1">
        <v>44344</v>
      </c>
      <c r="AG2191" t="s">
        <v>48</v>
      </c>
      <c r="AH2191" t="s">
        <v>2826</v>
      </c>
      <c r="AI2191" t="s">
        <v>49</v>
      </c>
      <c r="AJ2191">
        <v>145</v>
      </c>
    </row>
    <row r="2192" spans="1:36" hidden="1" x14ac:dyDescent="0.25">
      <c r="A2192">
        <v>1</v>
      </c>
      <c r="B2192" t="s">
        <v>2829</v>
      </c>
      <c r="C2192">
        <v>1</v>
      </c>
      <c r="D2192" t="s">
        <v>2830</v>
      </c>
      <c r="E2192" t="s">
        <v>36</v>
      </c>
      <c r="F2192" t="s">
        <v>36</v>
      </c>
      <c r="G2192" t="s">
        <v>36</v>
      </c>
      <c r="I2192" t="s">
        <v>37</v>
      </c>
      <c r="J2192">
        <v>1</v>
      </c>
      <c r="K2192" t="s">
        <v>38</v>
      </c>
      <c r="L2192" t="s">
        <v>39</v>
      </c>
      <c r="M2192" t="s">
        <v>40</v>
      </c>
      <c r="N2192" t="s">
        <v>40</v>
      </c>
      <c r="O2192" t="s">
        <v>41</v>
      </c>
      <c r="Y2192" t="s">
        <v>42</v>
      </c>
      <c r="Z2192" t="s">
        <v>712</v>
      </c>
      <c r="AA2192" t="s">
        <v>713</v>
      </c>
      <c r="AB2192" t="s">
        <v>45</v>
      </c>
      <c r="AC2192" t="s">
        <v>46</v>
      </c>
      <c r="AD2192" t="s">
        <v>47</v>
      </c>
      <c r="AF2192" s="1">
        <v>44389</v>
      </c>
      <c r="AG2192" t="s">
        <v>48</v>
      </c>
      <c r="AI2192" t="s">
        <v>49</v>
      </c>
      <c r="AJ2192">
        <v>12</v>
      </c>
    </row>
    <row r="2193" spans="1:36" ht="30" hidden="1" x14ac:dyDescent="0.25">
      <c r="A2193">
        <v>1</v>
      </c>
      <c r="B2193" t="s">
        <v>2829</v>
      </c>
      <c r="C2193">
        <v>1</v>
      </c>
      <c r="D2193" t="s">
        <v>2830</v>
      </c>
      <c r="E2193" t="s">
        <v>36</v>
      </c>
      <c r="F2193" t="s">
        <v>36</v>
      </c>
      <c r="G2193" t="s">
        <v>36</v>
      </c>
      <c r="I2193" t="s">
        <v>37</v>
      </c>
      <c r="J2193">
        <v>2</v>
      </c>
      <c r="K2193" t="s">
        <v>38</v>
      </c>
      <c r="L2193" t="s">
        <v>39</v>
      </c>
      <c r="M2193" t="s">
        <v>59</v>
      </c>
      <c r="N2193" t="s">
        <v>59</v>
      </c>
      <c r="O2193" t="s">
        <v>41</v>
      </c>
      <c r="Y2193" t="s">
        <v>42</v>
      </c>
      <c r="Z2193" s="6" t="s">
        <v>714</v>
      </c>
      <c r="AA2193" t="s">
        <v>715</v>
      </c>
      <c r="AB2193" t="s">
        <v>45</v>
      </c>
      <c r="AC2193" t="s">
        <v>62</v>
      </c>
      <c r="AD2193" t="s">
        <v>63</v>
      </c>
      <c r="AF2193" s="1">
        <v>44389</v>
      </c>
      <c r="AG2193" t="s">
        <v>48</v>
      </c>
      <c r="AI2193" t="s">
        <v>49</v>
      </c>
      <c r="AJ2193">
        <v>5</v>
      </c>
    </row>
    <row r="2194" spans="1:36" hidden="1" x14ac:dyDescent="0.25">
      <c r="A2194">
        <v>1</v>
      </c>
      <c r="B2194" t="s">
        <v>2829</v>
      </c>
      <c r="C2194">
        <v>1</v>
      </c>
      <c r="D2194" t="s">
        <v>2830</v>
      </c>
      <c r="E2194" t="s">
        <v>36</v>
      </c>
      <c r="F2194" t="s">
        <v>36</v>
      </c>
      <c r="G2194" t="s">
        <v>36</v>
      </c>
      <c r="I2194" t="s">
        <v>37</v>
      </c>
      <c r="J2194">
        <v>3</v>
      </c>
      <c r="K2194" t="s">
        <v>2831</v>
      </c>
      <c r="L2194" t="s">
        <v>39</v>
      </c>
      <c r="M2194" t="s">
        <v>2832</v>
      </c>
      <c r="N2194" t="s">
        <v>2833</v>
      </c>
      <c r="O2194" t="s">
        <v>52</v>
      </c>
      <c r="P2194" t="s">
        <v>66</v>
      </c>
      <c r="X2194" t="s">
        <v>67</v>
      </c>
      <c r="Y2194" t="s">
        <v>45</v>
      </c>
      <c r="Z2194" t="s">
        <v>2834</v>
      </c>
      <c r="AA2194" t="s">
        <v>2835</v>
      </c>
      <c r="AB2194" t="s">
        <v>37</v>
      </c>
      <c r="AC2194" t="s">
        <v>80</v>
      </c>
      <c r="AD2194" t="s">
        <v>80</v>
      </c>
      <c r="AF2194" s="1">
        <v>44389</v>
      </c>
      <c r="AG2194" t="s">
        <v>48</v>
      </c>
      <c r="AI2194" t="s">
        <v>49</v>
      </c>
      <c r="AJ2194">
        <v>57</v>
      </c>
    </row>
    <row r="2195" spans="1:36" hidden="1" x14ac:dyDescent="0.25">
      <c r="A2195">
        <v>1</v>
      </c>
      <c r="B2195" t="s">
        <v>2829</v>
      </c>
      <c r="C2195">
        <v>1</v>
      </c>
      <c r="D2195" t="s">
        <v>2830</v>
      </c>
      <c r="E2195" t="s">
        <v>36</v>
      </c>
      <c r="F2195" t="s">
        <v>36</v>
      </c>
      <c r="G2195" t="s">
        <v>36</v>
      </c>
      <c r="I2195" t="s">
        <v>37</v>
      </c>
      <c r="J2195">
        <v>4</v>
      </c>
      <c r="K2195" t="s">
        <v>2836</v>
      </c>
      <c r="L2195" t="s">
        <v>39</v>
      </c>
      <c r="M2195" t="s">
        <v>816</v>
      </c>
      <c r="N2195" t="s">
        <v>2837</v>
      </c>
      <c r="O2195" t="s">
        <v>75</v>
      </c>
      <c r="X2195" t="s">
        <v>2838</v>
      </c>
      <c r="Y2195" t="s">
        <v>42</v>
      </c>
      <c r="Z2195" t="s">
        <v>2839</v>
      </c>
      <c r="AA2195" t="s">
        <v>2840</v>
      </c>
      <c r="AB2195" t="s">
        <v>45</v>
      </c>
      <c r="AC2195" t="s">
        <v>2841</v>
      </c>
      <c r="AD2195" t="s">
        <v>2842</v>
      </c>
      <c r="AF2195" s="1">
        <v>44389</v>
      </c>
      <c r="AG2195" t="s">
        <v>48</v>
      </c>
      <c r="AI2195" t="s">
        <v>49</v>
      </c>
      <c r="AJ2195">
        <v>42</v>
      </c>
    </row>
    <row r="2196" spans="1:36" hidden="1" x14ac:dyDescent="0.25">
      <c r="A2196">
        <v>1</v>
      </c>
      <c r="B2196" t="s">
        <v>2829</v>
      </c>
      <c r="C2196">
        <v>1</v>
      </c>
      <c r="D2196" t="s">
        <v>2830</v>
      </c>
      <c r="E2196" t="s">
        <v>36</v>
      </c>
      <c r="F2196" t="s">
        <v>36</v>
      </c>
      <c r="G2196" t="s">
        <v>36</v>
      </c>
      <c r="I2196" t="s">
        <v>37</v>
      </c>
      <c r="J2196">
        <v>5</v>
      </c>
      <c r="K2196" t="s">
        <v>2836</v>
      </c>
      <c r="L2196" t="s">
        <v>39</v>
      </c>
      <c r="M2196" t="s">
        <v>2843</v>
      </c>
      <c r="N2196" t="s">
        <v>2844</v>
      </c>
      <c r="O2196" t="s">
        <v>52</v>
      </c>
      <c r="P2196" t="s">
        <v>66</v>
      </c>
      <c r="X2196" t="s">
        <v>67</v>
      </c>
      <c r="Y2196" t="s">
        <v>45</v>
      </c>
      <c r="Z2196" t="s">
        <v>2845</v>
      </c>
      <c r="AA2196" t="s">
        <v>2846</v>
      </c>
      <c r="AB2196" t="s">
        <v>37</v>
      </c>
      <c r="AC2196" t="s">
        <v>80</v>
      </c>
      <c r="AD2196" t="s">
        <v>80</v>
      </c>
      <c r="AF2196" s="1">
        <v>44389</v>
      </c>
      <c r="AG2196" t="s">
        <v>48</v>
      </c>
      <c r="AI2196" t="s">
        <v>49</v>
      </c>
      <c r="AJ2196">
        <v>67</v>
      </c>
    </row>
    <row r="2197" spans="1:36" hidden="1" x14ac:dyDescent="0.25">
      <c r="A2197">
        <v>1</v>
      </c>
      <c r="B2197" t="s">
        <v>2829</v>
      </c>
      <c r="C2197">
        <v>1</v>
      </c>
      <c r="D2197" t="s">
        <v>2830</v>
      </c>
      <c r="E2197" t="s">
        <v>36</v>
      </c>
      <c r="F2197" t="s">
        <v>36</v>
      </c>
      <c r="G2197" t="s">
        <v>36</v>
      </c>
      <c r="I2197" t="s">
        <v>45</v>
      </c>
      <c r="J2197">
        <v>6</v>
      </c>
      <c r="K2197" t="s">
        <v>2847</v>
      </c>
      <c r="L2197" t="s">
        <v>39</v>
      </c>
      <c r="N2197" t="s">
        <v>2848</v>
      </c>
      <c r="O2197" t="s">
        <v>52</v>
      </c>
      <c r="P2197" t="s">
        <v>66</v>
      </c>
      <c r="X2197" t="s">
        <v>67</v>
      </c>
      <c r="Y2197" t="s">
        <v>45</v>
      </c>
      <c r="Z2197" t="s">
        <v>2849</v>
      </c>
      <c r="AA2197" t="s">
        <v>2850</v>
      </c>
      <c r="AB2197" t="s">
        <v>37</v>
      </c>
      <c r="AC2197" t="s">
        <v>80</v>
      </c>
      <c r="AD2197" t="s">
        <v>80</v>
      </c>
      <c r="AE2197" t="s">
        <v>58</v>
      </c>
      <c r="AF2197" s="1">
        <v>44389</v>
      </c>
      <c r="AG2197" t="s">
        <v>48</v>
      </c>
      <c r="AI2197" t="s">
        <v>49</v>
      </c>
      <c r="AJ2197">
        <v>278</v>
      </c>
    </row>
    <row r="2198" spans="1:36" hidden="1" x14ac:dyDescent="0.25">
      <c r="A2198">
        <v>0</v>
      </c>
      <c r="B2198" t="s">
        <v>2851</v>
      </c>
      <c r="C2198">
        <v>2</v>
      </c>
      <c r="D2198" t="s">
        <v>2852</v>
      </c>
      <c r="E2198" t="s">
        <v>36</v>
      </c>
      <c r="F2198" t="s">
        <v>36</v>
      </c>
      <c r="G2198" t="s">
        <v>36</v>
      </c>
      <c r="I2198" t="s">
        <v>37</v>
      </c>
      <c r="J2198">
        <v>1</v>
      </c>
      <c r="K2198" t="s">
        <v>38</v>
      </c>
      <c r="L2198" t="s">
        <v>39</v>
      </c>
      <c r="M2198" t="s">
        <v>40</v>
      </c>
      <c r="N2198" t="s">
        <v>40</v>
      </c>
      <c r="O2198" t="s">
        <v>41</v>
      </c>
      <c r="Y2198" t="s">
        <v>45</v>
      </c>
      <c r="Z2198" t="s">
        <v>2853</v>
      </c>
      <c r="AA2198" t="s">
        <v>2854</v>
      </c>
      <c r="AB2198" t="s">
        <v>37</v>
      </c>
      <c r="AC2198" t="s">
        <v>80</v>
      </c>
      <c r="AD2198" t="s">
        <v>80</v>
      </c>
      <c r="AF2198" s="1">
        <v>44368</v>
      </c>
      <c r="AG2198" t="s">
        <v>48</v>
      </c>
      <c r="AI2198" t="s">
        <v>49</v>
      </c>
      <c r="AJ2198">
        <v>12</v>
      </c>
    </row>
    <row r="2199" spans="1:36" ht="45" hidden="1" x14ac:dyDescent="0.25">
      <c r="A2199">
        <v>0</v>
      </c>
      <c r="B2199" t="s">
        <v>2851</v>
      </c>
      <c r="C2199">
        <v>2</v>
      </c>
      <c r="D2199" t="s">
        <v>2852</v>
      </c>
      <c r="E2199" t="s">
        <v>36</v>
      </c>
      <c r="F2199" t="s">
        <v>36</v>
      </c>
      <c r="G2199" t="s">
        <v>36</v>
      </c>
      <c r="I2199" t="s">
        <v>37</v>
      </c>
      <c r="J2199">
        <v>2</v>
      </c>
      <c r="K2199" t="s">
        <v>38</v>
      </c>
      <c r="L2199" t="s">
        <v>39</v>
      </c>
      <c r="M2199" t="s">
        <v>59</v>
      </c>
      <c r="N2199" t="s">
        <v>59</v>
      </c>
      <c r="O2199" t="s">
        <v>41</v>
      </c>
      <c r="Y2199" t="s">
        <v>45</v>
      </c>
      <c r="Z2199" s="6" t="s">
        <v>2853</v>
      </c>
      <c r="AA2199" t="s">
        <v>2855</v>
      </c>
      <c r="AB2199" t="s">
        <v>37</v>
      </c>
      <c r="AC2199" t="s">
        <v>80</v>
      </c>
      <c r="AD2199" t="s">
        <v>80</v>
      </c>
      <c r="AF2199" s="1">
        <v>44368</v>
      </c>
      <c r="AG2199" t="s">
        <v>48</v>
      </c>
      <c r="AI2199" t="s">
        <v>49</v>
      </c>
      <c r="AJ2199">
        <v>5</v>
      </c>
    </row>
    <row r="2200" spans="1:36" hidden="1" x14ac:dyDescent="0.25">
      <c r="A2200">
        <v>0</v>
      </c>
      <c r="B2200" t="s">
        <v>2851</v>
      </c>
      <c r="C2200">
        <v>2</v>
      </c>
      <c r="D2200" t="s">
        <v>2852</v>
      </c>
      <c r="E2200" t="s">
        <v>36</v>
      </c>
      <c r="F2200" t="s">
        <v>36</v>
      </c>
      <c r="G2200" t="s">
        <v>36</v>
      </c>
      <c r="I2200" t="s">
        <v>37</v>
      </c>
      <c r="J2200">
        <v>3</v>
      </c>
      <c r="K2200" t="s">
        <v>2856</v>
      </c>
      <c r="L2200" t="s">
        <v>39</v>
      </c>
      <c r="N2200" t="s">
        <v>2857</v>
      </c>
      <c r="O2200" t="s">
        <v>52</v>
      </c>
      <c r="P2200" t="s">
        <v>2858</v>
      </c>
      <c r="X2200" t="s">
        <v>676</v>
      </c>
      <c r="Y2200" t="s">
        <v>45</v>
      </c>
      <c r="Z2200" t="s">
        <v>2859</v>
      </c>
      <c r="AA2200" t="s">
        <v>2860</v>
      </c>
      <c r="AB2200" t="s">
        <v>37</v>
      </c>
      <c r="AC2200" t="s">
        <v>80</v>
      </c>
      <c r="AD2200" t="s">
        <v>80</v>
      </c>
      <c r="AE2200" t="s">
        <v>58</v>
      </c>
      <c r="AF2200" s="1">
        <v>44368</v>
      </c>
      <c r="AG2200" t="s">
        <v>48</v>
      </c>
      <c r="AI2200" t="s">
        <v>49</v>
      </c>
      <c r="AJ2200">
        <v>48</v>
      </c>
    </row>
    <row r="2201" spans="1:36" hidden="1" x14ac:dyDescent="0.25">
      <c r="A2201">
        <v>0</v>
      </c>
      <c r="B2201" t="s">
        <v>2851</v>
      </c>
      <c r="C2201">
        <v>2</v>
      </c>
      <c r="D2201" t="s">
        <v>2852</v>
      </c>
      <c r="E2201" t="s">
        <v>36</v>
      </c>
      <c r="F2201" t="s">
        <v>36</v>
      </c>
      <c r="G2201" t="s">
        <v>36</v>
      </c>
      <c r="I2201" t="s">
        <v>37</v>
      </c>
      <c r="J2201">
        <v>4</v>
      </c>
      <c r="K2201" t="s">
        <v>2861</v>
      </c>
      <c r="L2201" t="s">
        <v>39</v>
      </c>
      <c r="N2201" t="s">
        <v>2862</v>
      </c>
      <c r="O2201" t="s">
        <v>75</v>
      </c>
      <c r="Y2201" t="s">
        <v>45</v>
      </c>
      <c r="Z2201" t="s">
        <v>2863</v>
      </c>
      <c r="AA2201" t="s">
        <v>2864</v>
      </c>
      <c r="AB2201" t="s">
        <v>37</v>
      </c>
      <c r="AC2201" t="s">
        <v>80</v>
      </c>
      <c r="AD2201" t="s">
        <v>80</v>
      </c>
      <c r="AE2201" t="s">
        <v>58</v>
      </c>
      <c r="AF2201" s="1">
        <v>44368</v>
      </c>
      <c r="AG2201" t="s">
        <v>48</v>
      </c>
      <c r="AI2201" t="s">
        <v>49</v>
      </c>
      <c r="AJ2201">
        <v>29</v>
      </c>
    </row>
    <row r="2202" spans="1:36" hidden="1" x14ac:dyDescent="0.25">
      <c r="A2202">
        <v>0</v>
      </c>
      <c r="B2202" t="s">
        <v>2851</v>
      </c>
      <c r="C2202">
        <v>2</v>
      </c>
      <c r="D2202" t="s">
        <v>2852</v>
      </c>
      <c r="E2202" t="s">
        <v>36</v>
      </c>
      <c r="F2202" t="s">
        <v>36</v>
      </c>
      <c r="G2202" t="s">
        <v>36</v>
      </c>
      <c r="I2202" t="s">
        <v>37</v>
      </c>
      <c r="J2202">
        <v>5</v>
      </c>
      <c r="K2202" t="s">
        <v>2865</v>
      </c>
      <c r="L2202" t="s">
        <v>39</v>
      </c>
      <c r="N2202" t="s">
        <v>2866</v>
      </c>
      <c r="O2202" t="s">
        <v>75</v>
      </c>
      <c r="Y2202" t="s">
        <v>45</v>
      </c>
      <c r="Z2202" t="s">
        <v>2867</v>
      </c>
      <c r="AA2202" t="s">
        <v>2868</v>
      </c>
      <c r="AB2202" t="s">
        <v>37</v>
      </c>
      <c r="AC2202" t="s">
        <v>80</v>
      </c>
      <c r="AD2202" t="s">
        <v>80</v>
      </c>
      <c r="AE2202" t="s">
        <v>58</v>
      </c>
      <c r="AF2202" s="1">
        <v>44368</v>
      </c>
      <c r="AG2202" t="s">
        <v>48</v>
      </c>
      <c r="AI2202" t="s">
        <v>49</v>
      </c>
      <c r="AJ2202">
        <v>30</v>
      </c>
    </row>
    <row r="2203" spans="1:36" hidden="1" x14ac:dyDescent="0.25">
      <c r="A2203">
        <v>0</v>
      </c>
      <c r="B2203" t="s">
        <v>2851</v>
      </c>
      <c r="C2203">
        <v>2</v>
      </c>
      <c r="D2203" t="s">
        <v>2852</v>
      </c>
      <c r="E2203" t="s">
        <v>36</v>
      </c>
      <c r="F2203" t="s">
        <v>36</v>
      </c>
      <c r="G2203" t="s">
        <v>36</v>
      </c>
      <c r="I2203" t="s">
        <v>37</v>
      </c>
      <c r="J2203">
        <v>6</v>
      </c>
      <c r="K2203" t="s">
        <v>2869</v>
      </c>
      <c r="L2203" t="s">
        <v>39</v>
      </c>
      <c r="N2203" t="s">
        <v>2870</v>
      </c>
      <c r="O2203" t="s">
        <v>75</v>
      </c>
      <c r="Y2203" t="s">
        <v>42</v>
      </c>
      <c r="Z2203" t="s">
        <v>2871</v>
      </c>
      <c r="AA2203" t="s">
        <v>2872</v>
      </c>
      <c r="AB2203" t="s">
        <v>45</v>
      </c>
      <c r="AC2203" t="s">
        <v>2873</v>
      </c>
      <c r="AD2203" t="s">
        <v>2869</v>
      </c>
      <c r="AE2203" t="s">
        <v>58</v>
      </c>
      <c r="AF2203" s="1">
        <v>44368</v>
      </c>
      <c r="AG2203" t="s">
        <v>48</v>
      </c>
      <c r="AI2203" t="s">
        <v>49</v>
      </c>
      <c r="AJ2203">
        <v>41</v>
      </c>
    </row>
    <row r="2204" spans="1:36" hidden="1" x14ac:dyDescent="0.25">
      <c r="A2204">
        <v>0</v>
      </c>
      <c r="B2204" t="s">
        <v>2851</v>
      </c>
      <c r="C2204">
        <v>2</v>
      </c>
      <c r="D2204" t="s">
        <v>2852</v>
      </c>
      <c r="E2204" t="s">
        <v>36</v>
      </c>
      <c r="F2204" t="s">
        <v>36</v>
      </c>
      <c r="G2204" t="s">
        <v>36</v>
      </c>
      <c r="I2204" t="s">
        <v>37</v>
      </c>
      <c r="J2204">
        <v>7</v>
      </c>
      <c r="K2204" t="s">
        <v>2874</v>
      </c>
      <c r="L2204" t="s">
        <v>39</v>
      </c>
      <c r="N2204" t="s">
        <v>2875</v>
      </c>
      <c r="O2204" t="s">
        <v>52</v>
      </c>
      <c r="P2204" t="s">
        <v>442</v>
      </c>
      <c r="X2204" t="s">
        <v>659</v>
      </c>
      <c r="Y2204" t="s">
        <v>45</v>
      </c>
      <c r="Z2204" t="s">
        <v>2876</v>
      </c>
      <c r="AA2204" t="s">
        <v>2871</v>
      </c>
      <c r="AB2204" t="s">
        <v>37</v>
      </c>
      <c r="AC2204" t="s">
        <v>80</v>
      </c>
      <c r="AD2204" t="s">
        <v>80</v>
      </c>
      <c r="AE2204" t="s">
        <v>58</v>
      </c>
      <c r="AF2204" s="1">
        <v>44368</v>
      </c>
      <c r="AG2204" t="s">
        <v>48</v>
      </c>
      <c r="AI2204" t="s">
        <v>49</v>
      </c>
      <c r="AJ2204">
        <v>100</v>
      </c>
    </row>
    <row r="2205" spans="1:36" hidden="1" x14ac:dyDescent="0.25">
      <c r="A2205">
        <v>0</v>
      </c>
      <c r="B2205" t="s">
        <v>2851</v>
      </c>
      <c r="C2205">
        <v>2</v>
      </c>
      <c r="D2205" t="s">
        <v>2852</v>
      </c>
      <c r="E2205" t="s">
        <v>36</v>
      </c>
      <c r="F2205" t="s">
        <v>36</v>
      </c>
      <c r="G2205" t="s">
        <v>36</v>
      </c>
      <c r="I2205" t="s">
        <v>37</v>
      </c>
      <c r="J2205">
        <v>8</v>
      </c>
      <c r="K2205" t="s">
        <v>2877</v>
      </c>
      <c r="L2205" t="s">
        <v>39</v>
      </c>
      <c r="N2205" t="s">
        <v>2878</v>
      </c>
      <c r="O2205" t="s">
        <v>52</v>
      </c>
      <c r="P2205" t="s">
        <v>145</v>
      </c>
      <c r="X2205" t="s">
        <v>2879</v>
      </c>
      <c r="Y2205" t="s">
        <v>45</v>
      </c>
      <c r="Z2205" t="s">
        <v>2880</v>
      </c>
      <c r="AA2205" t="s">
        <v>2881</v>
      </c>
      <c r="AB2205" t="s">
        <v>37</v>
      </c>
      <c r="AC2205" t="s">
        <v>80</v>
      </c>
      <c r="AD2205" t="s">
        <v>80</v>
      </c>
      <c r="AE2205" t="s">
        <v>58</v>
      </c>
      <c r="AF2205" s="1">
        <v>44368</v>
      </c>
      <c r="AG2205" t="s">
        <v>48</v>
      </c>
      <c r="AI2205" t="s">
        <v>49</v>
      </c>
      <c r="AJ2205">
        <v>96</v>
      </c>
    </row>
    <row r="2206" spans="1:36" hidden="1" x14ac:dyDescent="0.25">
      <c r="A2206">
        <v>0</v>
      </c>
      <c r="B2206" t="s">
        <v>2851</v>
      </c>
      <c r="C2206">
        <v>2</v>
      </c>
      <c r="D2206" t="s">
        <v>2852</v>
      </c>
      <c r="E2206" t="s">
        <v>36</v>
      </c>
      <c r="F2206" t="s">
        <v>36</v>
      </c>
      <c r="G2206" t="s">
        <v>36</v>
      </c>
      <c r="I2206" t="s">
        <v>37</v>
      </c>
      <c r="J2206">
        <v>9</v>
      </c>
      <c r="K2206" t="s">
        <v>2882</v>
      </c>
      <c r="L2206" t="s">
        <v>39</v>
      </c>
      <c r="N2206" t="s">
        <v>2883</v>
      </c>
      <c r="O2206" t="s">
        <v>52</v>
      </c>
      <c r="P2206" t="s">
        <v>145</v>
      </c>
      <c r="Y2206" t="s">
        <v>45</v>
      </c>
      <c r="Z2206" t="s">
        <v>2884</v>
      </c>
      <c r="AA2206" t="s">
        <v>2885</v>
      </c>
      <c r="AB2206" t="s">
        <v>37</v>
      </c>
      <c r="AC2206" t="s">
        <v>80</v>
      </c>
      <c r="AD2206" t="s">
        <v>80</v>
      </c>
      <c r="AE2206" t="s">
        <v>58</v>
      </c>
      <c r="AF2206" s="1">
        <v>44368</v>
      </c>
      <c r="AG2206" t="s">
        <v>48</v>
      </c>
      <c r="AI2206" t="s">
        <v>49</v>
      </c>
      <c r="AJ2206">
        <v>99</v>
      </c>
    </row>
    <row r="2207" spans="1:36" hidden="1" x14ac:dyDescent="0.25">
      <c r="A2207">
        <v>0</v>
      </c>
      <c r="B2207" t="s">
        <v>2851</v>
      </c>
      <c r="C2207">
        <v>2</v>
      </c>
      <c r="D2207" t="s">
        <v>2852</v>
      </c>
      <c r="E2207" t="s">
        <v>36</v>
      </c>
      <c r="F2207" t="s">
        <v>36</v>
      </c>
      <c r="G2207" t="s">
        <v>36</v>
      </c>
      <c r="I2207" t="s">
        <v>37</v>
      </c>
      <c r="J2207">
        <v>10</v>
      </c>
      <c r="K2207" t="s">
        <v>2886</v>
      </c>
      <c r="L2207" t="s">
        <v>39</v>
      </c>
      <c r="N2207" t="s">
        <v>2887</v>
      </c>
      <c r="O2207" t="s">
        <v>52</v>
      </c>
      <c r="P2207" t="s">
        <v>145</v>
      </c>
      <c r="X2207" t="s">
        <v>2888</v>
      </c>
      <c r="Y2207" t="s">
        <v>45</v>
      </c>
      <c r="Z2207" t="s">
        <v>2889</v>
      </c>
      <c r="AA2207" t="s">
        <v>2890</v>
      </c>
      <c r="AB2207" t="s">
        <v>37</v>
      </c>
      <c r="AC2207" t="s">
        <v>80</v>
      </c>
      <c r="AD2207" t="s">
        <v>80</v>
      </c>
      <c r="AE2207" t="s">
        <v>58</v>
      </c>
      <c r="AF2207" s="1">
        <v>44368</v>
      </c>
      <c r="AG2207" t="s">
        <v>48</v>
      </c>
      <c r="AI2207" t="s">
        <v>49</v>
      </c>
      <c r="AJ2207">
        <v>26</v>
      </c>
    </row>
    <row r="2208" spans="1:36" hidden="1" x14ac:dyDescent="0.25">
      <c r="A2208">
        <v>0</v>
      </c>
      <c r="B2208" t="s">
        <v>2851</v>
      </c>
      <c r="C2208">
        <v>2</v>
      </c>
      <c r="D2208" t="s">
        <v>2852</v>
      </c>
      <c r="E2208" t="s">
        <v>36</v>
      </c>
      <c r="F2208" t="s">
        <v>36</v>
      </c>
      <c r="G2208" t="s">
        <v>36</v>
      </c>
      <c r="I2208" t="s">
        <v>37</v>
      </c>
      <c r="J2208">
        <v>11</v>
      </c>
      <c r="K2208" t="s">
        <v>2891</v>
      </c>
      <c r="L2208" t="s">
        <v>39</v>
      </c>
      <c r="N2208" t="s">
        <v>2892</v>
      </c>
      <c r="O2208" t="s">
        <v>52</v>
      </c>
      <c r="P2208" t="s">
        <v>442</v>
      </c>
      <c r="X2208" t="s">
        <v>2893</v>
      </c>
      <c r="Y2208" t="s">
        <v>45</v>
      </c>
      <c r="Z2208" t="s">
        <v>2889</v>
      </c>
      <c r="AA2208" t="s">
        <v>2894</v>
      </c>
      <c r="AB2208" t="s">
        <v>37</v>
      </c>
      <c r="AC2208" t="s">
        <v>80</v>
      </c>
      <c r="AD2208" t="s">
        <v>80</v>
      </c>
      <c r="AE2208" t="s">
        <v>58</v>
      </c>
      <c r="AF2208" s="1">
        <v>44368</v>
      </c>
      <c r="AG2208" t="s">
        <v>48</v>
      </c>
      <c r="AI2208" t="s">
        <v>49</v>
      </c>
      <c r="AJ2208">
        <v>99</v>
      </c>
    </row>
    <row r="2209" spans="1:36" hidden="1" x14ac:dyDescent="0.25">
      <c r="A2209">
        <v>0</v>
      </c>
      <c r="B2209" t="s">
        <v>2851</v>
      </c>
      <c r="C2209">
        <v>2</v>
      </c>
      <c r="D2209" t="s">
        <v>2852</v>
      </c>
      <c r="E2209" t="s">
        <v>36</v>
      </c>
      <c r="F2209" t="s">
        <v>36</v>
      </c>
      <c r="G2209" t="s">
        <v>36</v>
      </c>
      <c r="I2209" t="s">
        <v>37</v>
      </c>
      <c r="J2209">
        <v>12</v>
      </c>
      <c r="K2209" t="s">
        <v>2895</v>
      </c>
      <c r="L2209" t="s">
        <v>39</v>
      </c>
      <c r="N2209" t="s">
        <v>2896</v>
      </c>
      <c r="O2209" t="s">
        <v>52</v>
      </c>
      <c r="P2209" t="s">
        <v>145</v>
      </c>
      <c r="X2209" t="s">
        <v>2897</v>
      </c>
      <c r="Y2209" t="s">
        <v>45</v>
      </c>
      <c r="Z2209" t="s">
        <v>2889</v>
      </c>
      <c r="AA2209" t="s">
        <v>2898</v>
      </c>
      <c r="AB2209" t="s">
        <v>37</v>
      </c>
      <c r="AC2209" t="s">
        <v>80</v>
      </c>
      <c r="AD2209" t="s">
        <v>80</v>
      </c>
      <c r="AE2209" t="s">
        <v>58</v>
      </c>
      <c r="AF2209" s="1">
        <v>44368</v>
      </c>
      <c r="AG2209" t="s">
        <v>48</v>
      </c>
      <c r="AI2209" t="s">
        <v>49</v>
      </c>
      <c r="AJ2209">
        <v>87</v>
      </c>
    </row>
    <row r="2210" spans="1:36" hidden="1" x14ac:dyDescent="0.25">
      <c r="A2210">
        <v>0</v>
      </c>
      <c r="B2210" t="s">
        <v>2851</v>
      </c>
      <c r="C2210">
        <v>2</v>
      </c>
      <c r="D2210" t="s">
        <v>2852</v>
      </c>
      <c r="E2210" t="s">
        <v>36</v>
      </c>
      <c r="F2210" t="s">
        <v>36</v>
      </c>
      <c r="G2210" t="s">
        <v>36</v>
      </c>
      <c r="I2210" t="s">
        <v>37</v>
      </c>
      <c r="J2210">
        <v>13</v>
      </c>
      <c r="K2210" t="s">
        <v>2899</v>
      </c>
      <c r="L2210" t="s">
        <v>39</v>
      </c>
      <c r="N2210" t="s">
        <v>2900</v>
      </c>
      <c r="O2210" t="s">
        <v>52</v>
      </c>
      <c r="P2210" t="s">
        <v>145</v>
      </c>
      <c r="X2210" t="s">
        <v>2897</v>
      </c>
      <c r="Y2210" t="s">
        <v>45</v>
      </c>
      <c r="Z2210" t="s">
        <v>2889</v>
      </c>
      <c r="AA2210" t="s">
        <v>2901</v>
      </c>
      <c r="AB2210" t="s">
        <v>37</v>
      </c>
      <c r="AC2210" t="s">
        <v>80</v>
      </c>
      <c r="AD2210" t="s">
        <v>80</v>
      </c>
      <c r="AE2210" t="s">
        <v>58</v>
      </c>
      <c r="AF2210" s="1">
        <v>44368</v>
      </c>
      <c r="AG2210" t="s">
        <v>48</v>
      </c>
      <c r="AI2210" t="s">
        <v>49</v>
      </c>
      <c r="AJ2210">
        <v>96</v>
      </c>
    </row>
    <row r="2211" spans="1:36" hidden="1" x14ac:dyDescent="0.25">
      <c r="A2211">
        <v>1</v>
      </c>
      <c r="B2211" t="s">
        <v>2851</v>
      </c>
      <c r="C2211">
        <v>3</v>
      </c>
      <c r="D2211" t="s">
        <v>2852</v>
      </c>
      <c r="E2211" t="s">
        <v>36</v>
      </c>
      <c r="F2211" t="s">
        <v>36</v>
      </c>
      <c r="G2211" t="s">
        <v>36</v>
      </c>
      <c r="I2211" t="s">
        <v>37</v>
      </c>
      <c r="J2211">
        <v>1</v>
      </c>
      <c r="K2211" t="s">
        <v>38</v>
      </c>
      <c r="L2211" t="s">
        <v>39</v>
      </c>
      <c r="M2211" t="s">
        <v>40</v>
      </c>
      <c r="N2211" t="s">
        <v>40</v>
      </c>
      <c r="O2211" t="s">
        <v>41</v>
      </c>
      <c r="Y2211" t="s">
        <v>45</v>
      </c>
      <c r="Z2211" t="s">
        <v>2853</v>
      </c>
      <c r="AA2211" t="s">
        <v>2854</v>
      </c>
      <c r="AB2211" t="s">
        <v>37</v>
      </c>
      <c r="AC2211" t="s">
        <v>80</v>
      </c>
      <c r="AD2211" t="s">
        <v>80</v>
      </c>
      <c r="AF2211" s="1">
        <v>44368</v>
      </c>
      <c r="AG2211" t="s">
        <v>48</v>
      </c>
      <c r="AI2211" t="s">
        <v>49</v>
      </c>
      <c r="AJ2211">
        <v>12</v>
      </c>
    </row>
    <row r="2212" spans="1:36" ht="45" hidden="1" x14ac:dyDescent="0.25">
      <c r="A2212">
        <v>1</v>
      </c>
      <c r="B2212" t="s">
        <v>2851</v>
      </c>
      <c r="C2212">
        <v>3</v>
      </c>
      <c r="D2212" t="s">
        <v>2852</v>
      </c>
      <c r="E2212" t="s">
        <v>36</v>
      </c>
      <c r="F2212" t="s">
        <v>36</v>
      </c>
      <c r="G2212" t="s">
        <v>36</v>
      </c>
      <c r="I2212" t="s">
        <v>37</v>
      </c>
      <c r="J2212">
        <v>2</v>
      </c>
      <c r="K2212" t="s">
        <v>38</v>
      </c>
      <c r="L2212" t="s">
        <v>39</v>
      </c>
      <c r="M2212" t="s">
        <v>59</v>
      </c>
      <c r="N2212" t="s">
        <v>59</v>
      </c>
      <c r="O2212" t="s">
        <v>41</v>
      </c>
      <c r="Y2212" t="s">
        <v>45</v>
      </c>
      <c r="Z2212" s="6" t="s">
        <v>2853</v>
      </c>
      <c r="AA2212" t="s">
        <v>2855</v>
      </c>
      <c r="AB2212" t="s">
        <v>37</v>
      </c>
      <c r="AC2212" t="s">
        <v>80</v>
      </c>
      <c r="AD2212" t="s">
        <v>80</v>
      </c>
      <c r="AF2212" s="1">
        <v>44368</v>
      </c>
      <c r="AG2212" t="s">
        <v>48</v>
      </c>
      <c r="AI2212" t="s">
        <v>49</v>
      </c>
      <c r="AJ2212">
        <v>5</v>
      </c>
    </row>
    <row r="2213" spans="1:36" hidden="1" x14ac:dyDescent="0.25">
      <c r="A2213">
        <v>1</v>
      </c>
      <c r="B2213" t="s">
        <v>2851</v>
      </c>
      <c r="C2213">
        <v>3</v>
      </c>
      <c r="D2213" t="s">
        <v>2852</v>
      </c>
      <c r="E2213" t="s">
        <v>36</v>
      </c>
      <c r="F2213" t="s">
        <v>36</v>
      </c>
      <c r="G2213" t="s">
        <v>36</v>
      </c>
      <c r="I2213" t="s">
        <v>37</v>
      </c>
      <c r="J2213">
        <v>3</v>
      </c>
      <c r="K2213" t="s">
        <v>2902</v>
      </c>
      <c r="L2213" t="s">
        <v>39</v>
      </c>
      <c r="N2213" t="s">
        <v>2903</v>
      </c>
      <c r="O2213" t="s">
        <v>75</v>
      </c>
      <c r="Y2213" t="s">
        <v>37</v>
      </c>
      <c r="Z2213" t="s">
        <v>80</v>
      </c>
      <c r="AA2213" t="s">
        <v>80</v>
      </c>
      <c r="AB2213" t="s">
        <v>38</v>
      </c>
      <c r="AC2213" t="s">
        <v>38</v>
      </c>
      <c r="AD2213" t="s">
        <v>38</v>
      </c>
      <c r="AE2213" t="s">
        <v>2904</v>
      </c>
      <c r="AF2213" s="1">
        <v>44368</v>
      </c>
      <c r="AG2213" t="s">
        <v>48</v>
      </c>
      <c r="AI2213" t="s">
        <v>49</v>
      </c>
      <c r="AJ2213">
        <v>36</v>
      </c>
    </row>
    <row r="2214" spans="1:36" hidden="1" x14ac:dyDescent="0.25">
      <c r="A2214">
        <v>1</v>
      </c>
      <c r="B2214" t="s">
        <v>2851</v>
      </c>
      <c r="C2214">
        <v>3</v>
      </c>
      <c r="D2214" t="s">
        <v>2852</v>
      </c>
      <c r="E2214" t="s">
        <v>36</v>
      </c>
      <c r="F2214" t="s">
        <v>36</v>
      </c>
      <c r="G2214" t="s">
        <v>36</v>
      </c>
      <c r="I2214" t="s">
        <v>37</v>
      </c>
      <c r="J2214">
        <v>4</v>
      </c>
      <c r="K2214" t="s">
        <v>2856</v>
      </c>
      <c r="L2214" t="s">
        <v>39</v>
      </c>
      <c r="N2214" t="s">
        <v>2857</v>
      </c>
      <c r="O2214" t="s">
        <v>52</v>
      </c>
      <c r="P2214" t="s">
        <v>2858</v>
      </c>
      <c r="X2214" t="s">
        <v>676</v>
      </c>
      <c r="Y2214" t="s">
        <v>45</v>
      </c>
      <c r="Z2214" t="s">
        <v>2859</v>
      </c>
      <c r="AA2214" t="s">
        <v>2860</v>
      </c>
      <c r="AB2214" t="s">
        <v>37</v>
      </c>
      <c r="AC2214" t="s">
        <v>80</v>
      </c>
      <c r="AD2214" t="s">
        <v>80</v>
      </c>
      <c r="AE2214" t="s">
        <v>58</v>
      </c>
      <c r="AF2214" s="1">
        <v>44368</v>
      </c>
      <c r="AG2214" t="s">
        <v>48</v>
      </c>
      <c r="AI2214" t="s">
        <v>49</v>
      </c>
      <c r="AJ2214">
        <v>48</v>
      </c>
    </row>
    <row r="2215" spans="1:36" hidden="1" x14ac:dyDescent="0.25">
      <c r="A2215">
        <v>1</v>
      </c>
      <c r="B2215" t="s">
        <v>2851</v>
      </c>
      <c r="C2215">
        <v>3</v>
      </c>
      <c r="D2215" t="s">
        <v>2852</v>
      </c>
      <c r="E2215" t="s">
        <v>36</v>
      </c>
      <c r="F2215" t="s">
        <v>36</v>
      </c>
      <c r="G2215" t="s">
        <v>36</v>
      </c>
      <c r="I2215" t="s">
        <v>37</v>
      </c>
      <c r="J2215">
        <v>5</v>
      </c>
      <c r="K2215" t="s">
        <v>2905</v>
      </c>
      <c r="L2215" t="s">
        <v>39</v>
      </c>
      <c r="N2215" t="s">
        <v>2906</v>
      </c>
      <c r="O2215" t="s">
        <v>75</v>
      </c>
      <c r="Y2215" t="s">
        <v>42</v>
      </c>
      <c r="Z2215" t="s">
        <v>2907</v>
      </c>
      <c r="AA2215" t="s">
        <v>2908</v>
      </c>
      <c r="AB2215" t="s">
        <v>45</v>
      </c>
      <c r="AC2215" t="s">
        <v>2909</v>
      </c>
      <c r="AD2215" t="s">
        <v>2910</v>
      </c>
      <c r="AE2215" t="s">
        <v>2904</v>
      </c>
      <c r="AF2215" s="1">
        <v>44368</v>
      </c>
      <c r="AG2215" t="s">
        <v>48</v>
      </c>
      <c r="AI2215" t="s">
        <v>49</v>
      </c>
      <c r="AJ2215">
        <v>35</v>
      </c>
    </row>
    <row r="2216" spans="1:36" hidden="1" x14ac:dyDescent="0.25">
      <c r="A2216">
        <v>1</v>
      </c>
      <c r="B2216" t="s">
        <v>2851</v>
      </c>
      <c r="C2216">
        <v>3</v>
      </c>
      <c r="D2216" t="s">
        <v>2852</v>
      </c>
      <c r="E2216" t="s">
        <v>36</v>
      </c>
      <c r="F2216" t="s">
        <v>36</v>
      </c>
      <c r="G2216" t="s">
        <v>36</v>
      </c>
      <c r="I2216" t="s">
        <v>37</v>
      </c>
      <c r="J2216">
        <v>6</v>
      </c>
      <c r="K2216" t="s">
        <v>2905</v>
      </c>
      <c r="L2216" t="s">
        <v>39</v>
      </c>
      <c r="N2216" t="s">
        <v>2911</v>
      </c>
      <c r="O2216" t="s">
        <v>75</v>
      </c>
      <c r="Y2216" t="s">
        <v>45</v>
      </c>
      <c r="Z2216" t="s">
        <v>2912</v>
      </c>
      <c r="AA2216" t="s">
        <v>2913</v>
      </c>
      <c r="AB2216" t="s">
        <v>45</v>
      </c>
      <c r="AC2216" t="s">
        <v>2914</v>
      </c>
      <c r="AD2216" t="s">
        <v>2915</v>
      </c>
      <c r="AE2216" t="s">
        <v>2904</v>
      </c>
      <c r="AF2216" s="1">
        <v>44368</v>
      </c>
      <c r="AG2216" t="s">
        <v>48</v>
      </c>
      <c r="AI2216" t="s">
        <v>49</v>
      </c>
      <c r="AJ2216">
        <v>31</v>
      </c>
    </row>
    <row r="2217" spans="1:36" hidden="1" x14ac:dyDescent="0.25">
      <c r="A2217">
        <v>1</v>
      </c>
      <c r="B2217" t="s">
        <v>2851</v>
      </c>
      <c r="C2217">
        <v>3</v>
      </c>
      <c r="D2217" t="s">
        <v>2852</v>
      </c>
      <c r="E2217" t="s">
        <v>36</v>
      </c>
      <c r="F2217" t="s">
        <v>36</v>
      </c>
      <c r="G2217" t="s">
        <v>36</v>
      </c>
      <c r="I2217" t="s">
        <v>37</v>
      </c>
      <c r="J2217">
        <v>7</v>
      </c>
      <c r="K2217" t="s">
        <v>2861</v>
      </c>
      <c r="L2217" t="s">
        <v>39</v>
      </c>
      <c r="N2217" t="s">
        <v>2862</v>
      </c>
      <c r="O2217" t="s">
        <v>75</v>
      </c>
      <c r="Y2217" t="s">
        <v>45</v>
      </c>
      <c r="Z2217" t="s">
        <v>2863</v>
      </c>
      <c r="AA2217" t="s">
        <v>2916</v>
      </c>
      <c r="AB2217" t="s">
        <v>37</v>
      </c>
      <c r="AC2217" t="s">
        <v>80</v>
      </c>
      <c r="AD2217" t="s">
        <v>80</v>
      </c>
      <c r="AE2217" t="s">
        <v>58</v>
      </c>
      <c r="AF2217" s="1">
        <v>44413</v>
      </c>
      <c r="AG2217" t="s">
        <v>48</v>
      </c>
      <c r="AI2217" t="s">
        <v>49</v>
      </c>
      <c r="AJ2217">
        <v>29</v>
      </c>
    </row>
    <row r="2218" spans="1:36" hidden="1" x14ac:dyDescent="0.25">
      <c r="A2218">
        <v>1</v>
      </c>
      <c r="B2218" t="s">
        <v>2851</v>
      </c>
      <c r="C2218">
        <v>3</v>
      </c>
      <c r="D2218" t="s">
        <v>2852</v>
      </c>
      <c r="E2218" t="s">
        <v>36</v>
      </c>
      <c r="F2218" t="s">
        <v>36</v>
      </c>
      <c r="G2218" t="s">
        <v>36</v>
      </c>
      <c r="I2218" t="s">
        <v>37</v>
      </c>
      <c r="J2218">
        <v>8</v>
      </c>
      <c r="K2218" t="s">
        <v>2865</v>
      </c>
      <c r="L2218" t="s">
        <v>39</v>
      </c>
      <c r="N2218" t="s">
        <v>2866</v>
      </c>
      <c r="O2218" t="s">
        <v>75</v>
      </c>
      <c r="Y2218" t="s">
        <v>45</v>
      </c>
      <c r="Z2218" t="s">
        <v>2867</v>
      </c>
      <c r="AA2218" t="s">
        <v>2917</v>
      </c>
      <c r="AB2218" t="s">
        <v>37</v>
      </c>
      <c r="AC2218" t="s">
        <v>80</v>
      </c>
      <c r="AD2218" t="s">
        <v>80</v>
      </c>
      <c r="AE2218" t="s">
        <v>58</v>
      </c>
      <c r="AF2218" s="1">
        <v>44413</v>
      </c>
      <c r="AG2218" t="s">
        <v>48</v>
      </c>
      <c r="AI2218" t="s">
        <v>49</v>
      </c>
      <c r="AJ2218">
        <v>30</v>
      </c>
    </row>
    <row r="2219" spans="1:36" hidden="1" x14ac:dyDescent="0.25">
      <c r="A2219">
        <v>1</v>
      </c>
      <c r="B2219" t="s">
        <v>2851</v>
      </c>
      <c r="C2219">
        <v>3</v>
      </c>
      <c r="D2219" t="s">
        <v>2852</v>
      </c>
      <c r="E2219" t="s">
        <v>36</v>
      </c>
      <c r="F2219" t="s">
        <v>36</v>
      </c>
      <c r="G2219" t="s">
        <v>36</v>
      </c>
      <c r="I2219" t="s">
        <v>37</v>
      </c>
      <c r="J2219">
        <v>9</v>
      </c>
      <c r="K2219" t="s">
        <v>2869</v>
      </c>
      <c r="L2219" t="s">
        <v>39</v>
      </c>
      <c r="N2219" t="s">
        <v>2870</v>
      </c>
      <c r="O2219" t="s">
        <v>75</v>
      </c>
      <c r="Y2219" t="s">
        <v>42</v>
      </c>
      <c r="Z2219" t="s">
        <v>2871</v>
      </c>
      <c r="AA2219" t="s">
        <v>2918</v>
      </c>
      <c r="AB2219" t="s">
        <v>45</v>
      </c>
      <c r="AC2219" t="s">
        <v>2873</v>
      </c>
      <c r="AD2219" t="s">
        <v>2919</v>
      </c>
      <c r="AE2219" t="s">
        <v>58</v>
      </c>
      <c r="AF2219" s="1">
        <v>44413</v>
      </c>
      <c r="AG2219" t="s">
        <v>48</v>
      </c>
      <c r="AI2219" t="s">
        <v>49</v>
      </c>
      <c r="AJ2219">
        <v>41</v>
      </c>
    </row>
    <row r="2220" spans="1:36" hidden="1" x14ac:dyDescent="0.25">
      <c r="A2220">
        <v>1</v>
      </c>
      <c r="B2220" t="s">
        <v>2851</v>
      </c>
      <c r="C2220">
        <v>3</v>
      </c>
      <c r="D2220" t="s">
        <v>2852</v>
      </c>
      <c r="E2220" t="s">
        <v>36</v>
      </c>
      <c r="F2220" t="s">
        <v>36</v>
      </c>
      <c r="G2220" t="s">
        <v>36</v>
      </c>
      <c r="I2220" t="s">
        <v>37</v>
      </c>
      <c r="J2220">
        <v>10</v>
      </c>
      <c r="K2220" t="s">
        <v>2874</v>
      </c>
      <c r="L2220" t="s">
        <v>39</v>
      </c>
      <c r="N2220" t="s">
        <v>2920</v>
      </c>
      <c r="O2220" t="s">
        <v>52</v>
      </c>
      <c r="P2220" t="s">
        <v>442</v>
      </c>
      <c r="X2220" t="s">
        <v>659</v>
      </c>
      <c r="Y2220" t="s">
        <v>45</v>
      </c>
      <c r="Z2220" t="s">
        <v>2876</v>
      </c>
      <c r="AA2220" t="s">
        <v>2921</v>
      </c>
      <c r="AB2220" t="s">
        <v>37</v>
      </c>
      <c r="AC2220" t="s">
        <v>80</v>
      </c>
      <c r="AD2220" t="s">
        <v>80</v>
      </c>
      <c r="AE2220" t="s">
        <v>58</v>
      </c>
      <c r="AF2220" s="1">
        <v>44413</v>
      </c>
      <c r="AG2220" t="s">
        <v>48</v>
      </c>
      <c r="AI2220" t="s">
        <v>49</v>
      </c>
      <c r="AJ2220">
        <v>98</v>
      </c>
    </row>
    <row r="2221" spans="1:36" hidden="1" x14ac:dyDescent="0.25">
      <c r="A2221">
        <v>1</v>
      </c>
      <c r="B2221" t="s">
        <v>2851</v>
      </c>
      <c r="C2221">
        <v>3</v>
      </c>
      <c r="D2221" t="s">
        <v>2852</v>
      </c>
      <c r="E2221" t="s">
        <v>36</v>
      </c>
      <c r="F2221" t="s">
        <v>36</v>
      </c>
      <c r="G2221" t="s">
        <v>36</v>
      </c>
      <c r="I2221" t="s">
        <v>37</v>
      </c>
      <c r="J2221">
        <v>11</v>
      </c>
      <c r="K2221" t="s">
        <v>2877</v>
      </c>
      <c r="L2221" t="s">
        <v>39</v>
      </c>
      <c r="N2221" t="s">
        <v>2878</v>
      </c>
      <c r="O2221" t="s">
        <v>52</v>
      </c>
      <c r="P2221" t="s">
        <v>145</v>
      </c>
      <c r="X2221" t="s">
        <v>2879</v>
      </c>
      <c r="Y2221" t="s">
        <v>45</v>
      </c>
      <c r="Z2221" t="s">
        <v>2922</v>
      </c>
      <c r="AA2221" t="s">
        <v>2923</v>
      </c>
      <c r="AB2221" t="s">
        <v>37</v>
      </c>
      <c r="AC2221" t="s">
        <v>80</v>
      </c>
      <c r="AD2221" t="s">
        <v>80</v>
      </c>
      <c r="AE2221" t="s">
        <v>58</v>
      </c>
      <c r="AF2221" s="1">
        <v>44413</v>
      </c>
      <c r="AG2221" t="s">
        <v>48</v>
      </c>
      <c r="AI2221" t="s">
        <v>49</v>
      </c>
      <c r="AJ2221">
        <v>96</v>
      </c>
    </row>
    <row r="2222" spans="1:36" hidden="1" x14ac:dyDescent="0.25">
      <c r="A2222">
        <v>1</v>
      </c>
      <c r="B2222" t="s">
        <v>2851</v>
      </c>
      <c r="C2222">
        <v>3</v>
      </c>
      <c r="D2222" t="s">
        <v>2852</v>
      </c>
      <c r="E2222" t="s">
        <v>36</v>
      </c>
      <c r="F2222" t="s">
        <v>36</v>
      </c>
      <c r="G2222" t="s">
        <v>36</v>
      </c>
      <c r="I2222" t="s">
        <v>37</v>
      </c>
      <c r="J2222">
        <v>12</v>
      </c>
      <c r="K2222" t="s">
        <v>2924</v>
      </c>
      <c r="L2222" t="s">
        <v>39</v>
      </c>
      <c r="N2222" t="s">
        <v>2925</v>
      </c>
      <c r="O2222" t="s">
        <v>52</v>
      </c>
      <c r="P2222" t="s">
        <v>2926</v>
      </c>
      <c r="X2222" t="s">
        <v>67</v>
      </c>
      <c r="Y2222" t="s">
        <v>45</v>
      </c>
      <c r="Z2222" t="s">
        <v>2927</v>
      </c>
      <c r="AA2222" t="s">
        <v>2928</v>
      </c>
      <c r="AB2222" t="s">
        <v>37</v>
      </c>
      <c r="AC2222" t="s">
        <v>80</v>
      </c>
      <c r="AD2222" t="s">
        <v>80</v>
      </c>
      <c r="AE2222" t="s">
        <v>2904</v>
      </c>
      <c r="AF2222" s="1">
        <v>44368</v>
      </c>
      <c r="AG2222" t="s">
        <v>48</v>
      </c>
      <c r="AI2222" t="s">
        <v>49</v>
      </c>
      <c r="AJ2222">
        <v>21</v>
      </c>
    </row>
    <row r="2223" spans="1:36" hidden="1" x14ac:dyDescent="0.25">
      <c r="A2223">
        <v>1</v>
      </c>
      <c r="B2223" t="s">
        <v>2851</v>
      </c>
      <c r="C2223">
        <v>3</v>
      </c>
      <c r="D2223" t="s">
        <v>2852</v>
      </c>
      <c r="E2223" t="s">
        <v>36</v>
      </c>
      <c r="F2223" t="s">
        <v>36</v>
      </c>
      <c r="G2223" t="s">
        <v>36</v>
      </c>
      <c r="I2223" t="s">
        <v>37</v>
      </c>
      <c r="J2223">
        <v>13</v>
      </c>
      <c r="K2223" t="s">
        <v>2882</v>
      </c>
      <c r="L2223" t="s">
        <v>39</v>
      </c>
      <c r="M2223" t="s">
        <v>2929</v>
      </c>
      <c r="N2223" t="s">
        <v>2930</v>
      </c>
      <c r="O2223" t="s">
        <v>52</v>
      </c>
      <c r="P2223" t="s">
        <v>145</v>
      </c>
      <c r="Y2223" t="s">
        <v>45</v>
      </c>
      <c r="Z2223" t="s">
        <v>2884</v>
      </c>
      <c r="AA2223" t="s">
        <v>2931</v>
      </c>
      <c r="AB2223" t="s">
        <v>37</v>
      </c>
      <c r="AC2223" t="s">
        <v>80</v>
      </c>
      <c r="AD2223" t="s">
        <v>80</v>
      </c>
      <c r="AF2223" s="1">
        <v>44413</v>
      </c>
      <c r="AG2223" t="s">
        <v>48</v>
      </c>
      <c r="AI2223" t="s">
        <v>49</v>
      </c>
      <c r="AJ2223">
        <v>105</v>
      </c>
    </row>
    <row r="2224" spans="1:36" hidden="1" x14ac:dyDescent="0.25">
      <c r="A2224">
        <v>1</v>
      </c>
      <c r="B2224" t="s">
        <v>2851</v>
      </c>
      <c r="C2224">
        <v>3</v>
      </c>
      <c r="D2224" t="s">
        <v>2852</v>
      </c>
      <c r="E2224" t="s">
        <v>36</v>
      </c>
      <c r="F2224" t="s">
        <v>36</v>
      </c>
      <c r="G2224" t="s">
        <v>36</v>
      </c>
      <c r="I2224" t="s">
        <v>37</v>
      </c>
      <c r="J2224">
        <v>14</v>
      </c>
      <c r="K2224" t="s">
        <v>2886</v>
      </c>
      <c r="L2224" t="s">
        <v>39</v>
      </c>
      <c r="N2224" t="s">
        <v>2932</v>
      </c>
      <c r="O2224" t="s">
        <v>52</v>
      </c>
      <c r="P2224" t="s">
        <v>2740</v>
      </c>
      <c r="X2224" t="s">
        <v>2933</v>
      </c>
      <c r="Y2224" t="s">
        <v>45</v>
      </c>
      <c r="Z2224" t="s">
        <v>2934</v>
      </c>
      <c r="AA2224" t="s">
        <v>2935</v>
      </c>
      <c r="AB2224" t="s">
        <v>37</v>
      </c>
      <c r="AC2224" t="s">
        <v>80</v>
      </c>
      <c r="AD2224" t="s">
        <v>80</v>
      </c>
      <c r="AE2224" t="s">
        <v>58</v>
      </c>
      <c r="AF2224" s="1">
        <v>44413</v>
      </c>
      <c r="AG2224" t="s">
        <v>48</v>
      </c>
      <c r="AI2224" t="s">
        <v>49</v>
      </c>
      <c r="AJ2224">
        <v>38</v>
      </c>
    </row>
    <row r="2225" spans="1:36" hidden="1" x14ac:dyDescent="0.25">
      <c r="A2225">
        <v>1</v>
      </c>
      <c r="B2225" t="s">
        <v>2851</v>
      </c>
      <c r="C2225">
        <v>3</v>
      </c>
      <c r="D2225" t="s">
        <v>2852</v>
      </c>
      <c r="E2225" t="s">
        <v>36</v>
      </c>
      <c r="F2225" t="s">
        <v>36</v>
      </c>
      <c r="G2225" t="s">
        <v>36</v>
      </c>
      <c r="I2225" t="s">
        <v>37</v>
      </c>
      <c r="J2225">
        <v>15</v>
      </c>
      <c r="K2225" t="s">
        <v>2891</v>
      </c>
      <c r="L2225" t="s">
        <v>39</v>
      </c>
      <c r="N2225" t="s">
        <v>2936</v>
      </c>
      <c r="O2225" t="s">
        <v>52</v>
      </c>
      <c r="P2225" t="s">
        <v>442</v>
      </c>
      <c r="X2225" t="s">
        <v>2937</v>
      </c>
      <c r="Y2225" t="s">
        <v>45</v>
      </c>
      <c r="Z2225" t="s">
        <v>2938</v>
      </c>
      <c r="AA2225" t="s">
        <v>2939</v>
      </c>
      <c r="AB2225" t="s">
        <v>37</v>
      </c>
      <c r="AC2225" t="s">
        <v>80</v>
      </c>
      <c r="AD2225" t="s">
        <v>80</v>
      </c>
      <c r="AE2225" t="s">
        <v>58</v>
      </c>
      <c r="AF2225" s="1">
        <v>44413</v>
      </c>
      <c r="AG2225" t="s">
        <v>48</v>
      </c>
      <c r="AI2225" t="s">
        <v>49</v>
      </c>
      <c r="AJ2225">
        <v>98</v>
      </c>
    </row>
    <row r="2226" spans="1:36" hidden="1" x14ac:dyDescent="0.25">
      <c r="A2226">
        <v>1</v>
      </c>
      <c r="B2226" t="s">
        <v>2851</v>
      </c>
      <c r="C2226">
        <v>3</v>
      </c>
      <c r="D2226" t="s">
        <v>2852</v>
      </c>
      <c r="E2226" t="s">
        <v>36</v>
      </c>
      <c r="F2226" t="s">
        <v>36</v>
      </c>
      <c r="G2226" t="s">
        <v>36</v>
      </c>
      <c r="I2226" t="s">
        <v>37</v>
      </c>
      <c r="J2226">
        <v>16</v>
      </c>
      <c r="K2226" t="s">
        <v>2895</v>
      </c>
      <c r="L2226" t="s">
        <v>39</v>
      </c>
      <c r="N2226" t="s">
        <v>2940</v>
      </c>
      <c r="O2226" t="s">
        <v>52</v>
      </c>
      <c r="P2226" t="s">
        <v>2740</v>
      </c>
      <c r="X2226" t="s">
        <v>2897</v>
      </c>
      <c r="Y2226" t="s">
        <v>45</v>
      </c>
      <c r="Z2226" t="s">
        <v>2941</v>
      </c>
      <c r="AA2226" t="s">
        <v>2942</v>
      </c>
      <c r="AB2226" t="s">
        <v>37</v>
      </c>
      <c r="AC2226" t="s">
        <v>80</v>
      </c>
      <c r="AD2226" t="s">
        <v>80</v>
      </c>
      <c r="AE2226" t="s">
        <v>58</v>
      </c>
      <c r="AF2226" s="1">
        <v>44413</v>
      </c>
      <c r="AG2226" t="s">
        <v>48</v>
      </c>
      <c r="AI2226" t="s">
        <v>49</v>
      </c>
      <c r="AJ2226">
        <v>92</v>
      </c>
    </row>
    <row r="2227" spans="1:36" hidden="1" x14ac:dyDescent="0.25">
      <c r="A2227">
        <v>1</v>
      </c>
      <c r="B2227" t="s">
        <v>2851</v>
      </c>
      <c r="C2227">
        <v>3</v>
      </c>
      <c r="D2227" t="s">
        <v>2852</v>
      </c>
      <c r="E2227" t="s">
        <v>36</v>
      </c>
      <c r="F2227" t="s">
        <v>36</v>
      </c>
      <c r="G2227" t="s">
        <v>36</v>
      </c>
      <c r="I2227" t="s">
        <v>37</v>
      </c>
      <c r="J2227">
        <v>17</v>
      </c>
      <c r="K2227" t="s">
        <v>2943</v>
      </c>
      <c r="L2227" t="s">
        <v>39</v>
      </c>
      <c r="N2227" t="s">
        <v>2944</v>
      </c>
      <c r="O2227" t="s">
        <v>52</v>
      </c>
      <c r="P2227" t="s">
        <v>2740</v>
      </c>
      <c r="X2227" t="s">
        <v>2897</v>
      </c>
      <c r="Y2227" t="s">
        <v>45</v>
      </c>
      <c r="Z2227" t="s">
        <v>2945</v>
      </c>
      <c r="AA2227" t="s">
        <v>2946</v>
      </c>
      <c r="AB2227" t="s">
        <v>37</v>
      </c>
      <c r="AC2227" t="s">
        <v>80</v>
      </c>
      <c r="AD2227" t="s">
        <v>80</v>
      </c>
      <c r="AE2227" t="s">
        <v>58</v>
      </c>
      <c r="AF2227" s="1">
        <v>44413</v>
      </c>
      <c r="AG2227" t="s">
        <v>48</v>
      </c>
      <c r="AI2227" t="s">
        <v>49</v>
      </c>
      <c r="AJ2227">
        <v>95</v>
      </c>
    </row>
    <row r="2228" spans="1:36" hidden="1" x14ac:dyDescent="0.25">
      <c r="A2228">
        <v>0</v>
      </c>
      <c r="B2228" t="s">
        <v>2851</v>
      </c>
      <c r="C2228">
        <v>4</v>
      </c>
      <c r="D2228" t="s">
        <v>2852</v>
      </c>
      <c r="E2228" t="s">
        <v>36</v>
      </c>
      <c r="F2228" t="s">
        <v>36</v>
      </c>
      <c r="G2228" t="s">
        <v>36</v>
      </c>
      <c r="I2228" t="s">
        <v>37</v>
      </c>
      <c r="J2228">
        <v>1</v>
      </c>
      <c r="K2228" t="s">
        <v>38</v>
      </c>
      <c r="L2228" t="s">
        <v>39</v>
      </c>
      <c r="M2228" t="s">
        <v>40</v>
      </c>
      <c r="N2228" t="s">
        <v>40</v>
      </c>
      <c r="O2228" t="s">
        <v>41</v>
      </c>
      <c r="Y2228" t="s">
        <v>45</v>
      </c>
      <c r="Z2228" t="s">
        <v>2947</v>
      </c>
      <c r="AA2228" t="s">
        <v>2948</v>
      </c>
      <c r="AB2228" t="s">
        <v>37</v>
      </c>
      <c r="AC2228" t="s">
        <v>80</v>
      </c>
      <c r="AD2228" t="s">
        <v>80</v>
      </c>
      <c r="AF2228" s="1">
        <v>44413</v>
      </c>
      <c r="AG2228" t="s">
        <v>48</v>
      </c>
      <c r="AH2228" t="s">
        <v>2949</v>
      </c>
      <c r="AI2228" t="s">
        <v>49</v>
      </c>
      <c r="AJ2228">
        <v>12</v>
      </c>
    </row>
    <row r="2229" spans="1:36" ht="30" hidden="1" x14ac:dyDescent="0.25">
      <c r="A2229">
        <v>0</v>
      </c>
      <c r="B2229" t="s">
        <v>2851</v>
      </c>
      <c r="C2229">
        <v>4</v>
      </c>
      <c r="D2229" t="s">
        <v>2852</v>
      </c>
      <c r="E2229" t="s">
        <v>36</v>
      </c>
      <c r="F2229" t="s">
        <v>36</v>
      </c>
      <c r="G2229" t="s">
        <v>36</v>
      </c>
      <c r="I2229" t="s">
        <v>37</v>
      </c>
      <c r="J2229">
        <v>2</v>
      </c>
      <c r="K2229" t="s">
        <v>38</v>
      </c>
      <c r="L2229" t="s">
        <v>39</v>
      </c>
      <c r="M2229" t="s">
        <v>59</v>
      </c>
      <c r="N2229" t="s">
        <v>59</v>
      </c>
      <c r="O2229" t="s">
        <v>41</v>
      </c>
      <c r="Y2229" t="s">
        <v>45</v>
      </c>
      <c r="Z2229" s="6" t="s">
        <v>2947</v>
      </c>
      <c r="AA2229" t="s">
        <v>2948</v>
      </c>
      <c r="AB2229" t="s">
        <v>37</v>
      </c>
      <c r="AC2229" t="s">
        <v>80</v>
      </c>
      <c r="AD2229" t="s">
        <v>80</v>
      </c>
      <c r="AF2229" s="1">
        <v>44413</v>
      </c>
      <c r="AG2229" t="s">
        <v>48</v>
      </c>
      <c r="AH2229" t="s">
        <v>2949</v>
      </c>
      <c r="AI2229" t="s">
        <v>49</v>
      </c>
      <c r="AJ2229">
        <v>5</v>
      </c>
    </row>
    <row r="2230" spans="1:36" hidden="1" x14ac:dyDescent="0.25">
      <c r="A2230">
        <v>0</v>
      </c>
      <c r="B2230" t="s">
        <v>2851</v>
      </c>
      <c r="C2230">
        <v>4</v>
      </c>
      <c r="D2230" t="s">
        <v>2852</v>
      </c>
      <c r="E2230" t="s">
        <v>36</v>
      </c>
      <c r="F2230" t="s">
        <v>36</v>
      </c>
      <c r="G2230" t="s">
        <v>36</v>
      </c>
      <c r="I2230" t="s">
        <v>37</v>
      </c>
      <c r="J2230">
        <v>3</v>
      </c>
      <c r="K2230" t="s">
        <v>2950</v>
      </c>
      <c r="L2230" t="s">
        <v>39</v>
      </c>
      <c r="N2230" t="s">
        <v>328</v>
      </c>
      <c r="O2230" t="s">
        <v>52</v>
      </c>
      <c r="P2230" t="s">
        <v>2257</v>
      </c>
      <c r="Y2230" t="s">
        <v>42</v>
      </c>
      <c r="Z2230" t="s">
        <v>54</v>
      </c>
      <c r="AA2230" t="s">
        <v>55</v>
      </c>
      <c r="AB2230" t="s">
        <v>45</v>
      </c>
      <c r="AC2230" t="s">
        <v>56</v>
      </c>
      <c r="AD2230" t="s">
        <v>57</v>
      </c>
      <c r="AE2230" t="s">
        <v>58</v>
      </c>
      <c r="AF2230" s="1">
        <v>44413</v>
      </c>
      <c r="AG2230" t="s">
        <v>48</v>
      </c>
      <c r="AH2230" t="s">
        <v>2949</v>
      </c>
      <c r="AI2230" t="s">
        <v>49</v>
      </c>
      <c r="AJ2230">
        <v>13</v>
      </c>
    </row>
    <row r="2231" spans="1:36" hidden="1" x14ac:dyDescent="0.25">
      <c r="A2231">
        <v>0</v>
      </c>
      <c r="B2231" t="s">
        <v>2851</v>
      </c>
      <c r="C2231">
        <v>4</v>
      </c>
      <c r="D2231" t="s">
        <v>2852</v>
      </c>
      <c r="E2231" t="s">
        <v>36</v>
      </c>
      <c r="F2231" t="s">
        <v>36</v>
      </c>
      <c r="G2231" t="s">
        <v>36</v>
      </c>
      <c r="I2231" t="s">
        <v>37</v>
      </c>
      <c r="J2231">
        <v>4</v>
      </c>
      <c r="K2231" t="s">
        <v>2951</v>
      </c>
      <c r="L2231" t="s">
        <v>39</v>
      </c>
      <c r="N2231" t="s">
        <v>583</v>
      </c>
      <c r="O2231" t="s">
        <v>52</v>
      </c>
      <c r="P2231" t="s">
        <v>2952</v>
      </c>
      <c r="Y2231" t="s">
        <v>37</v>
      </c>
      <c r="Z2231" t="s">
        <v>80</v>
      </c>
      <c r="AA2231" t="s">
        <v>80</v>
      </c>
      <c r="AB2231" t="s">
        <v>38</v>
      </c>
      <c r="AC2231" t="s">
        <v>38</v>
      </c>
      <c r="AD2231" t="s">
        <v>38</v>
      </c>
      <c r="AE2231" t="s">
        <v>2953</v>
      </c>
      <c r="AF2231" s="1">
        <v>44413</v>
      </c>
      <c r="AG2231" t="s">
        <v>48</v>
      </c>
      <c r="AH2231" t="s">
        <v>2949</v>
      </c>
      <c r="AI2231" t="s">
        <v>49</v>
      </c>
      <c r="AJ2231">
        <v>16</v>
      </c>
    </row>
    <row r="2232" spans="1:36" hidden="1" x14ac:dyDescent="0.25">
      <c r="A2232">
        <v>0</v>
      </c>
      <c r="B2232" t="s">
        <v>2851</v>
      </c>
      <c r="C2232">
        <v>4</v>
      </c>
      <c r="D2232" t="s">
        <v>2852</v>
      </c>
      <c r="E2232" t="s">
        <v>36</v>
      </c>
      <c r="F2232" t="s">
        <v>36</v>
      </c>
      <c r="G2232" t="s">
        <v>36</v>
      </c>
      <c r="I2232" t="s">
        <v>37</v>
      </c>
      <c r="J2232">
        <v>5</v>
      </c>
      <c r="K2232" t="s">
        <v>2856</v>
      </c>
      <c r="L2232" t="s">
        <v>39</v>
      </c>
      <c r="N2232" t="s">
        <v>2857</v>
      </c>
      <c r="O2232" t="s">
        <v>52</v>
      </c>
      <c r="P2232" t="s">
        <v>2954</v>
      </c>
      <c r="Y2232" t="s">
        <v>42</v>
      </c>
      <c r="Z2232" t="s">
        <v>2955</v>
      </c>
      <c r="AA2232" t="s">
        <v>2956</v>
      </c>
      <c r="AB2232" t="s">
        <v>45</v>
      </c>
      <c r="AC2232" t="s">
        <v>2957</v>
      </c>
      <c r="AD2232" t="s">
        <v>2958</v>
      </c>
      <c r="AE2232" t="s">
        <v>58</v>
      </c>
      <c r="AF2232" s="1">
        <v>44413</v>
      </c>
      <c r="AG2232" t="s">
        <v>48</v>
      </c>
      <c r="AH2232" t="s">
        <v>2949</v>
      </c>
      <c r="AI2232" t="s">
        <v>49</v>
      </c>
      <c r="AJ2232">
        <v>48</v>
      </c>
    </row>
    <row r="2233" spans="1:36" hidden="1" x14ac:dyDescent="0.25">
      <c r="A2233">
        <v>0</v>
      </c>
      <c r="B2233" t="s">
        <v>2851</v>
      </c>
      <c r="C2233">
        <v>4</v>
      </c>
      <c r="D2233" t="s">
        <v>2852</v>
      </c>
      <c r="E2233" t="s">
        <v>36</v>
      </c>
      <c r="F2233" t="s">
        <v>36</v>
      </c>
      <c r="G2233" t="s">
        <v>36</v>
      </c>
      <c r="I2233" t="s">
        <v>37</v>
      </c>
      <c r="J2233">
        <v>6</v>
      </c>
      <c r="K2233" t="s">
        <v>2861</v>
      </c>
      <c r="L2233" t="s">
        <v>39</v>
      </c>
      <c r="M2233" t="s">
        <v>2959</v>
      </c>
      <c r="N2233" t="s">
        <v>2862</v>
      </c>
      <c r="O2233" t="s">
        <v>75</v>
      </c>
      <c r="Y2233" t="s">
        <v>45</v>
      </c>
      <c r="Z2233" t="s">
        <v>2863</v>
      </c>
      <c r="AA2233" t="s">
        <v>2916</v>
      </c>
      <c r="AB2233" t="s">
        <v>37</v>
      </c>
      <c r="AC2233" t="s">
        <v>80</v>
      </c>
      <c r="AD2233" t="s">
        <v>80</v>
      </c>
      <c r="AE2233" t="s">
        <v>58</v>
      </c>
      <c r="AF2233" s="1">
        <v>44413</v>
      </c>
      <c r="AG2233" t="s">
        <v>48</v>
      </c>
      <c r="AH2233" t="s">
        <v>2949</v>
      </c>
      <c r="AI2233" t="s">
        <v>49</v>
      </c>
      <c r="AJ2233">
        <v>29</v>
      </c>
    </row>
    <row r="2234" spans="1:36" hidden="1" x14ac:dyDescent="0.25">
      <c r="A2234">
        <v>0</v>
      </c>
      <c r="B2234" t="s">
        <v>2851</v>
      </c>
      <c r="C2234">
        <v>4</v>
      </c>
      <c r="D2234" t="s">
        <v>2852</v>
      </c>
      <c r="E2234" t="s">
        <v>36</v>
      </c>
      <c r="F2234" t="s">
        <v>36</v>
      </c>
      <c r="G2234" t="s">
        <v>36</v>
      </c>
      <c r="I2234" t="s">
        <v>37</v>
      </c>
      <c r="J2234">
        <v>7</v>
      </c>
      <c r="K2234" t="s">
        <v>2865</v>
      </c>
      <c r="L2234" t="s">
        <v>39</v>
      </c>
      <c r="M2234" t="s">
        <v>2960</v>
      </c>
      <c r="N2234" t="s">
        <v>2866</v>
      </c>
      <c r="O2234" t="s">
        <v>75</v>
      </c>
      <c r="Y2234" t="s">
        <v>45</v>
      </c>
      <c r="Z2234" t="s">
        <v>2867</v>
      </c>
      <c r="AA2234" t="s">
        <v>2961</v>
      </c>
      <c r="AB2234" t="s">
        <v>37</v>
      </c>
      <c r="AC2234" t="s">
        <v>80</v>
      </c>
      <c r="AD2234" t="s">
        <v>80</v>
      </c>
      <c r="AE2234" t="s">
        <v>58</v>
      </c>
      <c r="AF2234" s="1">
        <v>44413</v>
      </c>
      <c r="AG2234" t="s">
        <v>48</v>
      </c>
      <c r="AH2234" t="s">
        <v>2949</v>
      </c>
      <c r="AI2234" t="s">
        <v>49</v>
      </c>
      <c r="AJ2234">
        <v>30</v>
      </c>
    </row>
    <row r="2235" spans="1:36" hidden="1" x14ac:dyDescent="0.25">
      <c r="A2235">
        <v>0</v>
      </c>
      <c r="B2235" t="s">
        <v>2851</v>
      </c>
      <c r="C2235">
        <v>4</v>
      </c>
      <c r="D2235" t="s">
        <v>2852</v>
      </c>
      <c r="E2235" t="s">
        <v>36</v>
      </c>
      <c r="F2235" t="s">
        <v>36</v>
      </c>
      <c r="G2235" t="s">
        <v>36</v>
      </c>
      <c r="I2235" t="s">
        <v>37</v>
      </c>
      <c r="J2235">
        <v>8</v>
      </c>
      <c r="K2235" t="s">
        <v>2869</v>
      </c>
      <c r="L2235" t="s">
        <v>39</v>
      </c>
      <c r="M2235" t="s">
        <v>2962</v>
      </c>
      <c r="N2235" t="s">
        <v>2870</v>
      </c>
      <c r="O2235" t="s">
        <v>75</v>
      </c>
      <c r="Y2235" t="s">
        <v>42</v>
      </c>
      <c r="Z2235" t="s">
        <v>2871</v>
      </c>
      <c r="AA2235" t="s">
        <v>2918</v>
      </c>
      <c r="AB2235" t="s">
        <v>45</v>
      </c>
      <c r="AC2235" t="s">
        <v>2873</v>
      </c>
      <c r="AD2235" t="s">
        <v>2919</v>
      </c>
      <c r="AE2235" t="s">
        <v>58</v>
      </c>
      <c r="AF2235" s="1">
        <v>44413</v>
      </c>
      <c r="AG2235" t="s">
        <v>48</v>
      </c>
      <c r="AH2235" t="s">
        <v>2949</v>
      </c>
      <c r="AI2235" t="s">
        <v>49</v>
      </c>
      <c r="AJ2235">
        <v>41</v>
      </c>
    </row>
    <row r="2236" spans="1:36" hidden="1" x14ac:dyDescent="0.25">
      <c r="A2236">
        <v>0</v>
      </c>
      <c r="B2236" t="s">
        <v>2851</v>
      </c>
      <c r="C2236">
        <v>4</v>
      </c>
      <c r="D2236" t="s">
        <v>2852</v>
      </c>
      <c r="E2236" t="s">
        <v>36</v>
      </c>
      <c r="F2236" t="s">
        <v>36</v>
      </c>
      <c r="G2236" t="s">
        <v>36</v>
      </c>
      <c r="I2236" t="s">
        <v>38</v>
      </c>
      <c r="J2236">
        <v>9</v>
      </c>
      <c r="K2236" t="s">
        <v>2874</v>
      </c>
      <c r="L2236" t="s">
        <v>455</v>
      </c>
      <c r="M2236" t="s">
        <v>2963</v>
      </c>
      <c r="N2236" t="s">
        <v>2920</v>
      </c>
      <c r="O2236" t="s">
        <v>52</v>
      </c>
      <c r="P2236" t="s">
        <v>442</v>
      </c>
      <c r="X2236" t="s">
        <v>659</v>
      </c>
      <c r="Y2236" t="s">
        <v>45</v>
      </c>
      <c r="Z2236" t="s">
        <v>2876</v>
      </c>
      <c r="AA2236" t="s">
        <v>2921</v>
      </c>
      <c r="AB2236" t="s">
        <v>37</v>
      </c>
      <c r="AC2236" t="s">
        <v>80</v>
      </c>
      <c r="AD2236" t="s">
        <v>80</v>
      </c>
      <c r="AE2236" t="s">
        <v>58</v>
      </c>
      <c r="AF2236" s="1">
        <v>44413</v>
      </c>
      <c r="AG2236" t="s">
        <v>48</v>
      </c>
      <c r="AH2236" t="s">
        <v>2964</v>
      </c>
      <c r="AI2236" t="s">
        <v>49</v>
      </c>
      <c r="AJ2236">
        <v>98</v>
      </c>
    </row>
    <row r="2237" spans="1:36" hidden="1" x14ac:dyDescent="0.25">
      <c r="A2237">
        <v>0</v>
      </c>
      <c r="B2237" t="s">
        <v>2851</v>
      </c>
      <c r="C2237">
        <v>4</v>
      </c>
      <c r="D2237" t="s">
        <v>2852</v>
      </c>
      <c r="E2237" t="s">
        <v>36</v>
      </c>
      <c r="F2237" t="s">
        <v>36</v>
      </c>
      <c r="G2237" t="s">
        <v>36</v>
      </c>
      <c r="I2237" t="s">
        <v>37</v>
      </c>
      <c r="J2237">
        <v>10</v>
      </c>
      <c r="K2237" t="s">
        <v>2877</v>
      </c>
      <c r="L2237" t="s">
        <v>39</v>
      </c>
      <c r="M2237" t="s">
        <v>2965</v>
      </c>
      <c r="N2237" t="s">
        <v>2878</v>
      </c>
      <c r="O2237" t="s">
        <v>52</v>
      </c>
      <c r="P2237" t="s">
        <v>145</v>
      </c>
      <c r="X2237" t="s">
        <v>2879</v>
      </c>
      <c r="Y2237" t="s">
        <v>45</v>
      </c>
      <c r="Z2237" t="s">
        <v>2922</v>
      </c>
      <c r="AA2237" t="s">
        <v>2923</v>
      </c>
      <c r="AB2237" t="s">
        <v>37</v>
      </c>
      <c r="AC2237" t="s">
        <v>80</v>
      </c>
      <c r="AD2237" t="s">
        <v>80</v>
      </c>
      <c r="AE2237" t="s">
        <v>58</v>
      </c>
      <c r="AF2237" s="1">
        <v>44413</v>
      </c>
      <c r="AG2237" t="s">
        <v>48</v>
      </c>
      <c r="AH2237" t="s">
        <v>2949</v>
      </c>
      <c r="AI2237" t="s">
        <v>49</v>
      </c>
      <c r="AJ2237">
        <v>96</v>
      </c>
    </row>
    <row r="2238" spans="1:36" hidden="1" x14ac:dyDescent="0.25">
      <c r="A2238">
        <v>0</v>
      </c>
      <c r="B2238" t="s">
        <v>2851</v>
      </c>
      <c r="C2238">
        <v>4</v>
      </c>
      <c r="D2238" t="s">
        <v>2852</v>
      </c>
      <c r="E2238" t="s">
        <v>36</v>
      </c>
      <c r="F2238" t="s">
        <v>36</v>
      </c>
      <c r="G2238" t="s">
        <v>36</v>
      </c>
      <c r="I2238" t="s">
        <v>37</v>
      </c>
      <c r="J2238">
        <v>11</v>
      </c>
      <c r="K2238" t="s">
        <v>2882</v>
      </c>
      <c r="L2238" t="s">
        <v>39</v>
      </c>
      <c r="M2238" t="s">
        <v>2929</v>
      </c>
      <c r="N2238" t="s">
        <v>2930</v>
      </c>
      <c r="O2238" t="s">
        <v>52</v>
      </c>
      <c r="P2238" t="s">
        <v>145</v>
      </c>
      <c r="Y2238" t="s">
        <v>45</v>
      </c>
      <c r="Z2238" t="s">
        <v>2884</v>
      </c>
      <c r="AA2238" t="s">
        <v>2931</v>
      </c>
      <c r="AB2238" t="s">
        <v>37</v>
      </c>
      <c r="AC2238" t="s">
        <v>80</v>
      </c>
      <c r="AD2238" t="s">
        <v>80</v>
      </c>
      <c r="AF2238" s="1">
        <v>44413</v>
      </c>
      <c r="AG2238" t="s">
        <v>48</v>
      </c>
      <c r="AH2238" t="s">
        <v>2949</v>
      </c>
      <c r="AI2238" t="s">
        <v>49</v>
      </c>
      <c r="AJ2238">
        <v>105</v>
      </c>
    </row>
    <row r="2239" spans="1:36" hidden="1" x14ac:dyDescent="0.25">
      <c r="A2239">
        <v>0</v>
      </c>
      <c r="B2239" t="s">
        <v>2851</v>
      </c>
      <c r="C2239">
        <v>4</v>
      </c>
      <c r="D2239" t="s">
        <v>2852</v>
      </c>
      <c r="E2239" t="s">
        <v>36</v>
      </c>
      <c r="F2239" t="s">
        <v>36</v>
      </c>
      <c r="G2239" t="s">
        <v>36</v>
      </c>
      <c r="I2239" t="s">
        <v>37</v>
      </c>
      <c r="J2239">
        <v>12</v>
      </c>
      <c r="K2239" t="s">
        <v>2886</v>
      </c>
      <c r="L2239" t="s">
        <v>39</v>
      </c>
      <c r="M2239" t="s">
        <v>2966</v>
      </c>
      <c r="N2239" t="s">
        <v>2932</v>
      </c>
      <c r="O2239" t="s">
        <v>52</v>
      </c>
      <c r="P2239" t="s">
        <v>2740</v>
      </c>
      <c r="X2239" t="s">
        <v>2933</v>
      </c>
      <c r="Y2239" t="s">
        <v>45</v>
      </c>
      <c r="Z2239" t="s">
        <v>2934</v>
      </c>
      <c r="AA2239" t="s">
        <v>2935</v>
      </c>
      <c r="AB2239" t="s">
        <v>37</v>
      </c>
      <c r="AC2239" t="s">
        <v>80</v>
      </c>
      <c r="AD2239" t="s">
        <v>80</v>
      </c>
      <c r="AE2239" t="s">
        <v>58</v>
      </c>
      <c r="AF2239" s="1">
        <v>44413</v>
      </c>
      <c r="AG2239" t="s">
        <v>48</v>
      </c>
      <c r="AH2239" t="s">
        <v>2949</v>
      </c>
      <c r="AI2239" t="s">
        <v>49</v>
      </c>
      <c r="AJ2239">
        <v>38</v>
      </c>
    </row>
    <row r="2240" spans="1:36" hidden="1" x14ac:dyDescent="0.25">
      <c r="A2240">
        <v>0</v>
      </c>
      <c r="B2240" t="s">
        <v>2851</v>
      </c>
      <c r="C2240">
        <v>4</v>
      </c>
      <c r="D2240" t="s">
        <v>2852</v>
      </c>
      <c r="E2240" t="s">
        <v>36</v>
      </c>
      <c r="F2240" t="s">
        <v>36</v>
      </c>
      <c r="G2240" t="s">
        <v>36</v>
      </c>
      <c r="I2240" t="s">
        <v>37</v>
      </c>
      <c r="J2240">
        <v>13</v>
      </c>
      <c r="K2240" t="s">
        <v>2891</v>
      </c>
      <c r="L2240" t="s">
        <v>39</v>
      </c>
      <c r="N2240" t="s">
        <v>2936</v>
      </c>
      <c r="O2240" t="s">
        <v>52</v>
      </c>
      <c r="P2240" t="s">
        <v>442</v>
      </c>
      <c r="X2240" t="s">
        <v>2937</v>
      </c>
      <c r="Y2240" t="s">
        <v>45</v>
      </c>
      <c r="Z2240" t="s">
        <v>2938</v>
      </c>
      <c r="AA2240" t="s">
        <v>2939</v>
      </c>
      <c r="AB2240" t="s">
        <v>37</v>
      </c>
      <c r="AC2240" t="s">
        <v>80</v>
      </c>
      <c r="AD2240" t="s">
        <v>80</v>
      </c>
      <c r="AE2240" t="s">
        <v>58</v>
      </c>
      <c r="AF2240" s="1">
        <v>44413</v>
      </c>
      <c r="AG2240" t="s">
        <v>48</v>
      </c>
      <c r="AH2240" t="s">
        <v>2949</v>
      </c>
      <c r="AI2240" t="s">
        <v>49</v>
      </c>
      <c r="AJ2240">
        <v>98</v>
      </c>
    </row>
    <row r="2241" spans="1:36" hidden="1" x14ac:dyDescent="0.25">
      <c r="A2241">
        <v>0</v>
      </c>
      <c r="B2241" t="s">
        <v>2851</v>
      </c>
      <c r="C2241">
        <v>4</v>
      </c>
      <c r="D2241" t="s">
        <v>2852</v>
      </c>
      <c r="E2241" t="s">
        <v>36</v>
      </c>
      <c r="F2241" t="s">
        <v>36</v>
      </c>
      <c r="G2241" t="s">
        <v>36</v>
      </c>
      <c r="I2241" t="s">
        <v>37</v>
      </c>
      <c r="J2241">
        <v>14</v>
      </c>
      <c r="K2241" t="s">
        <v>2895</v>
      </c>
      <c r="L2241" t="s">
        <v>39</v>
      </c>
      <c r="N2241" t="s">
        <v>2940</v>
      </c>
      <c r="O2241" t="s">
        <v>52</v>
      </c>
      <c r="P2241" t="s">
        <v>2740</v>
      </c>
      <c r="X2241" t="s">
        <v>2897</v>
      </c>
      <c r="Y2241" t="s">
        <v>45</v>
      </c>
      <c r="Z2241" t="s">
        <v>2941</v>
      </c>
      <c r="AA2241" t="s">
        <v>2942</v>
      </c>
      <c r="AB2241" t="s">
        <v>37</v>
      </c>
      <c r="AC2241" t="s">
        <v>80</v>
      </c>
      <c r="AD2241" t="s">
        <v>80</v>
      </c>
      <c r="AE2241" t="s">
        <v>58</v>
      </c>
      <c r="AF2241" s="1">
        <v>44413</v>
      </c>
      <c r="AG2241" t="s">
        <v>48</v>
      </c>
      <c r="AH2241" t="s">
        <v>2949</v>
      </c>
      <c r="AI2241" t="s">
        <v>49</v>
      </c>
      <c r="AJ2241">
        <v>92</v>
      </c>
    </row>
    <row r="2242" spans="1:36" hidden="1" x14ac:dyDescent="0.25">
      <c r="A2242">
        <v>0</v>
      </c>
      <c r="B2242" t="s">
        <v>2851</v>
      </c>
      <c r="C2242">
        <v>4</v>
      </c>
      <c r="D2242" t="s">
        <v>2852</v>
      </c>
      <c r="E2242" t="s">
        <v>36</v>
      </c>
      <c r="F2242" t="s">
        <v>36</v>
      </c>
      <c r="G2242" t="s">
        <v>36</v>
      </c>
      <c r="I2242" t="s">
        <v>37</v>
      </c>
      <c r="J2242">
        <v>15</v>
      </c>
      <c r="K2242" t="s">
        <v>2943</v>
      </c>
      <c r="L2242" t="s">
        <v>39</v>
      </c>
      <c r="N2242" t="s">
        <v>2944</v>
      </c>
      <c r="O2242" t="s">
        <v>52</v>
      </c>
      <c r="P2242" t="s">
        <v>2740</v>
      </c>
      <c r="X2242" t="s">
        <v>2897</v>
      </c>
      <c r="Y2242" t="s">
        <v>45</v>
      </c>
      <c r="Z2242" t="s">
        <v>2945</v>
      </c>
      <c r="AA2242" t="s">
        <v>2946</v>
      </c>
      <c r="AB2242" t="s">
        <v>37</v>
      </c>
      <c r="AC2242" t="s">
        <v>80</v>
      </c>
      <c r="AD2242" t="s">
        <v>80</v>
      </c>
      <c r="AE2242" t="s">
        <v>58</v>
      </c>
      <c r="AF2242" s="1">
        <v>44413</v>
      </c>
      <c r="AG2242" t="s">
        <v>48</v>
      </c>
      <c r="AH2242" t="s">
        <v>2949</v>
      </c>
      <c r="AI2242" t="s">
        <v>49</v>
      </c>
      <c r="AJ2242">
        <v>95</v>
      </c>
    </row>
    <row r="2243" spans="1:36" hidden="1" x14ac:dyDescent="0.25">
      <c r="A2243">
        <v>1</v>
      </c>
      <c r="B2243" t="s">
        <v>2967</v>
      </c>
      <c r="C2243">
        <v>1</v>
      </c>
      <c r="D2243" t="s">
        <v>2968</v>
      </c>
      <c r="E2243" t="s">
        <v>36</v>
      </c>
      <c r="F2243" t="s">
        <v>36</v>
      </c>
      <c r="G2243" t="s">
        <v>36</v>
      </c>
      <c r="I2243" t="s">
        <v>37</v>
      </c>
      <c r="J2243">
        <v>1</v>
      </c>
      <c r="K2243" t="s">
        <v>38</v>
      </c>
      <c r="L2243" t="s">
        <v>39</v>
      </c>
      <c r="M2243" t="s">
        <v>2969</v>
      </c>
      <c r="N2243" t="s">
        <v>2969</v>
      </c>
      <c r="O2243" t="s">
        <v>41</v>
      </c>
      <c r="Y2243" t="s">
        <v>37</v>
      </c>
      <c r="Z2243" t="s">
        <v>80</v>
      </c>
      <c r="AA2243" t="s">
        <v>80</v>
      </c>
      <c r="AB2243" t="s">
        <v>38</v>
      </c>
      <c r="AC2243" t="s">
        <v>38</v>
      </c>
      <c r="AD2243" t="s">
        <v>38</v>
      </c>
      <c r="AF2243" s="1">
        <v>44413</v>
      </c>
      <c r="AG2243" t="s">
        <v>48</v>
      </c>
      <c r="AI2243" t="s">
        <v>49</v>
      </c>
      <c r="AJ2243">
        <v>4</v>
      </c>
    </row>
    <row r="2244" spans="1:36" hidden="1" x14ac:dyDescent="0.25">
      <c r="A2244">
        <v>1</v>
      </c>
      <c r="B2244" t="s">
        <v>2967</v>
      </c>
      <c r="C2244">
        <v>1</v>
      </c>
      <c r="D2244" t="s">
        <v>2968</v>
      </c>
      <c r="E2244" t="s">
        <v>36</v>
      </c>
      <c r="F2244" t="s">
        <v>36</v>
      </c>
      <c r="G2244" t="s">
        <v>36</v>
      </c>
      <c r="I2244" t="s">
        <v>37</v>
      </c>
      <c r="J2244">
        <v>2</v>
      </c>
      <c r="K2244" t="s">
        <v>38</v>
      </c>
      <c r="L2244" t="s">
        <v>39</v>
      </c>
      <c r="M2244" t="s">
        <v>59</v>
      </c>
      <c r="N2244" t="s">
        <v>59</v>
      </c>
      <c r="O2244" t="s">
        <v>41</v>
      </c>
      <c r="Y2244" t="s">
        <v>37</v>
      </c>
      <c r="Z2244" s="6" t="s">
        <v>80</v>
      </c>
      <c r="AA2244" t="s">
        <v>80</v>
      </c>
      <c r="AB2244" t="s">
        <v>38</v>
      </c>
      <c r="AC2244" t="s">
        <v>38</v>
      </c>
      <c r="AD2244" t="s">
        <v>38</v>
      </c>
      <c r="AF2244" s="1">
        <v>44413</v>
      </c>
      <c r="AG2244" t="s">
        <v>48</v>
      </c>
      <c r="AI2244" t="s">
        <v>49</v>
      </c>
      <c r="AJ2244">
        <v>5</v>
      </c>
    </row>
    <row r="2245" spans="1:36" hidden="1" x14ac:dyDescent="0.25">
      <c r="A2245">
        <v>1</v>
      </c>
      <c r="B2245" t="s">
        <v>2967</v>
      </c>
      <c r="C2245">
        <v>1</v>
      </c>
      <c r="D2245" t="s">
        <v>2968</v>
      </c>
      <c r="E2245" t="s">
        <v>36</v>
      </c>
      <c r="F2245" t="s">
        <v>36</v>
      </c>
      <c r="G2245" t="s">
        <v>36</v>
      </c>
      <c r="I2245" t="s">
        <v>37</v>
      </c>
      <c r="J2245">
        <v>3</v>
      </c>
      <c r="K2245" t="s">
        <v>2970</v>
      </c>
      <c r="L2245" t="s">
        <v>39</v>
      </c>
      <c r="M2245" t="s">
        <v>2971</v>
      </c>
      <c r="N2245" t="s">
        <v>2972</v>
      </c>
      <c r="O2245" t="s">
        <v>75</v>
      </c>
      <c r="Y2245" t="s">
        <v>37</v>
      </c>
      <c r="Z2245" t="s">
        <v>80</v>
      </c>
      <c r="AA2245" t="s">
        <v>80</v>
      </c>
      <c r="AB2245" t="s">
        <v>38</v>
      </c>
      <c r="AC2245" t="s">
        <v>38</v>
      </c>
      <c r="AD2245" t="s">
        <v>38</v>
      </c>
      <c r="AF2245" s="1">
        <v>44413</v>
      </c>
      <c r="AG2245" t="s">
        <v>48</v>
      </c>
      <c r="AI2245" t="s">
        <v>49</v>
      </c>
      <c r="AJ2245">
        <v>8</v>
      </c>
    </row>
    <row r="2246" spans="1:36" hidden="1" x14ac:dyDescent="0.25">
      <c r="A2246">
        <v>1</v>
      </c>
      <c r="B2246" t="s">
        <v>2967</v>
      </c>
      <c r="C2246">
        <v>1</v>
      </c>
      <c r="D2246" t="s">
        <v>2968</v>
      </c>
      <c r="E2246" t="s">
        <v>36</v>
      </c>
      <c r="F2246" t="s">
        <v>36</v>
      </c>
      <c r="G2246" t="s">
        <v>36</v>
      </c>
      <c r="I2246" t="s">
        <v>37</v>
      </c>
      <c r="J2246">
        <v>4</v>
      </c>
      <c r="K2246" t="s">
        <v>2970</v>
      </c>
      <c r="L2246" t="s">
        <v>39</v>
      </c>
      <c r="M2246" t="s">
        <v>2973</v>
      </c>
      <c r="N2246" t="s">
        <v>2973</v>
      </c>
      <c r="O2246" t="s">
        <v>41</v>
      </c>
      <c r="Y2246" t="s">
        <v>37</v>
      </c>
      <c r="Z2246" t="s">
        <v>80</v>
      </c>
      <c r="AA2246" t="s">
        <v>80</v>
      </c>
      <c r="AB2246" t="s">
        <v>38</v>
      </c>
      <c r="AC2246" t="s">
        <v>38</v>
      </c>
      <c r="AD2246" t="s">
        <v>38</v>
      </c>
      <c r="AF2246" s="1">
        <v>44413</v>
      </c>
      <c r="AG2246" t="s">
        <v>48</v>
      </c>
      <c r="AI2246" t="s">
        <v>49</v>
      </c>
      <c r="AJ2246">
        <v>22</v>
      </c>
    </row>
    <row r="2247" spans="1:36" hidden="1" x14ac:dyDescent="0.25">
      <c r="A2247">
        <v>1</v>
      </c>
      <c r="B2247" t="s">
        <v>2967</v>
      </c>
      <c r="C2247">
        <v>1</v>
      </c>
      <c r="D2247" t="s">
        <v>2968</v>
      </c>
      <c r="E2247" t="s">
        <v>36</v>
      </c>
      <c r="F2247" t="s">
        <v>36</v>
      </c>
      <c r="G2247" t="s">
        <v>36</v>
      </c>
      <c r="I2247" t="s">
        <v>37</v>
      </c>
      <c r="J2247">
        <v>5</v>
      </c>
      <c r="K2247" t="s">
        <v>2970</v>
      </c>
      <c r="L2247" t="s">
        <v>39</v>
      </c>
      <c r="M2247" t="s">
        <v>2974</v>
      </c>
      <c r="N2247" t="s">
        <v>2974</v>
      </c>
      <c r="O2247" t="s">
        <v>41</v>
      </c>
      <c r="Y2247" t="s">
        <v>37</v>
      </c>
      <c r="Z2247" t="s">
        <v>80</v>
      </c>
      <c r="AA2247" t="s">
        <v>80</v>
      </c>
      <c r="AB2247" t="s">
        <v>38</v>
      </c>
      <c r="AC2247" t="s">
        <v>38</v>
      </c>
      <c r="AD2247" t="s">
        <v>38</v>
      </c>
      <c r="AF2247" s="1">
        <v>44413</v>
      </c>
      <c r="AG2247" t="s">
        <v>48</v>
      </c>
      <c r="AI2247" t="s">
        <v>49</v>
      </c>
      <c r="AJ2247">
        <v>29</v>
      </c>
    </row>
    <row r="2248" spans="1:36" hidden="1" x14ac:dyDescent="0.25">
      <c r="A2248">
        <v>1</v>
      </c>
      <c r="B2248" t="s">
        <v>2967</v>
      </c>
      <c r="C2248">
        <v>1</v>
      </c>
      <c r="D2248" t="s">
        <v>2968</v>
      </c>
      <c r="E2248" t="s">
        <v>36</v>
      </c>
      <c r="F2248" t="s">
        <v>36</v>
      </c>
      <c r="G2248" t="s">
        <v>36</v>
      </c>
      <c r="I2248" t="s">
        <v>37</v>
      </c>
      <c r="J2248">
        <v>6</v>
      </c>
      <c r="K2248" t="s">
        <v>2970</v>
      </c>
      <c r="L2248" t="s">
        <v>39</v>
      </c>
      <c r="M2248" t="s">
        <v>2972</v>
      </c>
      <c r="N2248" t="s">
        <v>2972</v>
      </c>
      <c r="O2248" t="s">
        <v>75</v>
      </c>
      <c r="Y2248" t="s">
        <v>42</v>
      </c>
      <c r="Z2248" t="s">
        <v>2975</v>
      </c>
      <c r="AA2248" t="s">
        <v>2976</v>
      </c>
      <c r="AB2248" t="s">
        <v>45</v>
      </c>
      <c r="AC2248" t="s">
        <v>2977</v>
      </c>
      <c r="AD2248" t="s">
        <v>2976</v>
      </c>
      <c r="AF2248" s="1">
        <v>44413</v>
      </c>
      <c r="AG2248" t="s">
        <v>48</v>
      </c>
      <c r="AI2248" t="s">
        <v>49</v>
      </c>
      <c r="AJ2248">
        <v>8</v>
      </c>
    </row>
    <row r="2249" spans="1:36" hidden="1" x14ac:dyDescent="0.25">
      <c r="A2249">
        <v>1</v>
      </c>
      <c r="B2249" t="s">
        <v>2967</v>
      </c>
      <c r="C2249">
        <v>1</v>
      </c>
      <c r="D2249" t="s">
        <v>2968</v>
      </c>
      <c r="E2249" t="s">
        <v>36</v>
      </c>
      <c r="F2249" t="s">
        <v>36</v>
      </c>
      <c r="G2249" t="s">
        <v>36</v>
      </c>
      <c r="I2249" t="s">
        <v>37</v>
      </c>
      <c r="J2249">
        <v>7</v>
      </c>
      <c r="K2249" t="s">
        <v>2970</v>
      </c>
      <c r="L2249" t="s">
        <v>39</v>
      </c>
      <c r="M2249" t="s">
        <v>2978</v>
      </c>
      <c r="N2249" t="s">
        <v>2978</v>
      </c>
      <c r="O2249" t="s">
        <v>41</v>
      </c>
      <c r="Y2249" t="s">
        <v>37</v>
      </c>
      <c r="Z2249" t="s">
        <v>80</v>
      </c>
      <c r="AA2249" t="s">
        <v>80</v>
      </c>
      <c r="AB2249" t="s">
        <v>38</v>
      </c>
      <c r="AC2249" t="s">
        <v>38</v>
      </c>
      <c r="AD2249" t="s">
        <v>38</v>
      </c>
      <c r="AF2249" s="1">
        <v>44413</v>
      </c>
      <c r="AG2249" t="s">
        <v>48</v>
      </c>
      <c r="AI2249" t="s">
        <v>49</v>
      </c>
      <c r="AJ2249">
        <v>7</v>
      </c>
    </row>
    <row r="2250" spans="1:36" hidden="1" x14ac:dyDescent="0.25">
      <c r="A2250">
        <v>1</v>
      </c>
      <c r="B2250" t="s">
        <v>2967</v>
      </c>
      <c r="C2250">
        <v>1</v>
      </c>
      <c r="D2250" t="s">
        <v>2968</v>
      </c>
      <c r="E2250" t="s">
        <v>36</v>
      </c>
      <c r="F2250" t="s">
        <v>36</v>
      </c>
      <c r="G2250" t="s">
        <v>36</v>
      </c>
      <c r="I2250" t="s">
        <v>37</v>
      </c>
      <c r="J2250">
        <v>8</v>
      </c>
      <c r="K2250" t="s">
        <v>2970</v>
      </c>
      <c r="L2250" t="s">
        <v>39</v>
      </c>
      <c r="M2250" t="s">
        <v>2979</v>
      </c>
      <c r="N2250" t="s">
        <v>2979</v>
      </c>
      <c r="O2250" t="s">
        <v>41</v>
      </c>
      <c r="Y2250" t="s">
        <v>37</v>
      </c>
      <c r="Z2250" t="s">
        <v>80</v>
      </c>
      <c r="AA2250" t="s">
        <v>80</v>
      </c>
      <c r="AB2250" t="s">
        <v>38</v>
      </c>
      <c r="AC2250" t="s">
        <v>38</v>
      </c>
      <c r="AD2250" t="s">
        <v>38</v>
      </c>
      <c r="AF2250" s="1">
        <v>44413</v>
      </c>
      <c r="AG2250" t="s">
        <v>48</v>
      </c>
      <c r="AI2250" t="s">
        <v>49</v>
      </c>
      <c r="AJ2250">
        <v>8</v>
      </c>
    </row>
    <row r="2251" spans="1:36" hidden="1" x14ac:dyDescent="0.25">
      <c r="A2251">
        <v>1</v>
      </c>
      <c r="B2251" t="s">
        <v>2967</v>
      </c>
      <c r="C2251">
        <v>1</v>
      </c>
      <c r="D2251" t="s">
        <v>2968</v>
      </c>
      <c r="E2251" t="s">
        <v>36</v>
      </c>
      <c r="F2251" t="s">
        <v>36</v>
      </c>
      <c r="G2251" t="s">
        <v>36</v>
      </c>
      <c r="I2251" t="s">
        <v>37</v>
      </c>
      <c r="J2251">
        <v>12</v>
      </c>
      <c r="K2251" t="s">
        <v>2970</v>
      </c>
      <c r="L2251" t="s">
        <v>39</v>
      </c>
      <c r="M2251" t="s">
        <v>2980</v>
      </c>
      <c r="N2251" t="s">
        <v>2981</v>
      </c>
      <c r="O2251" t="s">
        <v>52</v>
      </c>
      <c r="P2251" t="s">
        <v>2982</v>
      </c>
      <c r="Y2251" t="s">
        <v>37</v>
      </c>
      <c r="Z2251" t="s">
        <v>80</v>
      </c>
      <c r="AA2251" t="s">
        <v>80</v>
      </c>
      <c r="AB2251" t="s">
        <v>38</v>
      </c>
      <c r="AC2251" t="s">
        <v>38</v>
      </c>
      <c r="AD2251" t="s">
        <v>38</v>
      </c>
      <c r="AF2251" s="1">
        <v>44413</v>
      </c>
      <c r="AG2251" t="s">
        <v>48</v>
      </c>
      <c r="AI2251" t="s">
        <v>49</v>
      </c>
      <c r="AJ2251">
        <v>74</v>
      </c>
    </row>
    <row r="2252" spans="1:36" hidden="1" x14ac:dyDescent="0.25">
      <c r="A2252">
        <v>1</v>
      </c>
      <c r="B2252" t="s">
        <v>2967</v>
      </c>
      <c r="C2252">
        <v>1</v>
      </c>
      <c r="D2252" t="s">
        <v>2968</v>
      </c>
      <c r="E2252" t="s">
        <v>36</v>
      </c>
      <c r="F2252" t="s">
        <v>36</v>
      </c>
      <c r="G2252" t="s">
        <v>36</v>
      </c>
      <c r="I2252" t="s">
        <v>37</v>
      </c>
      <c r="J2252">
        <v>13</v>
      </c>
      <c r="K2252" t="s">
        <v>2970</v>
      </c>
      <c r="L2252" t="s">
        <v>39</v>
      </c>
      <c r="M2252" t="s">
        <v>239</v>
      </c>
      <c r="N2252" t="s">
        <v>239</v>
      </c>
      <c r="O2252" t="s">
        <v>41</v>
      </c>
      <c r="Y2252" t="s">
        <v>37</v>
      </c>
      <c r="Z2252" t="s">
        <v>80</v>
      </c>
      <c r="AA2252" t="s">
        <v>80</v>
      </c>
      <c r="AB2252" t="s">
        <v>38</v>
      </c>
      <c r="AC2252" t="s">
        <v>38</v>
      </c>
      <c r="AD2252" t="s">
        <v>38</v>
      </c>
      <c r="AF2252" s="1">
        <v>44413</v>
      </c>
      <c r="AG2252" t="s">
        <v>48</v>
      </c>
      <c r="AI2252" t="s">
        <v>49</v>
      </c>
      <c r="AJ2252">
        <v>13</v>
      </c>
    </row>
    <row r="2253" spans="1:36" hidden="1" x14ac:dyDescent="0.25">
      <c r="A2253">
        <v>1</v>
      </c>
      <c r="B2253" t="s">
        <v>2967</v>
      </c>
      <c r="C2253">
        <v>1</v>
      </c>
      <c r="D2253" t="s">
        <v>2968</v>
      </c>
      <c r="E2253" t="s">
        <v>36</v>
      </c>
      <c r="F2253" t="s">
        <v>36</v>
      </c>
      <c r="G2253" t="s">
        <v>36</v>
      </c>
      <c r="I2253" t="s">
        <v>37</v>
      </c>
      <c r="J2253">
        <v>14</v>
      </c>
      <c r="K2253" t="s">
        <v>2970</v>
      </c>
      <c r="L2253" t="s">
        <v>39</v>
      </c>
      <c r="M2253" t="s">
        <v>243</v>
      </c>
      <c r="N2253" t="s">
        <v>2972</v>
      </c>
      <c r="O2253" t="s">
        <v>75</v>
      </c>
      <c r="Y2253" t="s">
        <v>42</v>
      </c>
      <c r="Z2253" t="s">
        <v>2975</v>
      </c>
      <c r="AA2253" t="s">
        <v>2976</v>
      </c>
      <c r="AB2253" t="s">
        <v>45</v>
      </c>
      <c r="AC2253" t="s">
        <v>2977</v>
      </c>
      <c r="AD2253" t="s">
        <v>2976</v>
      </c>
      <c r="AF2253" s="1">
        <v>44413</v>
      </c>
      <c r="AG2253" t="s">
        <v>48</v>
      </c>
      <c r="AI2253" t="s">
        <v>49</v>
      </c>
      <c r="AJ2253">
        <v>8</v>
      </c>
    </row>
    <row r="2254" spans="1:36" hidden="1" x14ac:dyDescent="0.25">
      <c r="A2254">
        <v>0</v>
      </c>
      <c r="B2254" t="s">
        <v>2983</v>
      </c>
      <c r="C2254">
        <v>1</v>
      </c>
      <c r="D2254" t="s">
        <v>2984</v>
      </c>
      <c r="E2254" t="s">
        <v>36</v>
      </c>
      <c r="F2254" t="s">
        <v>36</v>
      </c>
      <c r="G2254" t="s">
        <v>36</v>
      </c>
      <c r="I2254" t="s">
        <v>37</v>
      </c>
      <c r="J2254">
        <v>1</v>
      </c>
      <c r="K2254" t="s">
        <v>38</v>
      </c>
      <c r="L2254" t="s">
        <v>39</v>
      </c>
      <c r="M2254" t="s">
        <v>2969</v>
      </c>
      <c r="N2254" t="s">
        <v>2969</v>
      </c>
      <c r="O2254" t="s">
        <v>41</v>
      </c>
      <c r="Y2254" t="s">
        <v>37</v>
      </c>
      <c r="Z2254" t="s">
        <v>80</v>
      </c>
      <c r="AA2254" t="s">
        <v>80</v>
      </c>
      <c r="AB2254" t="s">
        <v>38</v>
      </c>
      <c r="AC2254" t="s">
        <v>38</v>
      </c>
      <c r="AD2254" t="s">
        <v>38</v>
      </c>
      <c r="AF2254" s="1">
        <v>44413</v>
      </c>
      <c r="AG2254" t="s">
        <v>48</v>
      </c>
      <c r="AI2254" t="s">
        <v>49</v>
      </c>
      <c r="AJ2254">
        <v>4</v>
      </c>
    </row>
    <row r="2255" spans="1:36" hidden="1" x14ac:dyDescent="0.25">
      <c r="A2255">
        <v>0</v>
      </c>
      <c r="B2255" t="s">
        <v>2983</v>
      </c>
      <c r="C2255">
        <v>1</v>
      </c>
      <c r="D2255" t="s">
        <v>2984</v>
      </c>
      <c r="E2255" t="s">
        <v>36</v>
      </c>
      <c r="F2255" t="s">
        <v>36</v>
      </c>
      <c r="G2255" t="s">
        <v>36</v>
      </c>
      <c r="I2255" t="s">
        <v>37</v>
      </c>
      <c r="J2255">
        <v>2</v>
      </c>
      <c r="K2255" t="s">
        <v>38</v>
      </c>
      <c r="L2255" t="s">
        <v>39</v>
      </c>
      <c r="M2255" t="s">
        <v>59</v>
      </c>
      <c r="N2255" t="s">
        <v>59</v>
      </c>
      <c r="O2255" t="s">
        <v>41</v>
      </c>
      <c r="Y2255" t="s">
        <v>37</v>
      </c>
      <c r="Z2255" s="6" t="s">
        <v>80</v>
      </c>
      <c r="AA2255" t="s">
        <v>80</v>
      </c>
      <c r="AB2255" t="s">
        <v>38</v>
      </c>
      <c r="AC2255" t="s">
        <v>38</v>
      </c>
      <c r="AD2255" t="s">
        <v>38</v>
      </c>
      <c r="AF2255" s="1">
        <v>44413</v>
      </c>
      <c r="AG2255" t="s">
        <v>48</v>
      </c>
      <c r="AI2255" t="s">
        <v>49</v>
      </c>
      <c r="AJ2255">
        <v>5</v>
      </c>
    </row>
    <row r="2256" spans="1:36" hidden="1" x14ac:dyDescent="0.25">
      <c r="A2256">
        <v>0</v>
      </c>
      <c r="B2256" t="s">
        <v>2983</v>
      </c>
      <c r="C2256">
        <v>1</v>
      </c>
      <c r="D2256" t="s">
        <v>2984</v>
      </c>
      <c r="E2256" t="s">
        <v>36</v>
      </c>
      <c r="F2256" t="s">
        <v>36</v>
      </c>
      <c r="G2256" t="s">
        <v>36</v>
      </c>
      <c r="I2256" t="s">
        <v>37</v>
      </c>
      <c r="J2256">
        <v>3</v>
      </c>
      <c r="K2256" t="s">
        <v>2970</v>
      </c>
      <c r="L2256" t="s">
        <v>39</v>
      </c>
      <c r="M2256" t="s">
        <v>2971</v>
      </c>
      <c r="N2256" t="s">
        <v>2972</v>
      </c>
      <c r="O2256" t="s">
        <v>75</v>
      </c>
      <c r="Y2256" t="s">
        <v>37</v>
      </c>
      <c r="Z2256" t="s">
        <v>80</v>
      </c>
      <c r="AA2256" t="s">
        <v>80</v>
      </c>
      <c r="AB2256" t="s">
        <v>38</v>
      </c>
      <c r="AC2256" t="s">
        <v>38</v>
      </c>
      <c r="AD2256" t="s">
        <v>38</v>
      </c>
      <c r="AF2256" s="1">
        <v>44413</v>
      </c>
      <c r="AG2256" t="s">
        <v>48</v>
      </c>
      <c r="AI2256" t="s">
        <v>49</v>
      </c>
      <c r="AJ2256">
        <v>8</v>
      </c>
    </row>
    <row r="2257" spans="1:36" hidden="1" x14ac:dyDescent="0.25">
      <c r="A2257">
        <v>0</v>
      </c>
      <c r="B2257" t="s">
        <v>2983</v>
      </c>
      <c r="C2257">
        <v>1</v>
      </c>
      <c r="D2257" t="s">
        <v>2984</v>
      </c>
      <c r="E2257" t="s">
        <v>36</v>
      </c>
      <c r="F2257" t="s">
        <v>36</v>
      </c>
      <c r="G2257" t="s">
        <v>36</v>
      </c>
      <c r="I2257" t="s">
        <v>37</v>
      </c>
      <c r="J2257">
        <v>4</v>
      </c>
      <c r="K2257" t="s">
        <v>2970</v>
      </c>
      <c r="L2257" t="s">
        <v>39</v>
      </c>
      <c r="M2257" t="s">
        <v>2973</v>
      </c>
      <c r="N2257" t="s">
        <v>2973</v>
      </c>
      <c r="O2257" t="s">
        <v>41</v>
      </c>
      <c r="Y2257" t="s">
        <v>37</v>
      </c>
      <c r="Z2257" t="s">
        <v>80</v>
      </c>
      <c r="AA2257" t="s">
        <v>80</v>
      </c>
      <c r="AB2257" t="s">
        <v>38</v>
      </c>
      <c r="AC2257" t="s">
        <v>38</v>
      </c>
      <c r="AD2257" t="s">
        <v>38</v>
      </c>
      <c r="AF2257" s="1">
        <v>44413</v>
      </c>
      <c r="AG2257" t="s">
        <v>48</v>
      </c>
      <c r="AI2257" t="s">
        <v>49</v>
      </c>
      <c r="AJ2257">
        <v>22</v>
      </c>
    </row>
    <row r="2258" spans="1:36" hidden="1" x14ac:dyDescent="0.25">
      <c r="A2258">
        <v>0</v>
      </c>
      <c r="B2258" t="s">
        <v>2983</v>
      </c>
      <c r="C2258">
        <v>1</v>
      </c>
      <c r="D2258" t="s">
        <v>2984</v>
      </c>
      <c r="E2258" t="s">
        <v>36</v>
      </c>
      <c r="F2258" t="s">
        <v>36</v>
      </c>
      <c r="G2258" t="s">
        <v>36</v>
      </c>
      <c r="I2258" t="s">
        <v>37</v>
      </c>
      <c r="J2258">
        <v>5</v>
      </c>
      <c r="K2258" t="s">
        <v>2970</v>
      </c>
      <c r="L2258" t="s">
        <v>39</v>
      </c>
      <c r="M2258" t="s">
        <v>2974</v>
      </c>
      <c r="N2258" t="s">
        <v>2974</v>
      </c>
      <c r="O2258" t="s">
        <v>41</v>
      </c>
      <c r="Y2258" t="s">
        <v>37</v>
      </c>
      <c r="Z2258" t="s">
        <v>80</v>
      </c>
      <c r="AA2258" t="s">
        <v>80</v>
      </c>
      <c r="AB2258" t="s">
        <v>38</v>
      </c>
      <c r="AC2258" t="s">
        <v>38</v>
      </c>
      <c r="AD2258" t="s">
        <v>38</v>
      </c>
      <c r="AF2258" s="1">
        <v>44413</v>
      </c>
      <c r="AG2258" t="s">
        <v>48</v>
      </c>
      <c r="AI2258" t="s">
        <v>49</v>
      </c>
      <c r="AJ2258">
        <v>29</v>
      </c>
    </row>
    <row r="2259" spans="1:36" hidden="1" x14ac:dyDescent="0.25">
      <c r="A2259">
        <v>0</v>
      </c>
      <c r="B2259" t="s">
        <v>2983</v>
      </c>
      <c r="C2259">
        <v>1</v>
      </c>
      <c r="D2259" t="s">
        <v>2984</v>
      </c>
      <c r="E2259" t="s">
        <v>36</v>
      </c>
      <c r="F2259" t="s">
        <v>36</v>
      </c>
      <c r="G2259" t="s">
        <v>36</v>
      </c>
      <c r="I2259" t="s">
        <v>37</v>
      </c>
      <c r="J2259">
        <v>6</v>
      </c>
      <c r="K2259" t="s">
        <v>2970</v>
      </c>
      <c r="L2259" t="s">
        <v>39</v>
      </c>
      <c r="M2259" t="s">
        <v>2972</v>
      </c>
      <c r="N2259" t="s">
        <v>2972</v>
      </c>
      <c r="O2259" t="s">
        <v>75</v>
      </c>
      <c r="Y2259" t="s">
        <v>42</v>
      </c>
      <c r="Z2259" t="s">
        <v>2975</v>
      </c>
      <c r="AA2259" t="s">
        <v>2976</v>
      </c>
      <c r="AB2259" t="s">
        <v>45</v>
      </c>
      <c r="AC2259" t="s">
        <v>2977</v>
      </c>
      <c r="AD2259" t="s">
        <v>2976</v>
      </c>
      <c r="AF2259" s="1">
        <v>44413</v>
      </c>
      <c r="AG2259" t="s">
        <v>48</v>
      </c>
      <c r="AI2259" t="s">
        <v>49</v>
      </c>
      <c r="AJ2259">
        <v>8</v>
      </c>
    </row>
    <row r="2260" spans="1:36" hidden="1" x14ac:dyDescent="0.25">
      <c r="A2260">
        <v>0</v>
      </c>
      <c r="B2260" t="s">
        <v>2983</v>
      </c>
      <c r="C2260">
        <v>1</v>
      </c>
      <c r="D2260" t="s">
        <v>2984</v>
      </c>
      <c r="E2260" t="s">
        <v>36</v>
      </c>
      <c r="F2260" t="s">
        <v>36</v>
      </c>
      <c r="G2260" t="s">
        <v>36</v>
      </c>
      <c r="I2260" t="s">
        <v>37</v>
      </c>
      <c r="J2260">
        <v>7</v>
      </c>
      <c r="K2260" t="s">
        <v>2970</v>
      </c>
      <c r="L2260" t="s">
        <v>39</v>
      </c>
      <c r="M2260" t="s">
        <v>2978</v>
      </c>
      <c r="N2260" t="s">
        <v>2978</v>
      </c>
      <c r="O2260" t="s">
        <v>41</v>
      </c>
      <c r="Y2260" t="s">
        <v>37</v>
      </c>
      <c r="Z2260" t="s">
        <v>80</v>
      </c>
      <c r="AA2260" t="s">
        <v>80</v>
      </c>
      <c r="AB2260" t="s">
        <v>38</v>
      </c>
      <c r="AC2260" t="s">
        <v>38</v>
      </c>
      <c r="AD2260" t="s">
        <v>38</v>
      </c>
      <c r="AF2260" s="1">
        <v>44413</v>
      </c>
      <c r="AG2260" t="s">
        <v>48</v>
      </c>
      <c r="AI2260" t="s">
        <v>49</v>
      </c>
      <c r="AJ2260">
        <v>7</v>
      </c>
    </row>
    <row r="2261" spans="1:36" hidden="1" x14ac:dyDescent="0.25">
      <c r="A2261">
        <v>0</v>
      </c>
      <c r="B2261" t="s">
        <v>2983</v>
      </c>
      <c r="C2261">
        <v>1</v>
      </c>
      <c r="D2261" t="s">
        <v>2984</v>
      </c>
      <c r="E2261" t="s">
        <v>36</v>
      </c>
      <c r="F2261" t="s">
        <v>36</v>
      </c>
      <c r="G2261" t="s">
        <v>36</v>
      </c>
      <c r="I2261" t="s">
        <v>37</v>
      </c>
      <c r="J2261">
        <v>8</v>
      </c>
      <c r="K2261" t="s">
        <v>2970</v>
      </c>
      <c r="L2261" t="s">
        <v>39</v>
      </c>
      <c r="M2261" t="s">
        <v>2979</v>
      </c>
      <c r="N2261" t="s">
        <v>2979</v>
      </c>
      <c r="O2261" t="s">
        <v>41</v>
      </c>
      <c r="Y2261" t="s">
        <v>37</v>
      </c>
      <c r="Z2261" t="s">
        <v>80</v>
      </c>
      <c r="AA2261" t="s">
        <v>80</v>
      </c>
      <c r="AB2261" t="s">
        <v>38</v>
      </c>
      <c r="AC2261" t="s">
        <v>38</v>
      </c>
      <c r="AD2261" t="s">
        <v>38</v>
      </c>
      <c r="AF2261" s="1">
        <v>44413</v>
      </c>
      <c r="AG2261" t="s">
        <v>48</v>
      </c>
      <c r="AI2261" t="s">
        <v>49</v>
      </c>
      <c r="AJ2261">
        <v>8</v>
      </c>
    </row>
    <row r="2262" spans="1:36" hidden="1" x14ac:dyDescent="0.25">
      <c r="A2262">
        <v>0</v>
      </c>
      <c r="B2262" t="s">
        <v>2983</v>
      </c>
      <c r="C2262">
        <v>1</v>
      </c>
      <c r="D2262" t="s">
        <v>2984</v>
      </c>
      <c r="E2262" t="s">
        <v>36</v>
      </c>
      <c r="F2262" t="s">
        <v>36</v>
      </c>
      <c r="G2262" t="s">
        <v>36</v>
      </c>
      <c r="I2262" t="s">
        <v>37</v>
      </c>
      <c r="J2262">
        <v>12</v>
      </c>
      <c r="K2262" t="s">
        <v>2970</v>
      </c>
      <c r="L2262" t="s">
        <v>39</v>
      </c>
      <c r="M2262" t="s">
        <v>2980</v>
      </c>
      <c r="N2262" t="s">
        <v>2981</v>
      </c>
      <c r="O2262" t="s">
        <v>52</v>
      </c>
      <c r="P2262" t="s">
        <v>2982</v>
      </c>
      <c r="Y2262" t="s">
        <v>37</v>
      </c>
      <c r="Z2262" t="s">
        <v>80</v>
      </c>
      <c r="AA2262" t="s">
        <v>80</v>
      </c>
      <c r="AB2262" t="s">
        <v>38</v>
      </c>
      <c r="AC2262" t="s">
        <v>38</v>
      </c>
      <c r="AD2262" t="s">
        <v>38</v>
      </c>
      <c r="AF2262" s="1">
        <v>44413</v>
      </c>
      <c r="AG2262" t="s">
        <v>48</v>
      </c>
      <c r="AI2262" t="s">
        <v>49</v>
      </c>
      <c r="AJ2262">
        <v>74</v>
      </c>
    </row>
    <row r="2263" spans="1:36" hidden="1" x14ac:dyDescent="0.25">
      <c r="A2263">
        <v>0</v>
      </c>
      <c r="B2263" t="s">
        <v>2983</v>
      </c>
      <c r="C2263">
        <v>1</v>
      </c>
      <c r="D2263" t="s">
        <v>2984</v>
      </c>
      <c r="E2263" t="s">
        <v>36</v>
      </c>
      <c r="F2263" t="s">
        <v>36</v>
      </c>
      <c r="G2263" t="s">
        <v>36</v>
      </c>
      <c r="I2263" t="s">
        <v>37</v>
      </c>
      <c r="J2263">
        <v>13</v>
      </c>
      <c r="K2263" t="s">
        <v>2970</v>
      </c>
      <c r="L2263" t="s">
        <v>39</v>
      </c>
      <c r="M2263" t="s">
        <v>239</v>
      </c>
      <c r="N2263" t="s">
        <v>239</v>
      </c>
      <c r="O2263" t="s">
        <v>41</v>
      </c>
      <c r="Y2263" t="s">
        <v>37</v>
      </c>
      <c r="Z2263" t="s">
        <v>80</v>
      </c>
      <c r="AA2263" t="s">
        <v>80</v>
      </c>
      <c r="AB2263" t="s">
        <v>38</v>
      </c>
      <c r="AC2263" t="s">
        <v>38</v>
      </c>
      <c r="AD2263" t="s">
        <v>38</v>
      </c>
      <c r="AF2263" s="1">
        <v>44413</v>
      </c>
      <c r="AG2263" t="s">
        <v>48</v>
      </c>
      <c r="AI2263" t="s">
        <v>49</v>
      </c>
      <c r="AJ2263">
        <v>13</v>
      </c>
    </row>
    <row r="2264" spans="1:36" hidden="1" x14ac:dyDescent="0.25">
      <c r="A2264">
        <v>0</v>
      </c>
      <c r="B2264" t="s">
        <v>2983</v>
      </c>
      <c r="C2264">
        <v>1</v>
      </c>
      <c r="D2264" t="s">
        <v>2984</v>
      </c>
      <c r="E2264" t="s">
        <v>36</v>
      </c>
      <c r="F2264" t="s">
        <v>36</v>
      </c>
      <c r="G2264" t="s">
        <v>36</v>
      </c>
      <c r="I2264" t="s">
        <v>37</v>
      </c>
      <c r="J2264">
        <v>14</v>
      </c>
      <c r="K2264" t="s">
        <v>2970</v>
      </c>
      <c r="L2264" t="s">
        <v>39</v>
      </c>
      <c r="M2264" t="s">
        <v>243</v>
      </c>
      <c r="N2264" t="s">
        <v>2972</v>
      </c>
      <c r="O2264" t="s">
        <v>75</v>
      </c>
      <c r="Y2264" t="s">
        <v>42</v>
      </c>
      <c r="Z2264" t="s">
        <v>2975</v>
      </c>
      <c r="AA2264" t="s">
        <v>2976</v>
      </c>
      <c r="AB2264" t="s">
        <v>45</v>
      </c>
      <c r="AC2264" t="s">
        <v>2977</v>
      </c>
      <c r="AD2264" t="s">
        <v>2976</v>
      </c>
      <c r="AF2264" s="1">
        <v>44413</v>
      </c>
      <c r="AG2264" t="s">
        <v>48</v>
      </c>
      <c r="AI2264" t="s">
        <v>49</v>
      </c>
      <c r="AJ2264">
        <v>8</v>
      </c>
    </row>
    <row r="2265" spans="1:36" hidden="1" x14ac:dyDescent="0.25">
      <c r="A2265">
        <v>1</v>
      </c>
      <c r="B2265" t="s">
        <v>2985</v>
      </c>
      <c r="C2265">
        <v>1</v>
      </c>
      <c r="D2265" t="s">
        <v>2986</v>
      </c>
      <c r="E2265" t="s">
        <v>36</v>
      </c>
      <c r="F2265" t="s">
        <v>36</v>
      </c>
      <c r="G2265" t="s">
        <v>36</v>
      </c>
      <c r="I2265" t="s">
        <v>37</v>
      </c>
      <c r="J2265">
        <v>1</v>
      </c>
      <c r="K2265" t="s">
        <v>38</v>
      </c>
      <c r="L2265" t="s">
        <v>39</v>
      </c>
      <c r="M2265" t="s">
        <v>2969</v>
      </c>
      <c r="N2265" t="s">
        <v>2969</v>
      </c>
      <c r="O2265" t="s">
        <v>41</v>
      </c>
      <c r="Y2265" t="s">
        <v>37</v>
      </c>
      <c r="Z2265" t="s">
        <v>80</v>
      </c>
      <c r="AA2265" t="s">
        <v>80</v>
      </c>
      <c r="AB2265" t="s">
        <v>38</v>
      </c>
      <c r="AC2265" t="s">
        <v>38</v>
      </c>
      <c r="AD2265" t="s">
        <v>38</v>
      </c>
      <c r="AF2265" s="1">
        <v>44413</v>
      </c>
      <c r="AG2265" t="s">
        <v>48</v>
      </c>
      <c r="AI2265" t="s">
        <v>49</v>
      </c>
      <c r="AJ2265">
        <v>4</v>
      </c>
    </row>
    <row r="2266" spans="1:36" hidden="1" x14ac:dyDescent="0.25">
      <c r="A2266">
        <v>1</v>
      </c>
      <c r="B2266" t="s">
        <v>2985</v>
      </c>
      <c r="C2266">
        <v>1</v>
      </c>
      <c r="D2266" t="s">
        <v>2986</v>
      </c>
      <c r="E2266" t="s">
        <v>36</v>
      </c>
      <c r="F2266" t="s">
        <v>36</v>
      </c>
      <c r="G2266" t="s">
        <v>36</v>
      </c>
      <c r="I2266" t="s">
        <v>37</v>
      </c>
      <c r="J2266">
        <v>2</v>
      </c>
      <c r="K2266" t="s">
        <v>38</v>
      </c>
      <c r="L2266" t="s">
        <v>39</v>
      </c>
      <c r="M2266" t="s">
        <v>59</v>
      </c>
      <c r="N2266" t="s">
        <v>59</v>
      </c>
      <c r="O2266" t="s">
        <v>41</v>
      </c>
      <c r="Y2266" t="s">
        <v>37</v>
      </c>
      <c r="Z2266" s="6" t="s">
        <v>80</v>
      </c>
      <c r="AA2266" t="s">
        <v>80</v>
      </c>
      <c r="AB2266" t="s">
        <v>38</v>
      </c>
      <c r="AC2266" t="s">
        <v>38</v>
      </c>
      <c r="AD2266" t="s">
        <v>38</v>
      </c>
      <c r="AF2266" s="1">
        <v>44413</v>
      </c>
      <c r="AG2266" t="s">
        <v>48</v>
      </c>
      <c r="AI2266" t="s">
        <v>49</v>
      </c>
      <c r="AJ2266">
        <v>5</v>
      </c>
    </row>
    <row r="2267" spans="1:36" hidden="1" x14ac:dyDescent="0.25">
      <c r="A2267">
        <v>1</v>
      </c>
      <c r="B2267" t="s">
        <v>2985</v>
      </c>
      <c r="C2267">
        <v>1</v>
      </c>
      <c r="D2267" t="s">
        <v>2986</v>
      </c>
      <c r="E2267" t="s">
        <v>36</v>
      </c>
      <c r="F2267" t="s">
        <v>36</v>
      </c>
      <c r="G2267" t="s">
        <v>36</v>
      </c>
      <c r="I2267" t="s">
        <v>37</v>
      </c>
      <c r="J2267">
        <v>3</v>
      </c>
      <c r="K2267" t="s">
        <v>2970</v>
      </c>
      <c r="L2267" t="s">
        <v>39</v>
      </c>
      <c r="M2267" t="s">
        <v>2971</v>
      </c>
      <c r="N2267" t="s">
        <v>2972</v>
      </c>
      <c r="O2267" t="s">
        <v>75</v>
      </c>
      <c r="Y2267" t="s">
        <v>37</v>
      </c>
      <c r="Z2267" t="s">
        <v>80</v>
      </c>
      <c r="AA2267" t="s">
        <v>80</v>
      </c>
      <c r="AB2267" t="s">
        <v>38</v>
      </c>
      <c r="AC2267" t="s">
        <v>38</v>
      </c>
      <c r="AD2267" t="s">
        <v>38</v>
      </c>
      <c r="AF2267" s="1">
        <v>44413</v>
      </c>
      <c r="AG2267" t="s">
        <v>48</v>
      </c>
      <c r="AI2267" t="s">
        <v>49</v>
      </c>
      <c r="AJ2267">
        <v>8</v>
      </c>
    </row>
    <row r="2268" spans="1:36" hidden="1" x14ac:dyDescent="0.25">
      <c r="A2268">
        <v>1</v>
      </c>
      <c r="B2268" t="s">
        <v>2985</v>
      </c>
      <c r="C2268">
        <v>1</v>
      </c>
      <c r="D2268" t="s">
        <v>2986</v>
      </c>
      <c r="E2268" t="s">
        <v>36</v>
      </c>
      <c r="F2268" t="s">
        <v>36</v>
      </c>
      <c r="G2268" t="s">
        <v>36</v>
      </c>
      <c r="I2268" t="s">
        <v>37</v>
      </c>
      <c r="J2268">
        <v>4</v>
      </c>
      <c r="K2268" t="s">
        <v>2970</v>
      </c>
      <c r="L2268" t="s">
        <v>39</v>
      </c>
      <c r="M2268" t="s">
        <v>2973</v>
      </c>
      <c r="N2268" t="s">
        <v>2973</v>
      </c>
      <c r="O2268" t="s">
        <v>41</v>
      </c>
      <c r="Y2268" t="s">
        <v>37</v>
      </c>
      <c r="Z2268" t="s">
        <v>80</v>
      </c>
      <c r="AA2268" t="s">
        <v>80</v>
      </c>
      <c r="AB2268" t="s">
        <v>38</v>
      </c>
      <c r="AC2268" t="s">
        <v>38</v>
      </c>
      <c r="AD2268" t="s">
        <v>38</v>
      </c>
      <c r="AF2268" s="1">
        <v>44413</v>
      </c>
      <c r="AG2268" t="s">
        <v>48</v>
      </c>
      <c r="AI2268" t="s">
        <v>49</v>
      </c>
      <c r="AJ2268">
        <v>22</v>
      </c>
    </row>
    <row r="2269" spans="1:36" hidden="1" x14ac:dyDescent="0.25">
      <c r="A2269">
        <v>1</v>
      </c>
      <c r="B2269" t="s">
        <v>2985</v>
      </c>
      <c r="C2269">
        <v>1</v>
      </c>
      <c r="D2269" t="s">
        <v>2986</v>
      </c>
      <c r="E2269" t="s">
        <v>36</v>
      </c>
      <c r="F2269" t="s">
        <v>36</v>
      </c>
      <c r="G2269" t="s">
        <v>36</v>
      </c>
      <c r="I2269" t="s">
        <v>37</v>
      </c>
      <c r="J2269">
        <v>5</v>
      </c>
      <c r="K2269" t="s">
        <v>2970</v>
      </c>
      <c r="L2269" t="s">
        <v>39</v>
      </c>
      <c r="M2269" t="s">
        <v>2974</v>
      </c>
      <c r="N2269" t="s">
        <v>2974</v>
      </c>
      <c r="O2269" t="s">
        <v>41</v>
      </c>
      <c r="Y2269" t="s">
        <v>37</v>
      </c>
      <c r="Z2269" t="s">
        <v>80</v>
      </c>
      <c r="AA2269" t="s">
        <v>80</v>
      </c>
      <c r="AB2269" t="s">
        <v>38</v>
      </c>
      <c r="AC2269" t="s">
        <v>38</v>
      </c>
      <c r="AD2269" t="s">
        <v>38</v>
      </c>
      <c r="AF2269" s="1">
        <v>44413</v>
      </c>
      <c r="AG2269" t="s">
        <v>48</v>
      </c>
      <c r="AI2269" t="s">
        <v>49</v>
      </c>
      <c r="AJ2269">
        <v>29</v>
      </c>
    </row>
    <row r="2270" spans="1:36" hidden="1" x14ac:dyDescent="0.25">
      <c r="A2270">
        <v>1</v>
      </c>
      <c r="B2270" t="s">
        <v>2985</v>
      </c>
      <c r="C2270">
        <v>1</v>
      </c>
      <c r="D2270" t="s">
        <v>2986</v>
      </c>
      <c r="E2270" t="s">
        <v>36</v>
      </c>
      <c r="F2270" t="s">
        <v>36</v>
      </c>
      <c r="G2270" t="s">
        <v>36</v>
      </c>
      <c r="I2270" t="s">
        <v>37</v>
      </c>
      <c r="J2270">
        <v>6</v>
      </c>
      <c r="K2270" t="s">
        <v>2970</v>
      </c>
      <c r="L2270" t="s">
        <v>39</v>
      </c>
      <c r="M2270" t="s">
        <v>2972</v>
      </c>
      <c r="N2270" t="s">
        <v>2972</v>
      </c>
      <c r="O2270" t="s">
        <v>75</v>
      </c>
      <c r="Y2270" t="s">
        <v>42</v>
      </c>
      <c r="Z2270" t="s">
        <v>2975</v>
      </c>
      <c r="AA2270" t="s">
        <v>2976</v>
      </c>
      <c r="AB2270" t="s">
        <v>45</v>
      </c>
      <c r="AC2270" t="s">
        <v>2977</v>
      </c>
      <c r="AD2270" t="s">
        <v>2976</v>
      </c>
      <c r="AF2270" s="1">
        <v>44413</v>
      </c>
      <c r="AG2270" t="s">
        <v>48</v>
      </c>
      <c r="AI2270" t="s">
        <v>49</v>
      </c>
      <c r="AJ2270">
        <v>8</v>
      </c>
    </row>
    <row r="2271" spans="1:36" hidden="1" x14ac:dyDescent="0.25">
      <c r="A2271">
        <v>1</v>
      </c>
      <c r="B2271" t="s">
        <v>2985</v>
      </c>
      <c r="C2271">
        <v>1</v>
      </c>
      <c r="D2271" t="s">
        <v>2986</v>
      </c>
      <c r="E2271" t="s">
        <v>36</v>
      </c>
      <c r="F2271" t="s">
        <v>36</v>
      </c>
      <c r="G2271" t="s">
        <v>36</v>
      </c>
      <c r="I2271" t="s">
        <v>37</v>
      </c>
      <c r="J2271">
        <v>7</v>
      </c>
      <c r="K2271" t="s">
        <v>2970</v>
      </c>
      <c r="L2271" t="s">
        <v>39</v>
      </c>
      <c r="M2271" t="s">
        <v>2978</v>
      </c>
      <c r="N2271" t="s">
        <v>2978</v>
      </c>
      <c r="O2271" t="s">
        <v>41</v>
      </c>
      <c r="Y2271" t="s">
        <v>37</v>
      </c>
      <c r="Z2271" t="s">
        <v>80</v>
      </c>
      <c r="AA2271" t="s">
        <v>80</v>
      </c>
      <c r="AB2271" t="s">
        <v>38</v>
      </c>
      <c r="AC2271" t="s">
        <v>38</v>
      </c>
      <c r="AD2271" t="s">
        <v>38</v>
      </c>
      <c r="AF2271" s="1">
        <v>44413</v>
      </c>
      <c r="AG2271" t="s">
        <v>48</v>
      </c>
      <c r="AI2271" t="s">
        <v>49</v>
      </c>
      <c r="AJ2271">
        <v>7</v>
      </c>
    </row>
    <row r="2272" spans="1:36" hidden="1" x14ac:dyDescent="0.25">
      <c r="A2272">
        <v>1</v>
      </c>
      <c r="B2272" t="s">
        <v>2985</v>
      </c>
      <c r="C2272">
        <v>1</v>
      </c>
      <c r="D2272" t="s">
        <v>2986</v>
      </c>
      <c r="E2272" t="s">
        <v>36</v>
      </c>
      <c r="F2272" t="s">
        <v>36</v>
      </c>
      <c r="G2272" t="s">
        <v>36</v>
      </c>
      <c r="I2272" t="s">
        <v>37</v>
      </c>
      <c r="J2272">
        <v>8</v>
      </c>
      <c r="K2272" t="s">
        <v>2970</v>
      </c>
      <c r="L2272" t="s">
        <v>39</v>
      </c>
      <c r="M2272" t="s">
        <v>2979</v>
      </c>
      <c r="N2272" t="s">
        <v>2979</v>
      </c>
      <c r="O2272" t="s">
        <v>41</v>
      </c>
      <c r="Y2272" t="s">
        <v>37</v>
      </c>
      <c r="Z2272" t="s">
        <v>80</v>
      </c>
      <c r="AA2272" t="s">
        <v>80</v>
      </c>
      <c r="AB2272" t="s">
        <v>38</v>
      </c>
      <c r="AC2272" t="s">
        <v>38</v>
      </c>
      <c r="AD2272" t="s">
        <v>38</v>
      </c>
      <c r="AF2272" s="1">
        <v>44413</v>
      </c>
      <c r="AG2272" t="s">
        <v>48</v>
      </c>
      <c r="AI2272" t="s">
        <v>49</v>
      </c>
      <c r="AJ2272">
        <v>8</v>
      </c>
    </row>
    <row r="2273" spans="1:36" hidden="1" x14ac:dyDescent="0.25">
      <c r="A2273">
        <v>1</v>
      </c>
      <c r="B2273" t="s">
        <v>2985</v>
      </c>
      <c r="C2273">
        <v>1</v>
      </c>
      <c r="D2273" t="s">
        <v>2986</v>
      </c>
      <c r="E2273" t="s">
        <v>36</v>
      </c>
      <c r="F2273" t="s">
        <v>36</v>
      </c>
      <c r="G2273" t="s">
        <v>36</v>
      </c>
      <c r="I2273" t="s">
        <v>37</v>
      </c>
      <c r="J2273">
        <v>12</v>
      </c>
      <c r="K2273" t="s">
        <v>2970</v>
      </c>
      <c r="L2273" t="s">
        <v>39</v>
      </c>
      <c r="M2273" t="s">
        <v>2980</v>
      </c>
      <c r="N2273" t="s">
        <v>2981</v>
      </c>
      <c r="O2273" t="s">
        <v>52</v>
      </c>
      <c r="P2273" t="s">
        <v>2982</v>
      </c>
      <c r="Y2273" t="s">
        <v>37</v>
      </c>
      <c r="Z2273" t="s">
        <v>80</v>
      </c>
      <c r="AA2273" t="s">
        <v>80</v>
      </c>
      <c r="AB2273" t="s">
        <v>38</v>
      </c>
      <c r="AC2273" t="s">
        <v>38</v>
      </c>
      <c r="AD2273" t="s">
        <v>38</v>
      </c>
      <c r="AF2273" s="1">
        <v>44413</v>
      </c>
      <c r="AG2273" t="s">
        <v>48</v>
      </c>
      <c r="AI2273" t="s">
        <v>49</v>
      </c>
      <c r="AJ2273">
        <v>74</v>
      </c>
    </row>
    <row r="2274" spans="1:36" hidden="1" x14ac:dyDescent="0.25">
      <c r="A2274">
        <v>1</v>
      </c>
      <c r="B2274" t="s">
        <v>2985</v>
      </c>
      <c r="C2274">
        <v>1</v>
      </c>
      <c r="D2274" t="s">
        <v>2986</v>
      </c>
      <c r="E2274" t="s">
        <v>36</v>
      </c>
      <c r="F2274" t="s">
        <v>36</v>
      </c>
      <c r="G2274" t="s">
        <v>36</v>
      </c>
      <c r="I2274" t="s">
        <v>37</v>
      </c>
      <c r="J2274">
        <v>13</v>
      </c>
      <c r="K2274" t="s">
        <v>2970</v>
      </c>
      <c r="L2274" t="s">
        <v>39</v>
      </c>
      <c r="M2274" t="s">
        <v>239</v>
      </c>
      <c r="N2274" t="s">
        <v>239</v>
      </c>
      <c r="O2274" t="s">
        <v>41</v>
      </c>
      <c r="Y2274" t="s">
        <v>37</v>
      </c>
      <c r="Z2274" t="s">
        <v>80</v>
      </c>
      <c r="AA2274" t="s">
        <v>80</v>
      </c>
      <c r="AB2274" t="s">
        <v>38</v>
      </c>
      <c r="AC2274" t="s">
        <v>38</v>
      </c>
      <c r="AD2274" t="s">
        <v>38</v>
      </c>
      <c r="AF2274" s="1">
        <v>44413</v>
      </c>
      <c r="AG2274" t="s">
        <v>48</v>
      </c>
      <c r="AI2274" t="s">
        <v>49</v>
      </c>
      <c r="AJ2274">
        <v>13</v>
      </c>
    </row>
    <row r="2275" spans="1:36" hidden="1" x14ac:dyDescent="0.25">
      <c r="A2275">
        <v>1</v>
      </c>
      <c r="B2275" t="s">
        <v>2985</v>
      </c>
      <c r="C2275">
        <v>1</v>
      </c>
      <c r="D2275" t="s">
        <v>2986</v>
      </c>
      <c r="E2275" t="s">
        <v>36</v>
      </c>
      <c r="F2275" t="s">
        <v>36</v>
      </c>
      <c r="G2275" t="s">
        <v>36</v>
      </c>
      <c r="I2275" t="s">
        <v>37</v>
      </c>
      <c r="J2275">
        <v>14</v>
      </c>
      <c r="K2275" t="s">
        <v>2970</v>
      </c>
      <c r="L2275" t="s">
        <v>39</v>
      </c>
      <c r="M2275" t="s">
        <v>243</v>
      </c>
      <c r="N2275" t="s">
        <v>2972</v>
      </c>
      <c r="O2275" t="s">
        <v>75</v>
      </c>
      <c r="Y2275" t="s">
        <v>42</v>
      </c>
      <c r="Z2275" t="s">
        <v>2975</v>
      </c>
      <c r="AA2275" t="s">
        <v>2976</v>
      </c>
      <c r="AB2275" t="s">
        <v>45</v>
      </c>
      <c r="AC2275" t="s">
        <v>2977</v>
      </c>
      <c r="AD2275" t="s">
        <v>2976</v>
      </c>
      <c r="AF2275" s="1">
        <v>44413</v>
      </c>
      <c r="AG2275" t="s">
        <v>48</v>
      </c>
      <c r="AI2275" t="s">
        <v>49</v>
      </c>
      <c r="AJ2275">
        <v>8</v>
      </c>
    </row>
    <row r="2276" spans="1:36" hidden="1" x14ac:dyDescent="0.25">
      <c r="A2276">
        <v>0</v>
      </c>
      <c r="B2276" t="s">
        <v>2987</v>
      </c>
      <c r="C2276">
        <v>1</v>
      </c>
      <c r="D2276" t="s">
        <v>2988</v>
      </c>
      <c r="E2276" t="s">
        <v>36</v>
      </c>
      <c r="F2276" t="s">
        <v>36</v>
      </c>
      <c r="G2276" t="s">
        <v>36</v>
      </c>
      <c r="I2276" t="s">
        <v>37</v>
      </c>
      <c r="J2276">
        <v>1</v>
      </c>
      <c r="K2276" t="s">
        <v>38</v>
      </c>
      <c r="L2276" t="s">
        <v>39</v>
      </c>
      <c r="M2276" t="s">
        <v>40</v>
      </c>
      <c r="N2276" t="s">
        <v>40</v>
      </c>
      <c r="O2276" t="s">
        <v>41</v>
      </c>
      <c r="Y2276" t="s">
        <v>45</v>
      </c>
      <c r="Z2276" t="s">
        <v>2989</v>
      </c>
      <c r="AA2276" t="s">
        <v>2990</v>
      </c>
      <c r="AB2276" t="s">
        <v>37</v>
      </c>
      <c r="AC2276" t="s">
        <v>80</v>
      </c>
      <c r="AD2276" t="s">
        <v>80</v>
      </c>
      <c r="AF2276" s="1">
        <v>44368</v>
      </c>
      <c r="AG2276" t="s">
        <v>48</v>
      </c>
      <c r="AI2276" t="s">
        <v>49</v>
      </c>
      <c r="AJ2276">
        <v>12</v>
      </c>
    </row>
    <row r="2277" spans="1:36" ht="45" hidden="1" x14ac:dyDescent="0.25">
      <c r="A2277">
        <v>0</v>
      </c>
      <c r="B2277" t="s">
        <v>2987</v>
      </c>
      <c r="C2277">
        <v>1</v>
      </c>
      <c r="D2277" t="s">
        <v>2988</v>
      </c>
      <c r="E2277" t="s">
        <v>36</v>
      </c>
      <c r="F2277" t="s">
        <v>36</v>
      </c>
      <c r="G2277" t="s">
        <v>36</v>
      </c>
      <c r="I2277" t="s">
        <v>37</v>
      </c>
      <c r="J2277">
        <v>2</v>
      </c>
      <c r="K2277" t="s">
        <v>38</v>
      </c>
      <c r="L2277" t="s">
        <v>39</v>
      </c>
      <c r="M2277" t="s">
        <v>59</v>
      </c>
      <c r="N2277" t="s">
        <v>59</v>
      </c>
      <c r="O2277" t="s">
        <v>41</v>
      </c>
      <c r="Y2277" t="s">
        <v>45</v>
      </c>
      <c r="Z2277" s="6" t="s">
        <v>2989</v>
      </c>
      <c r="AA2277" t="s">
        <v>2991</v>
      </c>
      <c r="AB2277" t="s">
        <v>37</v>
      </c>
      <c r="AC2277" t="s">
        <v>80</v>
      </c>
      <c r="AD2277" t="s">
        <v>80</v>
      </c>
      <c r="AF2277" s="1">
        <v>44368</v>
      </c>
      <c r="AG2277" t="s">
        <v>48</v>
      </c>
      <c r="AI2277" t="s">
        <v>49</v>
      </c>
      <c r="AJ2277">
        <v>5</v>
      </c>
    </row>
    <row r="2278" spans="1:36" hidden="1" x14ac:dyDescent="0.25">
      <c r="A2278">
        <v>0</v>
      </c>
      <c r="B2278" t="s">
        <v>2987</v>
      </c>
      <c r="C2278">
        <v>1</v>
      </c>
      <c r="D2278" t="s">
        <v>2988</v>
      </c>
      <c r="E2278" t="s">
        <v>36</v>
      </c>
      <c r="F2278" t="s">
        <v>36</v>
      </c>
      <c r="G2278" t="s">
        <v>36</v>
      </c>
      <c r="I2278" t="s">
        <v>37</v>
      </c>
      <c r="J2278">
        <v>3</v>
      </c>
      <c r="K2278" t="s">
        <v>2992</v>
      </c>
      <c r="L2278" t="s">
        <v>39</v>
      </c>
      <c r="M2278" t="s">
        <v>1974</v>
      </c>
      <c r="N2278" t="s">
        <v>2993</v>
      </c>
      <c r="O2278" t="s">
        <v>75</v>
      </c>
      <c r="X2278" t="s">
        <v>1976</v>
      </c>
      <c r="Y2278" t="s">
        <v>45</v>
      </c>
      <c r="Z2278" t="s">
        <v>2994</v>
      </c>
      <c r="AA2278" t="s">
        <v>2995</v>
      </c>
      <c r="AB2278" t="s">
        <v>37</v>
      </c>
      <c r="AC2278" t="s">
        <v>80</v>
      </c>
      <c r="AD2278" t="s">
        <v>80</v>
      </c>
      <c r="AF2278" s="1">
        <v>44368</v>
      </c>
      <c r="AG2278" t="s">
        <v>48</v>
      </c>
      <c r="AI2278" t="s">
        <v>49</v>
      </c>
      <c r="AJ2278">
        <v>45</v>
      </c>
    </row>
    <row r="2279" spans="1:36" hidden="1" x14ac:dyDescent="0.25">
      <c r="A2279">
        <v>0</v>
      </c>
      <c r="B2279" t="s">
        <v>2987</v>
      </c>
      <c r="C2279">
        <v>1</v>
      </c>
      <c r="D2279" t="s">
        <v>2988</v>
      </c>
      <c r="E2279" t="s">
        <v>36</v>
      </c>
      <c r="F2279" t="s">
        <v>36</v>
      </c>
      <c r="G2279" t="s">
        <v>36</v>
      </c>
      <c r="I2279" t="s">
        <v>37</v>
      </c>
      <c r="J2279">
        <v>4</v>
      </c>
      <c r="K2279" t="s">
        <v>2992</v>
      </c>
      <c r="L2279" t="s">
        <v>39</v>
      </c>
      <c r="M2279" t="s">
        <v>1967</v>
      </c>
      <c r="N2279" t="s">
        <v>2996</v>
      </c>
      <c r="O2279" t="s">
        <v>52</v>
      </c>
      <c r="P2279" t="s">
        <v>66</v>
      </c>
      <c r="X2279" t="s">
        <v>147</v>
      </c>
      <c r="Y2279" t="s">
        <v>42</v>
      </c>
      <c r="Z2279" t="s">
        <v>2997</v>
      </c>
      <c r="AA2279" t="s">
        <v>2998</v>
      </c>
      <c r="AB2279" t="s">
        <v>45</v>
      </c>
      <c r="AC2279" t="s">
        <v>2999</v>
      </c>
      <c r="AD2279" t="s">
        <v>2994</v>
      </c>
      <c r="AF2279" s="1">
        <v>44368</v>
      </c>
      <c r="AG2279" t="s">
        <v>48</v>
      </c>
      <c r="AI2279" t="s">
        <v>49</v>
      </c>
      <c r="AJ2279">
        <v>24</v>
      </c>
    </row>
    <row r="2280" spans="1:36" hidden="1" x14ac:dyDescent="0.25">
      <c r="A2280">
        <v>0</v>
      </c>
      <c r="B2280" t="s">
        <v>2987</v>
      </c>
      <c r="C2280">
        <v>1</v>
      </c>
      <c r="D2280" t="s">
        <v>2988</v>
      </c>
      <c r="E2280" t="s">
        <v>36</v>
      </c>
      <c r="F2280" t="s">
        <v>36</v>
      </c>
      <c r="G2280" t="s">
        <v>36</v>
      </c>
      <c r="I2280" t="s">
        <v>37</v>
      </c>
      <c r="J2280">
        <v>5</v>
      </c>
      <c r="K2280" t="s">
        <v>2992</v>
      </c>
      <c r="L2280" t="s">
        <v>39</v>
      </c>
      <c r="M2280" t="s">
        <v>3000</v>
      </c>
      <c r="N2280" t="s">
        <v>3001</v>
      </c>
      <c r="O2280" t="s">
        <v>75</v>
      </c>
      <c r="X2280" t="s">
        <v>3002</v>
      </c>
      <c r="Y2280" t="s">
        <v>45</v>
      </c>
      <c r="Z2280" t="s">
        <v>3003</v>
      </c>
      <c r="AA2280" t="s">
        <v>2898</v>
      </c>
      <c r="AB2280" t="s">
        <v>37</v>
      </c>
      <c r="AC2280" t="s">
        <v>80</v>
      </c>
      <c r="AD2280" t="s">
        <v>80</v>
      </c>
      <c r="AF2280" s="1">
        <v>44368</v>
      </c>
      <c r="AG2280" t="s">
        <v>48</v>
      </c>
      <c r="AI2280" t="s">
        <v>49</v>
      </c>
      <c r="AJ2280">
        <v>75</v>
      </c>
    </row>
    <row r="2281" spans="1:36" hidden="1" x14ac:dyDescent="0.25">
      <c r="A2281">
        <v>0</v>
      </c>
      <c r="B2281" t="s">
        <v>2987</v>
      </c>
      <c r="C2281">
        <v>1</v>
      </c>
      <c r="D2281" t="s">
        <v>2988</v>
      </c>
      <c r="E2281" t="s">
        <v>36</v>
      </c>
      <c r="F2281" t="s">
        <v>36</v>
      </c>
      <c r="G2281" t="s">
        <v>36</v>
      </c>
      <c r="I2281" t="s">
        <v>37</v>
      </c>
      <c r="J2281">
        <v>6</v>
      </c>
      <c r="K2281" t="s">
        <v>2992</v>
      </c>
      <c r="L2281" t="s">
        <v>39</v>
      </c>
      <c r="M2281" t="s">
        <v>3004</v>
      </c>
      <c r="N2281" t="s">
        <v>3005</v>
      </c>
      <c r="O2281" t="s">
        <v>52</v>
      </c>
      <c r="P2281" t="s">
        <v>66</v>
      </c>
      <c r="X2281" t="s">
        <v>147</v>
      </c>
      <c r="Y2281" t="s">
        <v>45</v>
      </c>
      <c r="Z2281" t="s">
        <v>3006</v>
      </c>
      <c r="AA2281" t="s">
        <v>3007</v>
      </c>
      <c r="AB2281" t="s">
        <v>37</v>
      </c>
      <c r="AC2281" t="s">
        <v>80</v>
      </c>
      <c r="AD2281" t="s">
        <v>80</v>
      </c>
      <c r="AE2281" t="s">
        <v>3008</v>
      </c>
      <c r="AF2281" s="1">
        <v>44368</v>
      </c>
      <c r="AG2281" t="s">
        <v>48</v>
      </c>
      <c r="AI2281" t="s">
        <v>49</v>
      </c>
      <c r="AJ2281">
        <v>228</v>
      </c>
    </row>
    <row r="2282" spans="1:36" hidden="1" x14ac:dyDescent="0.25">
      <c r="A2282">
        <v>0</v>
      </c>
      <c r="B2282" t="s">
        <v>2987</v>
      </c>
      <c r="C2282">
        <v>1</v>
      </c>
      <c r="D2282" t="s">
        <v>2988</v>
      </c>
      <c r="E2282" t="s">
        <v>36</v>
      </c>
      <c r="F2282" t="s">
        <v>36</v>
      </c>
      <c r="G2282" t="s">
        <v>36</v>
      </c>
      <c r="I2282" t="s">
        <v>37</v>
      </c>
      <c r="J2282">
        <v>7</v>
      </c>
      <c r="K2282" t="s">
        <v>2992</v>
      </c>
      <c r="L2282" t="s">
        <v>39</v>
      </c>
      <c r="M2282" t="s">
        <v>3009</v>
      </c>
      <c r="N2282" t="s">
        <v>3010</v>
      </c>
      <c r="O2282" t="s">
        <v>52</v>
      </c>
      <c r="P2282" t="s">
        <v>66</v>
      </c>
      <c r="X2282" t="s">
        <v>147</v>
      </c>
      <c r="Y2282" t="s">
        <v>45</v>
      </c>
      <c r="Z2282" t="s">
        <v>3011</v>
      </c>
      <c r="AA2282" t="s">
        <v>3012</v>
      </c>
      <c r="AB2282" t="s">
        <v>37</v>
      </c>
      <c r="AC2282" t="s">
        <v>80</v>
      </c>
      <c r="AD2282" t="s">
        <v>80</v>
      </c>
      <c r="AF2282" s="1">
        <v>44368</v>
      </c>
      <c r="AG2282" t="s">
        <v>48</v>
      </c>
      <c r="AI2282" t="s">
        <v>49</v>
      </c>
      <c r="AJ2282">
        <v>48</v>
      </c>
    </row>
    <row r="2283" spans="1:36" hidden="1" x14ac:dyDescent="0.25">
      <c r="A2283">
        <v>0</v>
      </c>
      <c r="B2283" t="s">
        <v>2987</v>
      </c>
      <c r="C2283">
        <v>1</v>
      </c>
      <c r="D2283" t="s">
        <v>2988</v>
      </c>
      <c r="E2283" t="s">
        <v>36</v>
      </c>
      <c r="F2283" t="s">
        <v>36</v>
      </c>
      <c r="G2283" t="s">
        <v>36</v>
      </c>
      <c r="I2283" t="s">
        <v>37</v>
      </c>
      <c r="J2283">
        <v>8</v>
      </c>
      <c r="K2283" t="s">
        <v>3013</v>
      </c>
      <c r="L2283" t="s">
        <v>39</v>
      </c>
      <c r="M2283" t="s">
        <v>3014</v>
      </c>
      <c r="N2283" t="s">
        <v>3015</v>
      </c>
      <c r="O2283" t="s">
        <v>52</v>
      </c>
      <c r="P2283" t="s">
        <v>66</v>
      </c>
      <c r="X2283" t="s">
        <v>147</v>
      </c>
      <c r="Y2283" t="s">
        <v>45</v>
      </c>
      <c r="Z2283" t="s">
        <v>3016</v>
      </c>
      <c r="AA2283" t="s">
        <v>3017</v>
      </c>
      <c r="AB2283" t="s">
        <v>37</v>
      </c>
      <c r="AC2283" t="s">
        <v>80</v>
      </c>
      <c r="AD2283" t="s">
        <v>80</v>
      </c>
      <c r="AF2283" s="1">
        <v>44368</v>
      </c>
      <c r="AG2283" t="s">
        <v>48</v>
      </c>
      <c r="AI2283" t="s">
        <v>49</v>
      </c>
      <c r="AJ2283">
        <v>83</v>
      </c>
    </row>
    <row r="2284" spans="1:36" hidden="1" x14ac:dyDescent="0.25">
      <c r="A2284">
        <v>0</v>
      </c>
      <c r="B2284" t="s">
        <v>2987</v>
      </c>
      <c r="C2284">
        <v>1</v>
      </c>
      <c r="D2284" t="s">
        <v>2988</v>
      </c>
      <c r="E2284" t="s">
        <v>36</v>
      </c>
      <c r="F2284" t="s">
        <v>36</v>
      </c>
      <c r="G2284" t="s">
        <v>36</v>
      </c>
      <c r="I2284" t="s">
        <v>37</v>
      </c>
      <c r="J2284">
        <v>9</v>
      </c>
      <c r="K2284" t="s">
        <v>3018</v>
      </c>
      <c r="L2284" t="s">
        <v>39</v>
      </c>
      <c r="N2284" t="s">
        <v>3019</v>
      </c>
      <c r="O2284" t="s">
        <v>75</v>
      </c>
      <c r="Y2284" t="s">
        <v>45</v>
      </c>
      <c r="Z2284" t="s">
        <v>3020</v>
      </c>
      <c r="AA2284" t="s">
        <v>3021</v>
      </c>
      <c r="AB2284" t="s">
        <v>37</v>
      </c>
      <c r="AC2284" t="s">
        <v>80</v>
      </c>
      <c r="AD2284" t="s">
        <v>80</v>
      </c>
      <c r="AE2284" t="s">
        <v>58</v>
      </c>
      <c r="AF2284" s="1">
        <v>44433</v>
      </c>
      <c r="AG2284" t="s">
        <v>48</v>
      </c>
      <c r="AI2284" t="s">
        <v>49</v>
      </c>
      <c r="AJ2284">
        <v>38</v>
      </c>
    </row>
    <row r="2285" spans="1:36" hidden="1" x14ac:dyDescent="0.25">
      <c r="A2285">
        <v>0</v>
      </c>
      <c r="B2285" t="s">
        <v>2987</v>
      </c>
      <c r="C2285">
        <v>1</v>
      </c>
      <c r="D2285" t="s">
        <v>2988</v>
      </c>
      <c r="E2285" t="s">
        <v>36</v>
      </c>
      <c r="F2285" t="s">
        <v>36</v>
      </c>
      <c r="G2285" t="s">
        <v>36</v>
      </c>
      <c r="I2285" t="s">
        <v>37</v>
      </c>
      <c r="J2285">
        <v>10</v>
      </c>
      <c r="K2285" t="s">
        <v>3018</v>
      </c>
      <c r="L2285" t="s">
        <v>39</v>
      </c>
      <c r="N2285" t="s">
        <v>3022</v>
      </c>
      <c r="O2285" t="s">
        <v>75</v>
      </c>
      <c r="Y2285" t="s">
        <v>45</v>
      </c>
      <c r="Z2285" t="s">
        <v>3023</v>
      </c>
      <c r="AA2285" t="s">
        <v>3024</v>
      </c>
      <c r="AB2285" t="s">
        <v>37</v>
      </c>
      <c r="AC2285" t="s">
        <v>80</v>
      </c>
      <c r="AD2285" t="s">
        <v>80</v>
      </c>
      <c r="AE2285" t="s">
        <v>58</v>
      </c>
      <c r="AF2285" s="1">
        <v>44433</v>
      </c>
      <c r="AG2285" t="s">
        <v>48</v>
      </c>
      <c r="AI2285" t="s">
        <v>49</v>
      </c>
      <c r="AJ2285">
        <v>39</v>
      </c>
    </row>
    <row r="2286" spans="1:36" hidden="1" x14ac:dyDescent="0.25">
      <c r="A2286">
        <v>1</v>
      </c>
      <c r="B2286" t="s">
        <v>3025</v>
      </c>
      <c r="C2286">
        <v>1</v>
      </c>
      <c r="D2286" t="s">
        <v>3026</v>
      </c>
      <c r="E2286" t="s">
        <v>36</v>
      </c>
      <c r="F2286" t="s">
        <v>36</v>
      </c>
      <c r="G2286" t="s">
        <v>36</v>
      </c>
      <c r="I2286" t="s">
        <v>37</v>
      </c>
      <c r="J2286">
        <v>1</v>
      </c>
      <c r="K2286" t="s">
        <v>38</v>
      </c>
      <c r="L2286" t="s">
        <v>39</v>
      </c>
      <c r="M2286" t="s">
        <v>40</v>
      </c>
      <c r="N2286" t="s">
        <v>40</v>
      </c>
      <c r="O2286" t="s">
        <v>41</v>
      </c>
      <c r="Y2286" t="s">
        <v>45</v>
      </c>
      <c r="Z2286" t="s">
        <v>3027</v>
      </c>
      <c r="AA2286" t="s">
        <v>3028</v>
      </c>
      <c r="AB2286" t="s">
        <v>37</v>
      </c>
      <c r="AC2286" t="s">
        <v>80</v>
      </c>
      <c r="AD2286" t="s">
        <v>80</v>
      </c>
      <c r="AF2286" s="1">
        <v>44368</v>
      </c>
      <c r="AG2286" t="s">
        <v>48</v>
      </c>
      <c r="AI2286" t="s">
        <v>49</v>
      </c>
      <c r="AJ2286">
        <v>12</v>
      </c>
    </row>
    <row r="2287" spans="1:36" ht="30" hidden="1" x14ac:dyDescent="0.25">
      <c r="A2287">
        <v>1</v>
      </c>
      <c r="B2287" t="s">
        <v>3025</v>
      </c>
      <c r="C2287">
        <v>1</v>
      </c>
      <c r="D2287" t="s">
        <v>3026</v>
      </c>
      <c r="E2287" t="s">
        <v>36</v>
      </c>
      <c r="F2287" t="s">
        <v>36</v>
      </c>
      <c r="G2287" t="s">
        <v>36</v>
      </c>
      <c r="I2287" t="s">
        <v>37</v>
      </c>
      <c r="J2287">
        <v>2</v>
      </c>
      <c r="K2287" t="s">
        <v>38</v>
      </c>
      <c r="L2287" t="s">
        <v>39</v>
      </c>
      <c r="M2287" t="s">
        <v>59</v>
      </c>
      <c r="N2287" t="s">
        <v>59</v>
      </c>
      <c r="O2287" t="s">
        <v>41</v>
      </c>
      <c r="Y2287" t="s">
        <v>45</v>
      </c>
      <c r="Z2287" s="6" t="s">
        <v>3027</v>
      </c>
      <c r="AA2287" t="s">
        <v>3029</v>
      </c>
      <c r="AB2287" t="s">
        <v>37</v>
      </c>
      <c r="AC2287" t="s">
        <v>80</v>
      </c>
      <c r="AD2287" t="s">
        <v>80</v>
      </c>
      <c r="AF2287" s="1">
        <v>44368</v>
      </c>
      <c r="AG2287" t="s">
        <v>48</v>
      </c>
      <c r="AI2287" t="s">
        <v>49</v>
      </c>
      <c r="AJ2287">
        <v>5</v>
      </c>
    </row>
    <row r="2288" spans="1:36" hidden="1" x14ac:dyDescent="0.25">
      <c r="A2288">
        <v>1</v>
      </c>
      <c r="B2288" t="s">
        <v>3025</v>
      </c>
      <c r="C2288">
        <v>1</v>
      </c>
      <c r="D2288" t="s">
        <v>3026</v>
      </c>
      <c r="E2288" t="s">
        <v>36</v>
      </c>
      <c r="F2288" t="s">
        <v>36</v>
      </c>
      <c r="G2288" t="s">
        <v>36</v>
      </c>
      <c r="I2288" t="s">
        <v>37</v>
      </c>
      <c r="J2288">
        <v>3</v>
      </c>
      <c r="K2288" t="s">
        <v>2992</v>
      </c>
      <c r="L2288" t="s">
        <v>39</v>
      </c>
      <c r="M2288" t="s">
        <v>1974</v>
      </c>
      <c r="N2288" t="s">
        <v>2993</v>
      </c>
      <c r="O2288" t="s">
        <v>75</v>
      </c>
      <c r="X2288" t="s">
        <v>1976</v>
      </c>
      <c r="Y2288" t="s">
        <v>45</v>
      </c>
      <c r="Z2288" t="s">
        <v>2994</v>
      </c>
      <c r="AA2288" t="s">
        <v>2995</v>
      </c>
      <c r="AB2288" t="s">
        <v>37</v>
      </c>
      <c r="AC2288" t="s">
        <v>80</v>
      </c>
      <c r="AD2288" t="s">
        <v>80</v>
      </c>
      <c r="AF2288" s="1">
        <v>44368</v>
      </c>
      <c r="AG2288" t="s">
        <v>48</v>
      </c>
      <c r="AI2288" t="s">
        <v>49</v>
      </c>
      <c r="AJ2288">
        <v>45</v>
      </c>
    </row>
    <row r="2289" spans="1:36" hidden="1" x14ac:dyDescent="0.25">
      <c r="A2289">
        <v>1</v>
      </c>
      <c r="B2289" t="s">
        <v>3025</v>
      </c>
      <c r="C2289">
        <v>1</v>
      </c>
      <c r="D2289" t="s">
        <v>3026</v>
      </c>
      <c r="E2289" t="s">
        <v>36</v>
      </c>
      <c r="F2289" t="s">
        <v>36</v>
      </c>
      <c r="G2289" t="s">
        <v>36</v>
      </c>
      <c r="I2289" t="s">
        <v>37</v>
      </c>
      <c r="J2289">
        <v>4</v>
      </c>
      <c r="K2289" t="s">
        <v>2992</v>
      </c>
      <c r="L2289" t="s">
        <v>39</v>
      </c>
      <c r="M2289" t="s">
        <v>1967</v>
      </c>
      <c r="N2289" t="s">
        <v>2996</v>
      </c>
      <c r="O2289" t="s">
        <v>52</v>
      </c>
      <c r="P2289" t="s">
        <v>66</v>
      </c>
      <c r="X2289" t="s">
        <v>147</v>
      </c>
      <c r="Y2289" t="s">
        <v>42</v>
      </c>
      <c r="Z2289" t="s">
        <v>2997</v>
      </c>
      <c r="AA2289" t="s">
        <v>2998</v>
      </c>
      <c r="AB2289" t="s">
        <v>45</v>
      </c>
      <c r="AC2289" t="s">
        <v>2999</v>
      </c>
      <c r="AD2289" t="s">
        <v>2994</v>
      </c>
      <c r="AF2289" s="1">
        <v>44368</v>
      </c>
      <c r="AG2289" t="s">
        <v>48</v>
      </c>
      <c r="AI2289" t="s">
        <v>49</v>
      </c>
      <c r="AJ2289">
        <v>24</v>
      </c>
    </row>
    <row r="2290" spans="1:36" hidden="1" x14ac:dyDescent="0.25">
      <c r="A2290">
        <v>1</v>
      </c>
      <c r="B2290" t="s">
        <v>3025</v>
      </c>
      <c r="C2290">
        <v>1</v>
      </c>
      <c r="D2290" t="s">
        <v>3026</v>
      </c>
      <c r="E2290" t="s">
        <v>36</v>
      </c>
      <c r="F2290" t="s">
        <v>36</v>
      </c>
      <c r="G2290" t="s">
        <v>36</v>
      </c>
      <c r="I2290" t="s">
        <v>37</v>
      </c>
      <c r="J2290">
        <v>5</v>
      </c>
      <c r="K2290" t="s">
        <v>2992</v>
      </c>
      <c r="L2290" t="s">
        <v>39</v>
      </c>
      <c r="M2290" t="s">
        <v>3000</v>
      </c>
      <c r="N2290" t="s">
        <v>3001</v>
      </c>
      <c r="O2290" t="s">
        <v>75</v>
      </c>
      <c r="X2290" t="s">
        <v>3002</v>
      </c>
      <c r="Y2290" t="s">
        <v>45</v>
      </c>
      <c r="Z2290" t="s">
        <v>3003</v>
      </c>
      <c r="AA2290" t="s">
        <v>2898</v>
      </c>
      <c r="AB2290" t="s">
        <v>37</v>
      </c>
      <c r="AC2290" t="s">
        <v>80</v>
      </c>
      <c r="AD2290" t="s">
        <v>80</v>
      </c>
      <c r="AF2290" s="1">
        <v>44368</v>
      </c>
      <c r="AG2290" t="s">
        <v>48</v>
      </c>
      <c r="AI2290" t="s">
        <v>49</v>
      </c>
      <c r="AJ2290">
        <v>75</v>
      </c>
    </row>
    <row r="2291" spans="1:36" hidden="1" x14ac:dyDescent="0.25">
      <c r="A2291">
        <v>1</v>
      </c>
      <c r="B2291" t="s">
        <v>3025</v>
      </c>
      <c r="C2291">
        <v>1</v>
      </c>
      <c r="D2291" t="s">
        <v>3026</v>
      </c>
      <c r="E2291" t="s">
        <v>36</v>
      </c>
      <c r="F2291" t="s">
        <v>36</v>
      </c>
      <c r="G2291" t="s">
        <v>36</v>
      </c>
      <c r="I2291" t="s">
        <v>37</v>
      </c>
      <c r="J2291">
        <v>6</v>
      </c>
      <c r="K2291" t="s">
        <v>2992</v>
      </c>
      <c r="L2291" t="s">
        <v>39</v>
      </c>
      <c r="M2291" t="s">
        <v>3004</v>
      </c>
      <c r="N2291" t="s">
        <v>3005</v>
      </c>
      <c r="O2291" t="s">
        <v>52</v>
      </c>
      <c r="P2291" t="s">
        <v>66</v>
      </c>
      <c r="X2291" t="s">
        <v>147</v>
      </c>
      <c r="Y2291" t="s">
        <v>45</v>
      </c>
      <c r="Z2291" t="s">
        <v>3006</v>
      </c>
      <c r="AA2291" t="s">
        <v>3007</v>
      </c>
      <c r="AB2291" t="s">
        <v>37</v>
      </c>
      <c r="AC2291" t="s">
        <v>80</v>
      </c>
      <c r="AD2291" t="s">
        <v>80</v>
      </c>
      <c r="AE2291" t="s">
        <v>3008</v>
      </c>
      <c r="AF2291" s="1">
        <v>44368</v>
      </c>
      <c r="AG2291" t="s">
        <v>48</v>
      </c>
      <c r="AI2291" t="s">
        <v>49</v>
      </c>
      <c r="AJ2291">
        <v>228</v>
      </c>
    </row>
    <row r="2292" spans="1:36" hidden="1" x14ac:dyDescent="0.25">
      <c r="A2292">
        <v>1</v>
      </c>
      <c r="B2292" t="s">
        <v>3025</v>
      </c>
      <c r="C2292">
        <v>1</v>
      </c>
      <c r="D2292" t="s">
        <v>3026</v>
      </c>
      <c r="E2292" t="s">
        <v>36</v>
      </c>
      <c r="F2292" t="s">
        <v>36</v>
      </c>
      <c r="G2292" t="s">
        <v>36</v>
      </c>
      <c r="I2292" t="s">
        <v>37</v>
      </c>
      <c r="J2292">
        <v>7</v>
      </c>
      <c r="K2292" t="s">
        <v>2992</v>
      </c>
      <c r="L2292" t="s">
        <v>39</v>
      </c>
      <c r="M2292" t="s">
        <v>3009</v>
      </c>
      <c r="N2292" t="s">
        <v>3010</v>
      </c>
      <c r="O2292" t="s">
        <v>52</v>
      </c>
      <c r="P2292" t="s">
        <v>66</v>
      </c>
      <c r="X2292" t="s">
        <v>147</v>
      </c>
      <c r="Y2292" t="s">
        <v>45</v>
      </c>
      <c r="Z2292" t="s">
        <v>3011</v>
      </c>
      <c r="AA2292" t="s">
        <v>3012</v>
      </c>
      <c r="AB2292" t="s">
        <v>37</v>
      </c>
      <c r="AC2292" t="s">
        <v>80</v>
      </c>
      <c r="AD2292" t="s">
        <v>80</v>
      </c>
      <c r="AF2292" s="1">
        <v>44368</v>
      </c>
      <c r="AG2292" t="s">
        <v>48</v>
      </c>
      <c r="AI2292" t="s">
        <v>49</v>
      </c>
      <c r="AJ2292">
        <v>48</v>
      </c>
    </row>
    <row r="2293" spans="1:36" hidden="1" x14ac:dyDescent="0.25">
      <c r="A2293">
        <v>1</v>
      </c>
      <c r="B2293" t="s">
        <v>3025</v>
      </c>
      <c r="C2293">
        <v>1</v>
      </c>
      <c r="D2293" t="s">
        <v>3026</v>
      </c>
      <c r="E2293" t="s">
        <v>36</v>
      </c>
      <c r="F2293" t="s">
        <v>36</v>
      </c>
      <c r="G2293" t="s">
        <v>36</v>
      </c>
      <c r="I2293" t="s">
        <v>37</v>
      </c>
      <c r="J2293">
        <v>8</v>
      </c>
      <c r="K2293" t="s">
        <v>3013</v>
      </c>
      <c r="L2293" t="s">
        <v>39</v>
      </c>
      <c r="M2293" t="s">
        <v>3014</v>
      </c>
      <c r="N2293" t="s">
        <v>3015</v>
      </c>
      <c r="O2293" t="s">
        <v>52</v>
      </c>
      <c r="P2293" t="s">
        <v>66</v>
      </c>
      <c r="X2293" t="s">
        <v>147</v>
      </c>
      <c r="Y2293" t="s">
        <v>45</v>
      </c>
      <c r="Z2293" t="s">
        <v>3016</v>
      </c>
      <c r="AA2293" t="s">
        <v>3017</v>
      </c>
      <c r="AB2293" t="s">
        <v>37</v>
      </c>
      <c r="AC2293" t="s">
        <v>80</v>
      </c>
      <c r="AD2293" t="s">
        <v>80</v>
      </c>
      <c r="AF2293" s="1">
        <v>44368</v>
      </c>
      <c r="AG2293" t="s">
        <v>48</v>
      </c>
      <c r="AI2293" t="s">
        <v>49</v>
      </c>
      <c r="AJ2293">
        <v>83</v>
      </c>
    </row>
    <row r="2294" spans="1:36" hidden="1" x14ac:dyDescent="0.25">
      <c r="A2294">
        <v>0</v>
      </c>
      <c r="B2294" t="s">
        <v>3030</v>
      </c>
      <c r="C2294">
        <v>1</v>
      </c>
      <c r="D2294" t="s">
        <v>3031</v>
      </c>
      <c r="E2294" t="s">
        <v>36</v>
      </c>
      <c r="F2294" t="s">
        <v>36</v>
      </c>
      <c r="G2294" t="s">
        <v>36</v>
      </c>
      <c r="I2294" t="s">
        <v>37</v>
      </c>
      <c r="J2294">
        <v>1</v>
      </c>
      <c r="K2294" t="s">
        <v>38</v>
      </c>
      <c r="L2294" t="s">
        <v>39</v>
      </c>
      <c r="M2294" t="s">
        <v>40</v>
      </c>
      <c r="N2294" t="s">
        <v>40</v>
      </c>
      <c r="O2294" t="s">
        <v>41</v>
      </c>
      <c r="Y2294" t="s">
        <v>45</v>
      </c>
      <c r="Z2294" t="s">
        <v>3027</v>
      </c>
      <c r="AA2294" t="s">
        <v>3028</v>
      </c>
      <c r="AB2294" t="s">
        <v>37</v>
      </c>
      <c r="AC2294" t="s">
        <v>80</v>
      </c>
      <c r="AD2294" t="s">
        <v>80</v>
      </c>
      <c r="AF2294" s="1">
        <v>44368</v>
      </c>
      <c r="AG2294" t="s">
        <v>48</v>
      </c>
      <c r="AI2294" t="s">
        <v>49</v>
      </c>
      <c r="AJ2294">
        <v>12</v>
      </c>
    </row>
    <row r="2295" spans="1:36" ht="30" hidden="1" x14ac:dyDescent="0.25">
      <c r="A2295">
        <v>0</v>
      </c>
      <c r="B2295" t="s">
        <v>3030</v>
      </c>
      <c r="C2295">
        <v>1</v>
      </c>
      <c r="D2295" t="s">
        <v>3031</v>
      </c>
      <c r="E2295" t="s">
        <v>36</v>
      </c>
      <c r="F2295" t="s">
        <v>36</v>
      </c>
      <c r="G2295" t="s">
        <v>36</v>
      </c>
      <c r="I2295" t="s">
        <v>37</v>
      </c>
      <c r="J2295">
        <v>2</v>
      </c>
      <c r="K2295" t="s">
        <v>38</v>
      </c>
      <c r="L2295" t="s">
        <v>39</v>
      </c>
      <c r="M2295" t="s">
        <v>59</v>
      </c>
      <c r="N2295" t="s">
        <v>59</v>
      </c>
      <c r="O2295" t="s">
        <v>41</v>
      </c>
      <c r="Y2295" t="s">
        <v>45</v>
      </c>
      <c r="Z2295" s="6" t="s">
        <v>3027</v>
      </c>
      <c r="AA2295" t="s">
        <v>3029</v>
      </c>
      <c r="AB2295" t="s">
        <v>37</v>
      </c>
      <c r="AC2295" t="s">
        <v>80</v>
      </c>
      <c r="AD2295" t="s">
        <v>80</v>
      </c>
      <c r="AF2295" s="1">
        <v>44368</v>
      </c>
      <c r="AG2295" t="s">
        <v>48</v>
      </c>
      <c r="AI2295" t="s">
        <v>49</v>
      </c>
      <c r="AJ2295">
        <v>5</v>
      </c>
    </row>
    <row r="2296" spans="1:36" hidden="1" x14ac:dyDescent="0.25">
      <c r="A2296">
        <v>0</v>
      </c>
      <c r="B2296" t="s">
        <v>3030</v>
      </c>
      <c r="C2296">
        <v>1</v>
      </c>
      <c r="D2296" t="s">
        <v>3031</v>
      </c>
      <c r="E2296" t="s">
        <v>36</v>
      </c>
      <c r="F2296" t="s">
        <v>36</v>
      </c>
      <c r="G2296" t="s">
        <v>36</v>
      </c>
      <c r="I2296" t="s">
        <v>37</v>
      </c>
      <c r="J2296">
        <v>3</v>
      </c>
      <c r="K2296" t="s">
        <v>2992</v>
      </c>
      <c r="L2296" t="s">
        <v>39</v>
      </c>
      <c r="M2296" t="s">
        <v>1974</v>
      </c>
      <c r="N2296" t="s">
        <v>2993</v>
      </c>
      <c r="O2296" t="s">
        <v>75</v>
      </c>
      <c r="X2296" t="s">
        <v>1976</v>
      </c>
      <c r="Y2296" t="s">
        <v>45</v>
      </c>
      <c r="Z2296" t="s">
        <v>2994</v>
      </c>
      <c r="AA2296" t="s">
        <v>2995</v>
      </c>
      <c r="AB2296" t="s">
        <v>37</v>
      </c>
      <c r="AC2296" t="s">
        <v>80</v>
      </c>
      <c r="AD2296" t="s">
        <v>80</v>
      </c>
      <c r="AF2296" s="1">
        <v>44368</v>
      </c>
      <c r="AG2296" t="s">
        <v>48</v>
      </c>
      <c r="AI2296" t="s">
        <v>49</v>
      </c>
      <c r="AJ2296">
        <v>45</v>
      </c>
    </row>
    <row r="2297" spans="1:36" hidden="1" x14ac:dyDescent="0.25">
      <c r="A2297">
        <v>0</v>
      </c>
      <c r="B2297" t="s">
        <v>3030</v>
      </c>
      <c r="C2297">
        <v>1</v>
      </c>
      <c r="D2297" t="s">
        <v>3031</v>
      </c>
      <c r="E2297" t="s">
        <v>36</v>
      </c>
      <c r="F2297" t="s">
        <v>36</v>
      </c>
      <c r="G2297" t="s">
        <v>36</v>
      </c>
      <c r="I2297" t="s">
        <v>37</v>
      </c>
      <c r="J2297">
        <v>4</v>
      </c>
      <c r="K2297" t="s">
        <v>2992</v>
      </c>
      <c r="L2297" t="s">
        <v>39</v>
      </c>
      <c r="M2297" t="s">
        <v>1967</v>
      </c>
      <c r="N2297" t="s">
        <v>2996</v>
      </c>
      <c r="O2297" t="s">
        <v>52</v>
      </c>
      <c r="P2297" t="s">
        <v>66</v>
      </c>
      <c r="X2297" t="s">
        <v>147</v>
      </c>
      <c r="Y2297" t="s">
        <v>42</v>
      </c>
      <c r="Z2297" t="s">
        <v>2997</v>
      </c>
      <c r="AA2297" t="s">
        <v>2998</v>
      </c>
      <c r="AB2297" t="s">
        <v>45</v>
      </c>
      <c r="AC2297" t="s">
        <v>2999</v>
      </c>
      <c r="AD2297" t="s">
        <v>2994</v>
      </c>
      <c r="AF2297" s="1">
        <v>44368</v>
      </c>
      <c r="AG2297" t="s">
        <v>48</v>
      </c>
      <c r="AI2297" t="s">
        <v>49</v>
      </c>
      <c r="AJ2297">
        <v>24</v>
      </c>
    </row>
    <row r="2298" spans="1:36" hidden="1" x14ac:dyDescent="0.25">
      <c r="A2298">
        <v>0</v>
      </c>
      <c r="B2298" t="s">
        <v>3030</v>
      </c>
      <c r="C2298">
        <v>1</v>
      </c>
      <c r="D2298" t="s">
        <v>3031</v>
      </c>
      <c r="E2298" t="s">
        <v>36</v>
      </c>
      <c r="F2298" t="s">
        <v>36</v>
      </c>
      <c r="G2298" t="s">
        <v>36</v>
      </c>
      <c r="I2298" t="s">
        <v>37</v>
      </c>
      <c r="J2298">
        <v>5</v>
      </c>
      <c r="K2298" t="s">
        <v>2992</v>
      </c>
      <c r="L2298" t="s">
        <v>39</v>
      </c>
      <c r="M2298" t="s">
        <v>3000</v>
      </c>
      <c r="N2298" t="s">
        <v>3001</v>
      </c>
      <c r="O2298" t="s">
        <v>75</v>
      </c>
      <c r="X2298" t="s">
        <v>3002</v>
      </c>
      <c r="Y2298" t="s">
        <v>45</v>
      </c>
      <c r="Z2298" t="s">
        <v>3003</v>
      </c>
      <c r="AA2298" t="s">
        <v>2898</v>
      </c>
      <c r="AB2298" t="s">
        <v>37</v>
      </c>
      <c r="AC2298" t="s">
        <v>80</v>
      </c>
      <c r="AD2298" t="s">
        <v>80</v>
      </c>
      <c r="AF2298" s="1">
        <v>44368</v>
      </c>
      <c r="AG2298" t="s">
        <v>48</v>
      </c>
      <c r="AI2298" t="s">
        <v>49</v>
      </c>
      <c r="AJ2298">
        <v>75</v>
      </c>
    </row>
    <row r="2299" spans="1:36" hidden="1" x14ac:dyDescent="0.25">
      <c r="A2299">
        <v>0</v>
      </c>
      <c r="B2299" t="s">
        <v>3030</v>
      </c>
      <c r="C2299">
        <v>1</v>
      </c>
      <c r="D2299" t="s">
        <v>3031</v>
      </c>
      <c r="E2299" t="s">
        <v>36</v>
      </c>
      <c r="F2299" t="s">
        <v>36</v>
      </c>
      <c r="G2299" t="s">
        <v>36</v>
      </c>
      <c r="I2299" t="s">
        <v>37</v>
      </c>
      <c r="J2299">
        <v>6</v>
      </c>
      <c r="K2299" t="s">
        <v>2992</v>
      </c>
      <c r="L2299" t="s">
        <v>39</v>
      </c>
      <c r="M2299" t="s">
        <v>3004</v>
      </c>
      <c r="N2299" t="s">
        <v>3032</v>
      </c>
      <c r="O2299" t="s">
        <v>52</v>
      </c>
      <c r="P2299" t="s">
        <v>66</v>
      </c>
      <c r="X2299" t="s">
        <v>147</v>
      </c>
      <c r="Y2299" t="s">
        <v>45</v>
      </c>
      <c r="Z2299" t="s">
        <v>3006</v>
      </c>
      <c r="AA2299" t="s">
        <v>3007</v>
      </c>
      <c r="AB2299" t="s">
        <v>37</v>
      </c>
      <c r="AC2299" t="s">
        <v>80</v>
      </c>
      <c r="AD2299" t="s">
        <v>80</v>
      </c>
      <c r="AF2299" s="1">
        <v>44368</v>
      </c>
      <c r="AG2299" t="s">
        <v>48</v>
      </c>
      <c r="AI2299" t="s">
        <v>49</v>
      </c>
      <c r="AJ2299">
        <v>229</v>
      </c>
    </row>
    <row r="2300" spans="1:36" hidden="1" x14ac:dyDescent="0.25">
      <c r="A2300">
        <v>0</v>
      </c>
      <c r="B2300" t="s">
        <v>3030</v>
      </c>
      <c r="C2300">
        <v>1</v>
      </c>
      <c r="D2300" t="s">
        <v>3031</v>
      </c>
      <c r="E2300" t="s">
        <v>36</v>
      </c>
      <c r="F2300" t="s">
        <v>36</v>
      </c>
      <c r="G2300" t="s">
        <v>36</v>
      </c>
      <c r="I2300" t="s">
        <v>37</v>
      </c>
      <c r="J2300">
        <v>7</v>
      </c>
      <c r="K2300" t="s">
        <v>2992</v>
      </c>
      <c r="L2300" t="s">
        <v>39</v>
      </c>
      <c r="M2300" t="s">
        <v>3009</v>
      </c>
      <c r="N2300" t="s">
        <v>3010</v>
      </c>
      <c r="O2300" t="s">
        <v>52</v>
      </c>
      <c r="P2300" t="s">
        <v>66</v>
      </c>
      <c r="X2300" t="s">
        <v>147</v>
      </c>
      <c r="Y2300" t="s">
        <v>45</v>
      </c>
      <c r="Z2300" t="s">
        <v>3011</v>
      </c>
      <c r="AA2300" t="s">
        <v>3012</v>
      </c>
      <c r="AB2300" t="s">
        <v>37</v>
      </c>
      <c r="AC2300" t="s">
        <v>80</v>
      </c>
      <c r="AD2300" t="s">
        <v>80</v>
      </c>
      <c r="AF2300" s="1">
        <v>44368</v>
      </c>
      <c r="AG2300" t="s">
        <v>48</v>
      </c>
      <c r="AI2300" t="s">
        <v>49</v>
      </c>
      <c r="AJ2300">
        <v>48</v>
      </c>
    </row>
    <row r="2301" spans="1:36" hidden="1" x14ac:dyDescent="0.25">
      <c r="A2301">
        <v>0</v>
      </c>
      <c r="B2301" t="s">
        <v>3030</v>
      </c>
      <c r="C2301">
        <v>1</v>
      </c>
      <c r="D2301" t="s">
        <v>3031</v>
      </c>
      <c r="E2301" t="s">
        <v>36</v>
      </c>
      <c r="F2301" t="s">
        <v>36</v>
      </c>
      <c r="G2301" t="s">
        <v>36</v>
      </c>
      <c r="I2301" t="s">
        <v>37</v>
      </c>
      <c r="J2301">
        <v>8</v>
      </c>
      <c r="K2301" t="s">
        <v>3013</v>
      </c>
      <c r="L2301" t="s">
        <v>39</v>
      </c>
      <c r="M2301" t="s">
        <v>3014</v>
      </c>
      <c r="N2301" t="s">
        <v>3015</v>
      </c>
      <c r="O2301" t="s">
        <v>52</v>
      </c>
      <c r="P2301" t="s">
        <v>66</v>
      </c>
      <c r="X2301" t="s">
        <v>147</v>
      </c>
      <c r="Y2301" t="s">
        <v>45</v>
      </c>
      <c r="Z2301" t="s">
        <v>3016</v>
      </c>
      <c r="AA2301" t="s">
        <v>3017</v>
      </c>
      <c r="AB2301" t="s">
        <v>37</v>
      </c>
      <c r="AC2301" t="s">
        <v>80</v>
      </c>
      <c r="AD2301" t="s">
        <v>80</v>
      </c>
      <c r="AF2301" s="1">
        <v>44368</v>
      </c>
      <c r="AG2301" t="s">
        <v>48</v>
      </c>
      <c r="AI2301" t="s">
        <v>49</v>
      </c>
      <c r="AJ2301">
        <v>83</v>
      </c>
    </row>
    <row r="2302" spans="1:36" hidden="1" x14ac:dyDescent="0.25">
      <c r="A2302">
        <v>0</v>
      </c>
      <c r="B2302" t="s">
        <v>3030</v>
      </c>
      <c r="C2302">
        <v>1</v>
      </c>
      <c r="D2302" t="s">
        <v>3031</v>
      </c>
      <c r="E2302" t="s">
        <v>36</v>
      </c>
      <c r="F2302" t="s">
        <v>36</v>
      </c>
      <c r="G2302" t="s">
        <v>36</v>
      </c>
      <c r="I2302" t="s">
        <v>37</v>
      </c>
      <c r="J2302">
        <v>9</v>
      </c>
      <c r="K2302" t="s">
        <v>3033</v>
      </c>
      <c r="L2302" t="s">
        <v>39</v>
      </c>
      <c r="M2302" t="s">
        <v>2978</v>
      </c>
      <c r="N2302" t="s">
        <v>2978</v>
      </c>
      <c r="O2302" t="s">
        <v>41</v>
      </c>
      <c r="Y2302" t="s">
        <v>38</v>
      </c>
      <c r="Z2302" t="s">
        <v>38</v>
      </c>
      <c r="AA2302" t="s">
        <v>38</v>
      </c>
      <c r="AB2302" t="s">
        <v>38</v>
      </c>
      <c r="AC2302" t="s">
        <v>38</v>
      </c>
      <c r="AD2302" t="s">
        <v>38</v>
      </c>
      <c r="AE2302" t="s">
        <v>3034</v>
      </c>
      <c r="AF2302" s="1">
        <v>44368</v>
      </c>
      <c r="AG2302" t="s">
        <v>48</v>
      </c>
      <c r="AI2302" t="s">
        <v>49</v>
      </c>
      <c r="AJ2302">
        <v>7</v>
      </c>
    </row>
    <row r="2303" spans="1:36" hidden="1" x14ac:dyDescent="0.25">
      <c r="A2303">
        <v>0</v>
      </c>
      <c r="B2303" t="s">
        <v>3030</v>
      </c>
      <c r="C2303">
        <v>1</v>
      </c>
      <c r="D2303" t="s">
        <v>3031</v>
      </c>
      <c r="E2303" t="s">
        <v>36</v>
      </c>
      <c r="F2303" t="s">
        <v>36</v>
      </c>
      <c r="G2303" t="s">
        <v>36</v>
      </c>
      <c r="I2303" t="s">
        <v>37</v>
      </c>
      <c r="J2303">
        <v>10</v>
      </c>
      <c r="K2303" t="s">
        <v>3033</v>
      </c>
      <c r="L2303" t="s">
        <v>39</v>
      </c>
      <c r="M2303" t="s">
        <v>2979</v>
      </c>
      <c r="N2303" t="s">
        <v>2979</v>
      </c>
      <c r="O2303" t="s">
        <v>41</v>
      </c>
      <c r="Y2303" t="s">
        <v>38</v>
      </c>
      <c r="Z2303" t="s">
        <v>38</v>
      </c>
      <c r="AA2303" t="s">
        <v>38</v>
      </c>
      <c r="AB2303" t="s">
        <v>38</v>
      </c>
      <c r="AC2303" t="s">
        <v>38</v>
      </c>
      <c r="AD2303" t="s">
        <v>38</v>
      </c>
      <c r="AE2303" t="s">
        <v>3034</v>
      </c>
      <c r="AF2303" s="1">
        <v>44368</v>
      </c>
      <c r="AG2303" t="s">
        <v>48</v>
      </c>
      <c r="AI2303" t="s">
        <v>49</v>
      </c>
      <c r="AJ2303">
        <v>8</v>
      </c>
    </row>
    <row r="2304" spans="1:36" hidden="1" x14ac:dyDescent="0.25">
      <c r="A2304">
        <v>0</v>
      </c>
      <c r="B2304" t="s">
        <v>3030</v>
      </c>
      <c r="C2304">
        <v>1</v>
      </c>
      <c r="D2304" t="s">
        <v>3031</v>
      </c>
      <c r="E2304" t="s">
        <v>36</v>
      </c>
      <c r="F2304" t="s">
        <v>36</v>
      </c>
      <c r="G2304" t="s">
        <v>36</v>
      </c>
      <c r="I2304" t="s">
        <v>37</v>
      </c>
      <c r="J2304">
        <v>11</v>
      </c>
      <c r="K2304" t="s">
        <v>3033</v>
      </c>
      <c r="L2304" t="s">
        <v>39</v>
      </c>
      <c r="M2304" t="s">
        <v>239</v>
      </c>
      <c r="N2304" t="s">
        <v>239</v>
      </c>
      <c r="O2304" t="s">
        <v>41</v>
      </c>
      <c r="Y2304" t="s">
        <v>38</v>
      </c>
      <c r="Z2304" t="s">
        <v>38</v>
      </c>
      <c r="AA2304" t="s">
        <v>38</v>
      </c>
      <c r="AB2304" t="s">
        <v>38</v>
      </c>
      <c r="AC2304" t="s">
        <v>38</v>
      </c>
      <c r="AD2304" t="s">
        <v>38</v>
      </c>
      <c r="AE2304" t="s">
        <v>3034</v>
      </c>
      <c r="AF2304" s="1">
        <v>44368</v>
      </c>
      <c r="AG2304" t="s">
        <v>48</v>
      </c>
      <c r="AI2304" t="s">
        <v>49</v>
      </c>
      <c r="AJ2304">
        <v>13</v>
      </c>
    </row>
    <row r="2305" spans="1:36" hidden="1" x14ac:dyDescent="0.25">
      <c r="A2305">
        <v>0</v>
      </c>
      <c r="B2305" t="s">
        <v>3030</v>
      </c>
      <c r="C2305">
        <v>1</v>
      </c>
      <c r="D2305" t="s">
        <v>3031</v>
      </c>
      <c r="E2305" t="s">
        <v>36</v>
      </c>
      <c r="F2305" t="s">
        <v>36</v>
      </c>
      <c r="G2305" t="s">
        <v>36</v>
      </c>
      <c r="I2305" t="s">
        <v>37</v>
      </c>
      <c r="J2305">
        <v>12</v>
      </c>
      <c r="K2305" t="s">
        <v>3033</v>
      </c>
      <c r="L2305" t="s">
        <v>39</v>
      </c>
      <c r="M2305" t="s">
        <v>3035</v>
      </c>
      <c r="N2305" t="s">
        <v>3035</v>
      </c>
      <c r="O2305" t="s">
        <v>41</v>
      </c>
      <c r="Y2305" t="s">
        <v>38</v>
      </c>
      <c r="Z2305" t="s">
        <v>38</v>
      </c>
      <c r="AA2305" t="s">
        <v>38</v>
      </c>
      <c r="AB2305" t="s">
        <v>38</v>
      </c>
      <c r="AC2305" t="s">
        <v>38</v>
      </c>
      <c r="AD2305" t="s">
        <v>38</v>
      </c>
      <c r="AE2305" t="s">
        <v>3034</v>
      </c>
      <c r="AF2305" s="1">
        <v>44368</v>
      </c>
      <c r="AG2305" t="s">
        <v>48</v>
      </c>
      <c r="AI2305" t="s">
        <v>49</v>
      </c>
      <c r="AJ2305">
        <v>14</v>
      </c>
    </row>
    <row r="2306" spans="1:36" hidden="1" x14ac:dyDescent="0.25">
      <c r="A2306">
        <v>1</v>
      </c>
      <c r="B2306" t="s">
        <v>3036</v>
      </c>
      <c r="C2306">
        <v>2</v>
      </c>
      <c r="D2306" t="s">
        <v>3037</v>
      </c>
      <c r="E2306" t="s">
        <v>36</v>
      </c>
      <c r="F2306" t="s">
        <v>36</v>
      </c>
      <c r="G2306" t="s">
        <v>36</v>
      </c>
      <c r="I2306" t="s">
        <v>37</v>
      </c>
      <c r="J2306">
        <v>1</v>
      </c>
      <c r="K2306" t="s">
        <v>3038</v>
      </c>
      <c r="L2306" t="s">
        <v>39</v>
      </c>
      <c r="N2306" t="s">
        <v>3039</v>
      </c>
      <c r="O2306" t="s">
        <v>41</v>
      </c>
      <c r="Y2306" t="s">
        <v>45</v>
      </c>
      <c r="Z2306" t="s">
        <v>3040</v>
      </c>
      <c r="AA2306" t="s">
        <v>3041</v>
      </c>
      <c r="AB2306" t="s">
        <v>37</v>
      </c>
      <c r="AC2306" t="s">
        <v>80</v>
      </c>
      <c r="AD2306" t="s">
        <v>163</v>
      </c>
      <c r="AF2306" s="1">
        <v>44581</v>
      </c>
      <c r="AG2306" t="s">
        <v>48</v>
      </c>
      <c r="AJ2306">
        <v>23</v>
      </c>
    </row>
    <row r="2307" spans="1:36" hidden="1" x14ac:dyDescent="0.25">
      <c r="A2307">
        <v>1</v>
      </c>
      <c r="B2307" t="s">
        <v>3036</v>
      </c>
      <c r="C2307">
        <v>2</v>
      </c>
      <c r="D2307" t="s">
        <v>3037</v>
      </c>
      <c r="E2307" t="s">
        <v>72</v>
      </c>
      <c r="F2307" t="s">
        <v>36</v>
      </c>
      <c r="G2307" t="s">
        <v>36</v>
      </c>
      <c r="I2307" t="s">
        <v>37</v>
      </c>
      <c r="J2307">
        <v>2</v>
      </c>
      <c r="K2307" t="s">
        <v>3042</v>
      </c>
      <c r="L2307" t="s">
        <v>39</v>
      </c>
      <c r="N2307" t="s">
        <v>3043</v>
      </c>
      <c r="O2307" t="s">
        <v>52</v>
      </c>
      <c r="P2307" t="s">
        <v>145</v>
      </c>
      <c r="X2307" t="s">
        <v>147</v>
      </c>
      <c r="Y2307" t="s">
        <v>45</v>
      </c>
      <c r="Z2307" t="s">
        <v>3044</v>
      </c>
      <c r="AA2307" t="s">
        <v>3045</v>
      </c>
      <c r="AB2307" t="s">
        <v>37</v>
      </c>
      <c r="AC2307" t="s">
        <v>80</v>
      </c>
      <c r="AD2307" t="s">
        <v>163</v>
      </c>
      <c r="AF2307" s="1">
        <v>44581</v>
      </c>
      <c r="AG2307" t="s">
        <v>48</v>
      </c>
      <c r="AJ2307">
        <v>47</v>
      </c>
    </row>
    <row r="2308" spans="1:36" hidden="1" x14ac:dyDescent="0.25">
      <c r="A2308">
        <v>1</v>
      </c>
      <c r="B2308" t="s">
        <v>3036</v>
      </c>
      <c r="C2308">
        <v>2</v>
      </c>
      <c r="D2308" t="s">
        <v>3037</v>
      </c>
      <c r="E2308" t="s">
        <v>81</v>
      </c>
      <c r="F2308" t="s">
        <v>36</v>
      </c>
      <c r="G2308" t="s">
        <v>36</v>
      </c>
      <c r="I2308" t="s">
        <v>37</v>
      </c>
      <c r="J2308">
        <v>3</v>
      </c>
      <c r="K2308" t="s">
        <v>3046</v>
      </c>
      <c r="L2308" t="s">
        <v>39</v>
      </c>
      <c r="N2308" t="s">
        <v>3047</v>
      </c>
      <c r="O2308" t="s">
        <v>52</v>
      </c>
      <c r="P2308" t="s">
        <v>145</v>
      </c>
      <c r="X2308" t="s">
        <v>147</v>
      </c>
      <c r="Y2308" t="s">
        <v>45</v>
      </c>
      <c r="Z2308" t="s">
        <v>3044</v>
      </c>
      <c r="AA2308" t="s">
        <v>3048</v>
      </c>
      <c r="AB2308" t="s">
        <v>37</v>
      </c>
      <c r="AC2308" t="s">
        <v>80</v>
      </c>
      <c r="AD2308" t="s">
        <v>163</v>
      </c>
      <c r="AF2308" s="1">
        <v>44581</v>
      </c>
      <c r="AG2308" t="s">
        <v>48</v>
      </c>
      <c r="AJ2308">
        <v>91</v>
      </c>
    </row>
    <row r="2309" spans="1:36" hidden="1" x14ac:dyDescent="0.25">
      <c r="A2309">
        <v>1</v>
      </c>
      <c r="B2309" t="s">
        <v>3036</v>
      </c>
      <c r="C2309">
        <v>2</v>
      </c>
      <c r="D2309" t="s">
        <v>3037</v>
      </c>
      <c r="E2309" t="s">
        <v>82</v>
      </c>
      <c r="F2309" t="s">
        <v>36</v>
      </c>
      <c r="G2309" t="s">
        <v>36</v>
      </c>
      <c r="I2309" t="s">
        <v>37</v>
      </c>
      <c r="J2309">
        <v>4</v>
      </c>
      <c r="K2309" t="s">
        <v>3042</v>
      </c>
      <c r="L2309" t="s">
        <v>39</v>
      </c>
      <c r="N2309" t="s">
        <v>3043</v>
      </c>
      <c r="O2309" t="s">
        <v>52</v>
      </c>
      <c r="P2309" t="s">
        <v>145</v>
      </c>
      <c r="X2309" t="s">
        <v>147</v>
      </c>
      <c r="Y2309" t="s">
        <v>45</v>
      </c>
      <c r="Z2309" t="s">
        <v>3044</v>
      </c>
      <c r="AA2309" t="s">
        <v>3045</v>
      </c>
      <c r="AB2309" t="s">
        <v>37</v>
      </c>
      <c r="AC2309" t="s">
        <v>80</v>
      </c>
      <c r="AD2309" t="s">
        <v>163</v>
      </c>
      <c r="AF2309" s="1">
        <v>44581</v>
      </c>
      <c r="AG2309" t="s">
        <v>48</v>
      </c>
      <c r="AJ2309">
        <v>47</v>
      </c>
    </row>
    <row r="2310" spans="1:36" hidden="1" x14ac:dyDescent="0.25">
      <c r="A2310">
        <v>1</v>
      </c>
      <c r="B2310" t="s">
        <v>3036</v>
      </c>
      <c r="C2310">
        <v>2</v>
      </c>
      <c r="D2310" t="s">
        <v>3037</v>
      </c>
      <c r="E2310" t="s">
        <v>83</v>
      </c>
      <c r="F2310" t="s">
        <v>36</v>
      </c>
      <c r="G2310" t="s">
        <v>36</v>
      </c>
      <c r="I2310" t="s">
        <v>37</v>
      </c>
      <c r="J2310">
        <v>5</v>
      </c>
      <c r="K2310" t="s">
        <v>3046</v>
      </c>
      <c r="L2310" t="s">
        <v>39</v>
      </c>
      <c r="N2310" t="s">
        <v>3047</v>
      </c>
      <c r="O2310" t="s">
        <v>52</v>
      </c>
      <c r="P2310" t="s">
        <v>145</v>
      </c>
      <c r="X2310" t="s">
        <v>147</v>
      </c>
      <c r="Y2310" t="s">
        <v>45</v>
      </c>
      <c r="Z2310" t="s">
        <v>3044</v>
      </c>
      <c r="AA2310" t="s">
        <v>3048</v>
      </c>
      <c r="AB2310" t="s">
        <v>37</v>
      </c>
      <c r="AC2310" t="s">
        <v>80</v>
      </c>
      <c r="AD2310" t="s">
        <v>163</v>
      </c>
      <c r="AF2310" s="1">
        <v>44581</v>
      </c>
      <c r="AG2310" t="s">
        <v>48</v>
      </c>
      <c r="AJ2310">
        <v>91</v>
      </c>
    </row>
    <row r="2311" spans="1:36" hidden="1" x14ac:dyDescent="0.25">
      <c r="A2311">
        <v>1</v>
      </c>
      <c r="B2311" t="s">
        <v>3036</v>
      </c>
      <c r="C2311">
        <v>2</v>
      </c>
      <c r="D2311" t="s">
        <v>3037</v>
      </c>
      <c r="E2311" t="s">
        <v>72</v>
      </c>
      <c r="F2311" t="s">
        <v>36</v>
      </c>
      <c r="G2311" t="s">
        <v>36</v>
      </c>
      <c r="I2311" t="s">
        <v>37</v>
      </c>
      <c r="J2311">
        <v>6</v>
      </c>
      <c r="K2311" t="s">
        <v>3049</v>
      </c>
      <c r="L2311" t="s">
        <v>39</v>
      </c>
      <c r="N2311" t="s">
        <v>3050</v>
      </c>
      <c r="O2311" t="s">
        <v>52</v>
      </c>
      <c r="P2311" t="s">
        <v>3051</v>
      </c>
      <c r="Y2311" t="s">
        <v>37</v>
      </c>
      <c r="Z2311" t="s">
        <v>80</v>
      </c>
      <c r="AA2311" t="s">
        <v>163</v>
      </c>
      <c r="AB2311" t="s">
        <v>38</v>
      </c>
      <c r="AC2311" t="s">
        <v>38</v>
      </c>
      <c r="AD2311" t="s">
        <v>38</v>
      </c>
      <c r="AF2311" s="1">
        <v>44581</v>
      </c>
      <c r="AG2311" t="s">
        <v>48</v>
      </c>
      <c r="AJ2311">
        <v>25</v>
      </c>
    </row>
    <row r="2312" spans="1:36" hidden="1" x14ac:dyDescent="0.25">
      <c r="A2312">
        <v>1</v>
      </c>
      <c r="B2312" t="s">
        <v>3036</v>
      </c>
      <c r="C2312">
        <v>2</v>
      </c>
      <c r="D2312" t="s">
        <v>3037</v>
      </c>
      <c r="E2312" t="s">
        <v>81</v>
      </c>
      <c r="F2312" t="s">
        <v>36</v>
      </c>
      <c r="G2312" t="s">
        <v>36</v>
      </c>
      <c r="I2312" t="s">
        <v>37</v>
      </c>
      <c r="J2312">
        <v>7</v>
      </c>
      <c r="K2312" t="s">
        <v>3049</v>
      </c>
      <c r="L2312" t="s">
        <v>39</v>
      </c>
      <c r="N2312" t="s">
        <v>3050</v>
      </c>
      <c r="O2312" t="s">
        <v>52</v>
      </c>
      <c r="P2312" t="s">
        <v>3052</v>
      </c>
      <c r="Y2312" t="s">
        <v>37</v>
      </c>
      <c r="Z2312" t="s">
        <v>80</v>
      </c>
      <c r="AA2312" t="s">
        <v>163</v>
      </c>
      <c r="AB2312" t="s">
        <v>38</v>
      </c>
      <c r="AC2312" t="s">
        <v>38</v>
      </c>
      <c r="AD2312" t="s">
        <v>38</v>
      </c>
      <c r="AF2312" s="1">
        <v>44581</v>
      </c>
      <c r="AG2312" t="s">
        <v>48</v>
      </c>
      <c r="AJ2312">
        <v>25</v>
      </c>
    </row>
    <row r="2313" spans="1:36" hidden="1" x14ac:dyDescent="0.25">
      <c r="A2313">
        <v>1</v>
      </c>
      <c r="B2313" t="s">
        <v>3036</v>
      </c>
      <c r="C2313">
        <v>2</v>
      </c>
      <c r="D2313" t="s">
        <v>3037</v>
      </c>
      <c r="E2313" t="s">
        <v>82</v>
      </c>
      <c r="F2313" t="s">
        <v>36</v>
      </c>
      <c r="G2313" t="s">
        <v>36</v>
      </c>
      <c r="I2313" t="s">
        <v>37</v>
      </c>
      <c r="J2313">
        <v>8</v>
      </c>
      <c r="K2313" t="s">
        <v>3049</v>
      </c>
      <c r="L2313" t="s">
        <v>39</v>
      </c>
      <c r="N2313" t="s">
        <v>3050</v>
      </c>
      <c r="O2313" t="s">
        <v>52</v>
      </c>
      <c r="P2313" t="s">
        <v>3051</v>
      </c>
      <c r="Y2313" t="s">
        <v>37</v>
      </c>
      <c r="Z2313" t="s">
        <v>80</v>
      </c>
      <c r="AA2313" t="s">
        <v>163</v>
      </c>
      <c r="AB2313" t="s">
        <v>38</v>
      </c>
      <c r="AC2313" t="s">
        <v>38</v>
      </c>
      <c r="AD2313" t="s">
        <v>38</v>
      </c>
      <c r="AF2313" s="1">
        <v>44581</v>
      </c>
      <c r="AG2313" t="s">
        <v>48</v>
      </c>
      <c r="AJ2313">
        <v>25</v>
      </c>
    </row>
    <row r="2314" spans="1:36" hidden="1" x14ac:dyDescent="0.25">
      <c r="A2314">
        <v>1</v>
      </c>
      <c r="B2314" t="s">
        <v>3036</v>
      </c>
      <c r="C2314">
        <v>2</v>
      </c>
      <c r="D2314" t="s">
        <v>3037</v>
      </c>
      <c r="E2314" t="s">
        <v>83</v>
      </c>
      <c r="F2314" t="s">
        <v>36</v>
      </c>
      <c r="G2314" t="s">
        <v>36</v>
      </c>
      <c r="I2314" t="s">
        <v>37</v>
      </c>
      <c r="J2314">
        <v>9</v>
      </c>
      <c r="K2314" t="s">
        <v>3049</v>
      </c>
      <c r="L2314" t="s">
        <v>39</v>
      </c>
      <c r="N2314" t="s">
        <v>3050</v>
      </c>
      <c r="O2314" t="s">
        <v>52</v>
      </c>
      <c r="P2314" t="s">
        <v>3052</v>
      </c>
      <c r="Y2314" t="s">
        <v>37</v>
      </c>
      <c r="Z2314" t="s">
        <v>80</v>
      </c>
      <c r="AA2314" t="s">
        <v>163</v>
      </c>
      <c r="AB2314" t="s">
        <v>38</v>
      </c>
      <c r="AC2314" t="s">
        <v>38</v>
      </c>
      <c r="AD2314" t="s">
        <v>38</v>
      </c>
      <c r="AF2314" s="1">
        <v>44581</v>
      </c>
      <c r="AG2314" t="s">
        <v>48</v>
      </c>
      <c r="AJ2314">
        <v>25</v>
      </c>
    </row>
    <row r="2315" spans="1:36" hidden="1" x14ac:dyDescent="0.25">
      <c r="A2315">
        <v>1</v>
      </c>
      <c r="B2315" t="s">
        <v>3036</v>
      </c>
      <c r="C2315">
        <v>2</v>
      </c>
      <c r="D2315" t="s">
        <v>3037</v>
      </c>
      <c r="E2315" t="s">
        <v>72</v>
      </c>
      <c r="F2315" t="s">
        <v>36</v>
      </c>
      <c r="G2315" t="s">
        <v>36</v>
      </c>
      <c r="I2315" t="s">
        <v>37</v>
      </c>
      <c r="J2315">
        <v>10</v>
      </c>
      <c r="K2315" t="s">
        <v>3053</v>
      </c>
      <c r="L2315" t="s">
        <v>39</v>
      </c>
      <c r="M2315" t="s">
        <v>3054</v>
      </c>
      <c r="N2315" t="s">
        <v>3055</v>
      </c>
      <c r="O2315" t="s">
        <v>52</v>
      </c>
      <c r="P2315" t="s">
        <v>145</v>
      </c>
      <c r="Y2315" t="s">
        <v>42</v>
      </c>
      <c r="Z2315" t="s">
        <v>3056</v>
      </c>
      <c r="AA2315" t="s">
        <v>3057</v>
      </c>
      <c r="AB2315" t="s">
        <v>45</v>
      </c>
      <c r="AC2315" t="s">
        <v>3058</v>
      </c>
      <c r="AD2315" t="s">
        <v>3057</v>
      </c>
      <c r="AF2315" s="1">
        <v>44581</v>
      </c>
      <c r="AG2315" t="s">
        <v>48</v>
      </c>
      <c r="AJ2315">
        <v>42</v>
      </c>
    </row>
    <row r="2316" spans="1:36" hidden="1" x14ac:dyDescent="0.25">
      <c r="A2316">
        <v>1</v>
      </c>
      <c r="B2316" t="s">
        <v>3036</v>
      </c>
      <c r="C2316">
        <v>2</v>
      </c>
      <c r="D2316" t="s">
        <v>3037</v>
      </c>
      <c r="E2316" t="s">
        <v>81</v>
      </c>
      <c r="F2316" t="s">
        <v>36</v>
      </c>
      <c r="G2316" t="s">
        <v>36</v>
      </c>
      <c r="I2316" t="s">
        <v>37</v>
      </c>
      <c r="J2316">
        <v>11</v>
      </c>
      <c r="K2316" t="s">
        <v>3059</v>
      </c>
      <c r="L2316" t="s">
        <v>39</v>
      </c>
      <c r="M2316" t="s">
        <v>3060</v>
      </c>
      <c r="N2316" t="s">
        <v>3061</v>
      </c>
      <c r="O2316" t="s">
        <v>52</v>
      </c>
      <c r="P2316" t="s">
        <v>3062</v>
      </c>
      <c r="Y2316" t="s">
        <v>42</v>
      </c>
      <c r="Z2316" t="s">
        <v>3056</v>
      </c>
      <c r="AA2316" t="s">
        <v>3057</v>
      </c>
      <c r="AB2316" t="s">
        <v>45</v>
      </c>
      <c r="AC2316" t="s">
        <v>3058</v>
      </c>
      <c r="AD2316" t="s">
        <v>3057</v>
      </c>
      <c r="AF2316" s="1">
        <v>44581</v>
      </c>
      <c r="AG2316" t="s">
        <v>48</v>
      </c>
      <c r="AJ2316">
        <v>23</v>
      </c>
    </row>
    <row r="2317" spans="1:36" hidden="1" x14ac:dyDescent="0.25">
      <c r="A2317">
        <v>1</v>
      </c>
      <c r="B2317" t="s">
        <v>3036</v>
      </c>
      <c r="C2317">
        <v>2</v>
      </c>
      <c r="D2317" t="s">
        <v>3037</v>
      </c>
      <c r="E2317" t="s">
        <v>82</v>
      </c>
      <c r="F2317" t="s">
        <v>36</v>
      </c>
      <c r="G2317" t="s">
        <v>36</v>
      </c>
      <c r="I2317" t="s">
        <v>37</v>
      </c>
      <c r="J2317">
        <v>12</v>
      </c>
      <c r="K2317" t="s">
        <v>3053</v>
      </c>
      <c r="L2317" t="s">
        <v>39</v>
      </c>
      <c r="M2317" t="s">
        <v>3054</v>
      </c>
      <c r="N2317" t="s">
        <v>3055</v>
      </c>
      <c r="O2317" t="s">
        <v>52</v>
      </c>
      <c r="P2317" t="s">
        <v>145</v>
      </c>
      <c r="Y2317" t="s">
        <v>42</v>
      </c>
      <c r="Z2317" t="s">
        <v>3056</v>
      </c>
      <c r="AA2317" t="s">
        <v>3057</v>
      </c>
      <c r="AB2317" t="s">
        <v>45</v>
      </c>
      <c r="AC2317" t="s">
        <v>3058</v>
      </c>
      <c r="AD2317" t="s">
        <v>3057</v>
      </c>
      <c r="AF2317" s="1">
        <v>44581</v>
      </c>
      <c r="AG2317" t="s">
        <v>48</v>
      </c>
      <c r="AJ2317">
        <v>42</v>
      </c>
    </row>
    <row r="2318" spans="1:36" hidden="1" x14ac:dyDescent="0.25">
      <c r="A2318">
        <v>1</v>
      </c>
      <c r="B2318" t="s">
        <v>3036</v>
      </c>
      <c r="C2318">
        <v>2</v>
      </c>
      <c r="D2318" t="s">
        <v>3037</v>
      </c>
      <c r="E2318" t="s">
        <v>83</v>
      </c>
      <c r="F2318" t="s">
        <v>36</v>
      </c>
      <c r="G2318" t="s">
        <v>36</v>
      </c>
      <c r="I2318" t="s">
        <v>37</v>
      </c>
      <c r="J2318">
        <v>13</v>
      </c>
      <c r="K2318" t="s">
        <v>3059</v>
      </c>
      <c r="L2318" t="s">
        <v>39</v>
      </c>
      <c r="M2318" t="s">
        <v>3060</v>
      </c>
      <c r="N2318" t="s">
        <v>3061</v>
      </c>
      <c r="O2318" t="s">
        <v>52</v>
      </c>
      <c r="P2318" t="s">
        <v>3062</v>
      </c>
      <c r="Y2318" t="s">
        <v>42</v>
      </c>
      <c r="Z2318" t="s">
        <v>3056</v>
      </c>
      <c r="AA2318" t="s">
        <v>3057</v>
      </c>
      <c r="AB2318" t="s">
        <v>45</v>
      </c>
      <c r="AC2318" t="s">
        <v>3058</v>
      </c>
      <c r="AD2318" t="s">
        <v>3057</v>
      </c>
      <c r="AF2318" s="1">
        <v>44581</v>
      </c>
      <c r="AG2318" t="s">
        <v>48</v>
      </c>
      <c r="AJ2318">
        <v>23</v>
      </c>
    </row>
    <row r="2319" spans="1:36" hidden="1" x14ac:dyDescent="0.25">
      <c r="A2319">
        <v>1</v>
      </c>
      <c r="B2319" t="s">
        <v>3036</v>
      </c>
      <c r="C2319">
        <v>2</v>
      </c>
      <c r="D2319" t="s">
        <v>3037</v>
      </c>
      <c r="E2319" t="s">
        <v>72</v>
      </c>
      <c r="F2319" t="s">
        <v>36</v>
      </c>
      <c r="G2319" t="s">
        <v>36</v>
      </c>
      <c r="I2319" t="s">
        <v>37</v>
      </c>
      <c r="J2319">
        <v>14</v>
      </c>
      <c r="K2319" t="s">
        <v>3053</v>
      </c>
      <c r="L2319" t="s">
        <v>39</v>
      </c>
      <c r="N2319" t="s">
        <v>3063</v>
      </c>
      <c r="O2319" t="s">
        <v>75</v>
      </c>
      <c r="X2319" t="s">
        <v>3064</v>
      </c>
      <c r="Y2319" t="s">
        <v>42</v>
      </c>
      <c r="Z2319" t="s">
        <v>3056</v>
      </c>
      <c r="AA2319" t="s">
        <v>3065</v>
      </c>
      <c r="AB2319" t="s">
        <v>45</v>
      </c>
      <c r="AC2319" t="s">
        <v>3058</v>
      </c>
      <c r="AD2319" t="s">
        <v>3066</v>
      </c>
      <c r="AF2319" s="1">
        <v>44581</v>
      </c>
      <c r="AG2319" t="s">
        <v>48</v>
      </c>
      <c r="AJ2319">
        <v>45</v>
      </c>
    </row>
    <row r="2320" spans="1:36" hidden="1" x14ac:dyDescent="0.25">
      <c r="A2320">
        <v>1</v>
      </c>
      <c r="B2320" t="s">
        <v>3036</v>
      </c>
      <c r="C2320">
        <v>2</v>
      </c>
      <c r="D2320" t="s">
        <v>3037</v>
      </c>
      <c r="E2320" t="s">
        <v>81</v>
      </c>
      <c r="F2320" t="s">
        <v>36</v>
      </c>
      <c r="G2320" t="s">
        <v>36</v>
      </c>
      <c r="I2320" t="s">
        <v>37</v>
      </c>
      <c r="J2320">
        <v>15</v>
      </c>
      <c r="K2320" t="s">
        <v>3059</v>
      </c>
      <c r="L2320" t="s">
        <v>39</v>
      </c>
      <c r="N2320" t="s">
        <v>3067</v>
      </c>
      <c r="O2320" t="s">
        <v>75</v>
      </c>
      <c r="X2320" t="s">
        <v>3068</v>
      </c>
      <c r="Y2320" t="s">
        <v>42</v>
      </c>
      <c r="Z2320" t="s">
        <v>3056</v>
      </c>
      <c r="AA2320" t="s">
        <v>3065</v>
      </c>
      <c r="AB2320" t="s">
        <v>45</v>
      </c>
      <c r="AC2320" t="s">
        <v>3058</v>
      </c>
      <c r="AD2320" t="s">
        <v>3069</v>
      </c>
      <c r="AF2320" s="1">
        <v>44581</v>
      </c>
      <c r="AG2320" t="s">
        <v>48</v>
      </c>
      <c r="AJ2320">
        <v>48</v>
      </c>
    </row>
    <row r="2321" spans="1:36" hidden="1" x14ac:dyDescent="0.25">
      <c r="A2321">
        <v>1</v>
      </c>
      <c r="B2321" t="s">
        <v>3036</v>
      </c>
      <c r="C2321">
        <v>2</v>
      </c>
      <c r="D2321" t="s">
        <v>3037</v>
      </c>
      <c r="E2321" t="s">
        <v>82</v>
      </c>
      <c r="F2321" t="s">
        <v>36</v>
      </c>
      <c r="G2321" t="s">
        <v>36</v>
      </c>
      <c r="I2321" t="s">
        <v>37</v>
      </c>
      <c r="J2321">
        <v>16</v>
      </c>
      <c r="K2321" t="s">
        <v>3053</v>
      </c>
      <c r="L2321" t="s">
        <v>39</v>
      </c>
      <c r="N2321" t="s">
        <v>3063</v>
      </c>
      <c r="O2321" t="s">
        <v>75</v>
      </c>
      <c r="X2321" t="s">
        <v>3064</v>
      </c>
      <c r="Y2321" t="s">
        <v>42</v>
      </c>
      <c r="Z2321" t="s">
        <v>3056</v>
      </c>
      <c r="AA2321" t="s">
        <v>3065</v>
      </c>
      <c r="AB2321" t="s">
        <v>45</v>
      </c>
      <c r="AC2321" t="s">
        <v>3058</v>
      </c>
      <c r="AD2321" t="s">
        <v>3066</v>
      </c>
      <c r="AF2321" s="1">
        <v>44581</v>
      </c>
      <c r="AG2321" t="s">
        <v>48</v>
      </c>
      <c r="AJ2321">
        <v>45</v>
      </c>
    </row>
    <row r="2322" spans="1:36" hidden="1" x14ac:dyDescent="0.25">
      <c r="A2322">
        <v>1</v>
      </c>
      <c r="B2322" t="s">
        <v>3036</v>
      </c>
      <c r="C2322">
        <v>2</v>
      </c>
      <c r="D2322" t="s">
        <v>3037</v>
      </c>
      <c r="E2322" t="s">
        <v>83</v>
      </c>
      <c r="F2322" t="s">
        <v>36</v>
      </c>
      <c r="G2322" t="s">
        <v>36</v>
      </c>
      <c r="I2322" t="s">
        <v>37</v>
      </c>
      <c r="J2322">
        <v>17</v>
      </c>
      <c r="K2322" t="s">
        <v>3059</v>
      </c>
      <c r="L2322" t="s">
        <v>39</v>
      </c>
      <c r="N2322" t="s">
        <v>3067</v>
      </c>
      <c r="O2322" t="s">
        <v>75</v>
      </c>
      <c r="X2322" t="s">
        <v>3068</v>
      </c>
      <c r="Y2322" t="s">
        <v>42</v>
      </c>
      <c r="Z2322" t="s">
        <v>3056</v>
      </c>
      <c r="AB2322" t="s">
        <v>45</v>
      </c>
      <c r="AC2322" t="s">
        <v>3058</v>
      </c>
      <c r="AD2322" t="s">
        <v>3069</v>
      </c>
      <c r="AF2322" s="1">
        <v>44581</v>
      </c>
      <c r="AG2322" t="s">
        <v>48</v>
      </c>
      <c r="AJ2322">
        <v>48</v>
      </c>
    </row>
    <row r="2323" spans="1:36" hidden="1" x14ac:dyDescent="0.25">
      <c r="A2323">
        <v>1</v>
      </c>
      <c r="B2323" t="s">
        <v>3036</v>
      </c>
      <c r="C2323">
        <v>2</v>
      </c>
      <c r="D2323" t="s">
        <v>3037</v>
      </c>
      <c r="E2323" t="s">
        <v>72</v>
      </c>
      <c r="F2323" t="s">
        <v>36</v>
      </c>
      <c r="G2323" t="s">
        <v>36</v>
      </c>
      <c r="I2323" t="s">
        <v>37</v>
      </c>
      <c r="J2323">
        <v>18</v>
      </c>
      <c r="K2323" t="s">
        <v>3070</v>
      </c>
      <c r="L2323" t="s">
        <v>39</v>
      </c>
      <c r="N2323" t="s">
        <v>3071</v>
      </c>
      <c r="O2323" t="s">
        <v>75</v>
      </c>
      <c r="X2323" t="s">
        <v>896</v>
      </c>
      <c r="Y2323" t="s">
        <v>45</v>
      </c>
      <c r="Z2323" t="s">
        <v>3072</v>
      </c>
      <c r="AA2323" t="s">
        <v>3073</v>
      </c>
      <c r="AB2323" t="s">
        <v>37</v>
      </c>
      <c r="AC2323" t="s">
        <v>80</v>
      </c>
      <c r="AD2323" t="s">
        <v>163</v>
      </c>
      <c r="AF2323" s="1">
        <v>44581</v>
      </c>
      <c r="AG2323" t="s">
        <v>48</v>
      </c>
      <c r="AJ2323">
        <v>20</v>
      </c>
    </row>
    <row r="2324" spans="1:36" hidden="1" x14ac:dyDescent="0.25">
      <c r="A2324">
        <v>1</v>
      </c>
      <c r="B2324" t="s">
        <v>3036</v>
      </c>
      <c r="C2324">
        <v>2</v>
      </c>
      <c r="D2324" t="s">
        <v>3037</v>
      </c>
      <c r="E2324" t="s">
        <v>81</v>
      </c>
      <c r="F2324" t="s">
        <v>36</v>
      </c>
      <c r="G2324" t="s">
        <v>36</v>
      </c>
      <c r="I2324" t="s">
        <v>37</v>
      </c>
      <c r="J2324">
        <v>19</v>
      </c>
      <c r="K2324" t="s">
        <v>3070</v>
      </c>
      <c r="L2324" t="s">
        <v>39</v>
      </c>
      <c r="N2324" t="s">
        <v>3071</v>
      </c>
      <c r="O2324" t="s">
        <v>75</v>
      </c>
      <c r="X2324" t="s">
        <v>3074</v>
      </c>
      <c r="Y2324" t="s">
        <v>45</v>
      </c>
      <c r="Z2324" t="s">
        <v>3072</v>
      </c>
      <c r="AA2324" t="s">
        <v>3075</v>
      </c>
      <c r="AB2324" t="s">
        <v>37</v>
      </c>
      <c r="AC2324" t="s">
        <v>80</v>
      </c>
      <c r="AD2324" t="s">
        <v>163</v>
      </c>
      <c r="AF2324" s="1">
        <v>44581</v>
      </c>
      <c r="AG2324" t="s">
        <v>48</v>
      </c>
      <c r="AJ2324">
        <v>20</v>
      </c>
    </row>
    <row r="2325" spans="1:36" hidden="1" x14ac:dyDescent="0.25">
      <c r="A2325">
        <v>1</v>
      </c>
      <c r="B2325" t="s">
        <v>3036</v>
      </c>
      <c r="C2325">
        <v>2</v>
      </c>
      <c r="D2325" t="s">
        <v>3037</v>
      </c>
      <c r="E2325" t="s">
        <v>82</v>
      </c>
      <c r="F2325" t="s">
        <v>36</v>
      </c>
      <c r="G2325" t="s">
        <v>36</v>
      </c>
      <c r="I2325" t="s">
        <v>37</v>
      </c>
      <c r="J2325">
        <v>20</v>
      </c>
      <c r="K2325" t="s">
        <v>3070</v>
      </c>
      <c r="L2325" t="s">
        <v>39</v>
      </c>
      <c r="N2325" t="s">
        <v>3071</v>
      </c>
      <c r="O2325" t="s">
        <v>75</v>
      </c>
      <c r="X2325" t="s">
        <v>896</v>
      </c>
      <c r="Y2325" t="s">
        <v>45</v>
      </c>
      <c r="Z2325" t="s">
        <v>3072</v>
      </c>
      <c r="AA2325" t="s">
        <v>3073</v>
      </c>
      <c r="AB2325" t="s">
        <v>37</v>
      </c>
      <c r="AC2325" t="s">
        <v>80</v>
      </c>
      <c r="AD2325" t="s">
        <v>163</v>
      </c>
      <c r="AF2325" s="1">
        <v>44581</v>
      </c>
      <c r="AG2325" t="s">
        <v>48</v>
      </c>
      <c r="AJ2325">
        <v>20</v>
      </c>
    </row>
    <row r="2326" spans="1:36" hidden="1" x14ac:dyDescent="0.25">
      <c r="A2326">
        <v>1</v>
      </c>
      <c r="B2326" t="s">
        <v>3036</v>
      </c>
      <c r="C2326">
        <v>2</v>
      </c>
      <c r="D2326" t="s">
        <v>3037</v>
      </c>
      <c r="E2326" t="s">
        <v>83</v>
      </c>
      <c r="F2326" t="s">
        <v>36</v>
      </c>
      <c r="G2326" t="s">
        <v>36</v>
      </c>
      <c r="I2326" t="s">
        <v>37</v>
      </c>
      <c r="J2326">
        <v>21</v>
      </c>
      <c r="K2326" t="s">
        <v>3070</v>
      </c>
      <c r="L2326" t="s">
        <v>39</v>
      </c>
      <c r="N2326" t="s">
        <v>3071</v>
      </c>
      <c r="O2326" t="s">
        <v>75</v>
      </c>
      <c r="X2326" t="s">
        <v>3074</v>
      </c>
      <c r="Y2326" t="s">
        <v>45</v>
      </c>
      <c r="Z2326" t="s">
        <v>3072</v>
      </c>
      <c r="AA2326" t="s">
        <v>3075</v>
      </c>
      <c r="AB2326" t="s">
        <v>37</v>
      </c>
      <c r="AC2326" t="s">
        <v>80</v>
      </c>
      <c r="AD2326" t="s">
        <v>163</v>
      </c>
      <c r="AF2326" s="1">
        <v>44581</v>
      </c>
      <c r="AG2326" t="s">
        <v>48</v>
      </c>
      <c r="AJ2326">
        <v>20</v>
      </c>
    </row>
    <row r="2327" spans="1:36" hidden="1" x14ac:dyDescent="0.25">
      <c r="A2327">
        <v>1</v>
      </c>
      <c r="B2327" t="s">
        <v>3036</v>
      </c>
      <c r="C2327">
        <v>2</v>
      </c>
      <c r="D2327" t="s">
        <v>3037</v>
      </c>
      <c r="E2327" t="s">
        <v>36</v>
      </c>
      <c r="F2327" t="s">
        <v>36</v>
      </c>
      <c r="G2327" t="s">
        <v>36</v>
      </c>
      <c r="I2327" t="s">
        <v>37</v>
      </c>
      <c r="J2327">
        <v>22</v>
      </c>
      <c r="K2327" t="s">
        <v>3070</v>
      </c>
      <c r="L2327" t="s">
        <v>39</v>
      </c>
      <c r="N2327" t="s">
        <v>3076</v>
      </c>
      <c r="O2327" t="s">
        <v>75</v>
      </c>
      <c r="X2327" t="s">
        <v>3077</v>
      </c>
      <c r="Y2327" t="s">
        <v>45</v>
      </c>
      <c r="Z2327" t="s">
        <v>3078</v>
      </c>
      <c r="AA2327" t="s">
        <v>3079</v>
      </c>
      <c r="AB2327" t="s">
        <v>37</v>
      </c>
      <c r="AC2327" t="s">
        <v>80</v>
      </c>
      <c r="AD2327" t="s">
        <v>163</v>
      </c>
      <c r="AF2327" s="1">
        <v>44581</v>
      </c>
      <c r="AG2327" t="s">
        <v>48</v>
      </c>
      <c r="AJ2327">
        <v>21</v>
      </c>
    </row>
    <row r="2328" spans="1:36" hidden="1" x14ac:dyDescent="0.25">
      <c r="A2328">
        <v>0</v>
      </c>
      <c r="B2328" t="s">
        <v>3080</v>
      </c>
      <c r="C2328">
        <v>2</v>
      </c>
      <c r="D2328" t="s">
        <v>3081</v>
      </c>
      <c r="E2328" t="s">
        <v>36</v>
      </c>
      <c r="F2328" t="s">
        <v>36</v>
      </c>
      <c r="G2328" t="s">
        <v>36</v>
      </c>
      <c r="I2328" t="s">
        <v>37</v>
      </c>
      <c r="J2328">
        <v>1</v>
      </c>
      <c r="K2328" t="s">
        <v>38</v>
      </c>
      <c r="L2328" t="s">
        <v>39</v>
      </c>
      <c r="M2328" t="s">
        <v>40</v>
      </c>
      <c r="N2328" t="s">
        <v>40</v>
      </c>
      <c r="O2328" t="s">
        <v>41</v>
      </c>
      <c r="Y2328" t="s">
        <v>45</v>
      </c>
      <c r="Z2328" t="s">
        <v>46</v>
      </c>
      <c r="AA2328" t="s">
        <v>47</v>
      </c>
      <c r="AB2328" t="s">
        <v>37</v>
      </c>
      <c r="AC2328" t="s">
        <v>80</v>
      </c>
      <c r="AD2328" t="s">
        <v>80</v>
      </c>
      <c r="AF2328" s="1">
        <v>44368</v>
      </c>
      <c r="AG2328" t="s">
        <v>48</v>
      </c>
      <c r="AI2328" t="s">
        <v>49</v>
      </c>
      <c r="AJ2328">
        <v>12</v>
      </c>
    </row>
    <row r="2329" spans="1:36" ht="30" hidden="1" x14ac:dyDescent="0.25">
      <c r="A2329">
        <v>0</v>
      </c>
      <c r="B2329" t="s">
        <v>3080</v>
      </c>
      <c r="C2329">
        <v>2</v>
      </c>
      <c r="D2329" t="s">
        <v>3081</v>
      </c>
      <c r="E2329" t="s">
        <v>36</v>
      </c>
      <c r="F2329" t="s">
        <v>36</v>
      </c>
      <c r="G2329" t="s">
        <v>36</v>
      </c>
      <c r="I2329" t="s">
        <v>37</v>
      </c>
      <c r="J2329">
        <v>2</v>
      </c>
      <c r="K2329" t="s">
        <v>38</v>
      </c>
      <c r="L2329" t="s">
        <v>39</v>
      </c>
      <c r="M2329" t="s">
        <v>59</v>
      </c>
      <c r="N2329" t="s">
        <v>59</v>
      </c>
      <c r="O2329" t="s">
        <v>41</v>
      </c>
      <c r="Y2329" t="s">
        <v>45</v>
      </c>
      <c r="Z2329" s="6" t="s">
        <v>62</v>
      </c>
      <c r="AA2329" t="s">
        <v>63</v>
      </c>
      <c r="AB2329" t="s">
        <v>37</v>
      </c>
      <c r="AC2329" t="s">
        <v>80</v>
      </c>
      <c r="AD2329" t="s">
        <v>80</v>
      </c>
      <c r="AF2329" s="1">
        <v>44368</v>
      </c>
      <c r="AG2329" t="s">
        <v>48</v>
      </c>
      <c r="AI2329" t="s">
        <v>49</v>
      </c>
      <c r="AJ2329">
        <v>5</v>
      </c>
    </row>
    <row r="2330" spans="1:36" hidden="1" x14ac:dyDescent="0.25">
      <c r="A2330">
        <v>0</v>
      </c>
      <c r="B2330" t="s">
        <v>3080</v>
      </c>
      <c r="C2330">
        <v>2</v>
      </c>
      <c r="D2330" t="s">
        <v>3081</v>
      </c>
      <c r="E2330" t="s">
        <v>36</v>
      </c>
      <c r="F2330" t="s">
        <v>36</v>
      </c>
      <c r="G2330" t="s">
        <v>36</v>
      </c>
      <c r="I2330" t="s">
        <v>37</v>
      </c>
      <c r="J2330">
        <v>3</v>
      </c>
      <c r="K2330" t="s">
        <v>3082</v>
      </c>
      <c r="L2330" t="s">
        <v>39</v>
      </c>
      <c r="M2330" t="s">
        <v>3083</v>
      </c>
      <c r="N2330" t="s">
        <v>3084</v>
      </c>
      <c r="O2330" t="s">
        <v>75</v>
      </c>
      <c r="X2330" t="s">
        <v>3085</v>
      </c>
      <c r="Y2330" t="s">
        <v>37</v>
      </c>
      <c r="Z2330" t="s">
        <v>80</v>
      </c>
      <c r="AA2330" t="s">
        <v>80</v>
      </c>
      <c r="AB2330" t="s">
        <v>38</v>
      </c>
      <c r="AC2330" t="s">
        <v>38</v>
      </c>
      <c r="AD2330" t="s">
        <v>38</v>
      </c>
      <c r="AF2330" s="1">
        <v>44368</v>
      </c>
      <c r="AG2330" t="s">
        <v>48</v>
      </c>
      <c r="AI2330" t="s">
        <v>49</v>
      </c>
      <c r="AJ2330">
        <v>24</v>
      </c>
    </row>
    <row r="2331" spans="1:36" hidden="1" x14ac:dyDescent="0.25">
      <c r="A2331">
        <v>0</v>
      </c>
      <c r="B2331" t="s">
        <v>3080</v>
      </c>
      <c r="C2331">
        <v>2</v>
      </c>
      <c r="D2331" t="s">
        <v>3081</v>
      </c>
      <c r="E2331" t="s">
        <v>36</v>
      </c>
      <c r="F2331" t="s">
        <v>36</v>
      </c>
      <c r="G2331" t="s">
        <v>36</v>
      </c>
      <c r="I2331" t="s">
        <v>37</v>
      </c>
      <c r="J2331">
        <v>4</v>
      </c>
      <c r="K2331" t="s">
        <v>3086</v>
      </c>
      <c r="L2331" t="s">
        <v>39</v>
      </c>
      <c r="M2331" t="s">
        <v>3087</v>
      </c>
      <c r="N2331" t="s">
        <v>3088</v>
      </c>
      <c r="O2331" t="s">
        <v>75</v>
      </c>
      <c r="Y2331" t="s">
        <v>45</v>
      </c>
      <c r="Z2331" t="s">
        <v>3089</v>
      </c>
      <c r="AA2331" t="s">
        <v>3090</v>
      </c>
      <c r="AB2331" t="s">
        <v>42</v>
      </c>
      <c r="AC2331" t="s">
        <v>3091</v>
      </c>
      <c r="AD2331" t="s">
        <v>3090</v>
      </c>
      <c r="AF2331" s="1">
        <v>44368</v>
      </c>
      <c r="AG2331" t="s">
        <v>48</v>
      </c>
      <c r="AI2331" t="s">
        <v>49</v>
      </c>
      <c r="AJ2331">
        <v>33</v>
      </c>
    </row>
    <row r="2332" spans="1:36" hidden="1" x14ac:dyDescent="0.25">
      <c r="A2332">
        <v>0</v>
      </c>
      <c r="B2332" t="s">
        <v>3080</v>
      </c>
      <c r="C2332">
        <v>2</v>
      </c>
      <c r="D2332" t="s">
        <v>3081</v>
      </c>
      <c r="E2332" t="s">
        <v>36</v>
      </c>
      <c r="F2332" t="s">
        <v>36</v>
      </c>
      <c r="G2332" t="s">
        <v>36</v>
      </c>
      <c r="I2332" t="s">
        <v>37</v>
      </c>
      <c r="J2332">
        <v>5</v>
      </c>
      <c r="K2332" t="s">
        <v>3086</v>
      </c>
      <c r="L2332" t="s">
        <v>39</v>
      </c>
      <c r="M2332" t="s">
        <v>3092</v>
      </c>
      <c r="N2332" t="s">
        <v>3093</v>
      </c>
      <c r="O2332" t="s">
        <v>52</v>
      </c>
      <c r="P2332" t="s">
        <v>66</v>
      </c>
      <c r="X2332" t="s">
        <v>147</v>
      </c>
      <c r="Y2332" t="s">
        <v>42</v>
      </c>
      <c r="Z2332" t="s">
        <v>3094</v>
      </c>
      <c r="AA2332" t="s">
        <v>3095</v>
      </c>
      <c r="AB2332" t="s">
        <v>45</v>
      </c>
      <c r="AC2332" t="s">
        <v>3096</v>
      </c>
      <c r="AD2332" t="s">
        <v>3095</v>
      </c>
      <c r="AF2332" s="1">
        <v>44368</v>
      </c>
      <c r="AG2332" t="s">
        <v>48</v>
      </c>
      <c r="AI2332" t="s">
        <v>49</v>
      </c>
      <c r="AJ2332">
        <v>62</v>
      </c>
    </row>
    <row r="2333" spans="1:36" hidden="1" x14ac:dyDescent="0.25">
      <c r="A2333">
        <v>0</v>
      </c>
      <c r="B2333" t="s">
        <v>3080</v>
      </c>
      <c r="C2333">
        <v>2</v>
      </c>
      <c r="D2333" t="s">
        <v>3081</v>
      </c>
      <c r="E2333" t="s">
        <v>36</v>
      </c>
      <c r="F2333" t="s">
        <v>126</v>
      </c>
      <c r="G2333" t="s">
        <v>36</v>
      </c>
      <c r="I2333" t="s">
        <v>37</v>
      </c>
      <c r="J2333">
        <v>6</v>
      </c>
      <c r="K2333" t="s">
        <v>3097</v>
      </c>
      <c r="L2333" t="s">
        <v>39</v>
      </c>
      <c r="M2333" t="s">
        <v>3098</v>
      </c>
      <c r="N2333" t="s">
        <v>3099</v>
      </c>
      <c r="O2333" t="s">
        <v>52</v>
      </c>
      <c r="P2333" t="s">
        <v>66</v>
      </c>
      <c r="X2333" t="s">
        <v>147</v>
      </c>
      <c r="Y2333" t="s">
        <v>45</v>
      </c>
      <c r="Z2333" t="s">
        <v>3100</v>
      </c>
      <c r="AA2333" t="s">
        <v>3101</v>
      </c>
      <c r="AB2333" t="s">
        <v>37</v>
      </c>
      <c r="AC2333" t="s">
        <v>80</v>
      </c>
      <c r="AD2333" t="s">
        <v>80</v>
      </c>
      <c r="AF2333" s="1">
        <v>44631</v>
      </c>
      <c r="AG2333" t="s">
        <v>48</v>
      </c>
      <c r="AH2333" t="s">
        <v>3102</v>
      </c>
      <c r="AI2333" t="s">
        <v>49</v>
      </c>
      <c r="AJ2333">
        <v>51</v>
      </c>
    </row>
    <row r="2334" spans="1:36" hidden="1" x14ac:dyDescent="0.25">
      <c r="A2334">
        <v>0</v>
      </c>
      <c r="B2334" t="s">
        <v>3080</v>
      </c>
      <c r="C2334">
        <v>2</v>
      </c>
      <c r="D2334" t="s">
        <v>3081</v>
      </c>
      <c r="E2334" t="s">
        <v>36</v>
      </c>
      <c r="F2334" t="s">
        <v>3103</v>
      </c>
      <c r="G2334" t="s">
        <v>36</v>
      </c>
      <c r="I2334" t="s">
        <v>37</v>
      </c>
      <c r="J2334">
        <v>6</v>
      </c>
      <c r="K2334" t="s">
        <v>3097</v>
      </c>
      <c r="L2334" t="s">
        <v>39</v>
      </c>
      <c r="M2334" t="s">
        <v>3098</v>
      </c>
      <c r="N2334" t="s">
        <v>3099</v>
      </c>
      <c r="O2334" t="s">
        <v>52</v>
      </c>
      <c r="P2334" t="s">
        <v>66</v>
      </c>
      <c r="X2334" t="s">
        <v>255</v>
      </c>
      <c r="Y2334" t="s">
        <v>45</v>
      </c>
      <c r="Z2334" t="s">
        <v>3100</v>
      </c>
      <c r="AA2334" t="s">
        <v>3104</v>
      </c>
      <c r="AB2334" t="s">
        <v>37</v>
      </c>
      <c r="AC2334" t="s">
        <v>80</v>
      </c>
      <c r="AD2334" t="s">
        <v>80</v>
      </c>
      <c r="AF2334" s="1">
        <v>44631</v>
      </c>
      <c r="AG2334" t="s">
        <v>48</v>
      </c>
      <c r="AH2334" t="s">
        <v>3102</v>
      </c>
      <c r="AJ2334">
        <v>51</v>
      </c>
    </row>
    <row r="2335" spans="1:36" hidden="1" x14ac:dyDescent="0.25">
      <c r="A2335">
        <v>0</v>
      </c>
      <c r="B2335" t="s">
        <v>3080</v>
      </c>
      <c r="C2335">
        <v>2</v>
      </c>
      <c r="D2335" t="s">
        <v>3081</v>
      </c>
      <c r="E2335" t="s">
        <v>36</v>
      </c>
      <c r="F2335" t="s">
        <v>36</v>
      </c>
      <c r="G2335" t="s">
        <v>36</v>
      </c>
      <c r="I2335" t="s">
        <v>45</v>
      </c>
      <c r="J2335">
        <v>7</v>
      </c>
      <c r="K2335" t="s">
        <v>3105</v>
      </c>
      <c r="L2335" t="s">
        <v>455</v>
      </c>
      <c r="M2335" t="s">
        <v>3106</v>
      </c>
      <c r="N2335" t="s">
        <v>3107</v>
      </c>
      <c r="O2335" t="s">
        <v>52</v>
      </c>
      <c r="P2335" t="s">
        <v>66</v>
      </c>
      <c r="X2335" t="s">
        <v>255</v>
      </c>
      <c r="Y2335" t="s">
        <v>37</v>
      </c>
      <c r="Z2335" t="s">
        <v>80</v>
      </c>
      <c r="AA2335" t="s">
        <v>80</v>
      </c>
      <c r="AB2335" t="s">
        <v>38</v>
      </c>
      <c r="AC2335" t="s">
        <v>38</v>
      </c>
      <c r="AD2335" t="s">
        <v>38</v>
      </c>
      <c r="AE2335" t="s">
        <v>3108</v>
      </c>
      <c r="AF2335" s="1">
        <v>44631</v>
      </c>
      <c r="AG2335" t="s">
        <v>48</v>
      </c>
      <c r="AH2335" t="s">
        <v>2964</v>
      </c>
      <c r="AI2335" t="s">
        <v>49</v>
      </c>
      <c r="AJ2335">
        <v>227</v>
      </c>
    </row>
    <row r="2336" spans="1:36" hidden="1" x14ac:dyDescent="0.25">
      <c r="A2336">
        <v>1</v>
      </c>
      <c r="B2336" t="s">
        <v>3109</v>
      </c>
      <c r="C2336">
        <v>2</v>
      </c>
      <c r="D2336" t="s">
        <v>3110</v>
      </c>
      <c r="E2336" t="s">
        <v>36</v>
      </c>
      <c r="F2336" t="s">
        <v>36</v>
      </c>
      <c r="G2336" t="s">
        <v>36</v>
      </c>
      <c r="I2336" t="s">
        <v>37</v>
      </c>
      <c r="J2336">
        <v>1</v>
      </c>
      <c r="K2336" t="s">
        <v>38</v>
      </c>
      <c r="L2336" t="s">
        <v>39</v>
      </c>
      <c r="M2336" t="s">
        <v>40</v>
      </c>
      <c r="N2336" t="s">
        <v>40</v>
      </c>
      <c r="O2336" t="s">
        <v>41</v>
      </c>
      <c r="Y2336" t="s">
        <v>42</v>
      </c>
      <c r="Z2336" t="s">
        <v>3111</v>
      </c>
      <c r="AA2336" t="s">
        <v>713</v>
      </c>
      <c r="AB2336" t="s">
        <v>45</v>
      </c>
      <c r="AC2336" t="s">
        <v>46</v>
      </c>
      <c r="AD2336" t="s">
        <v>47</v>
      </c>
      <c r="AF2336" s="1">
        <v>44368</v>
      </c>
      <c r="AG2336" t="s">
        <v>48</v>
      </c>
      <c r="AI2336" t="s">
        <v>49</v>
      </c>
      <c r="AJ2336">
        <v>12</v>
      </c>
    </row>
    <row r="2337" spans="1:36" ht="45" hidden="1" x14ac:dyDescent="0.25">
      <c r="A2337">
        <v>1</v>
      </c>
      <c r="B2337" t="s">
        <v>3109</v>
      </c>
      <c r="C2337">
        <v>2</v>
      </c>
      <c r="D2337" t="s">
        <v>3110</v>
      </c>
      <c r="E2337" t="s">
        <v>36</v>
      </c>
      <c r="F2337" t="s">
        <v>36</v>
      </c>
      <c r="G2337" t="s">
        <v>36</v>
      </c>
      <c r="I2337" t="s">
        <v>37</v>
      </c>
      <c r="J2337">
        <v>2</v>
      </c>
      <c r="K2337" t="s">
        <v>38</v>
      </c>
      <c r="L2337" t="s">
        <v>39</v>
      </c>
      <c r="M2337" t="s">
        <v>59</v>
      </c>
      <c r="N2337" t="s">
        <v>59</v>
      </c>
      <c r="O2337" t="s">
        <v>41</v>
      </c>
      <c r="Y2337" t="s">
        <v>42</v>
      </c>
      <c r="Z2337" s="6" t="s">
        <v>3111</v>
      </c>
      <c r="AA2337" t="s">
        <v>715</v>
      </c>
      <c r="AB2337" t="s">
        <v>45</v>
      </c>
      <c r="AC2337" t="s">
        <v>62</v>
      </c>
      <c r="AD2337" t="s">
        <v>63</v>
      </c>
      <c r="AF2337" s="1">
        <v>44368</v>
      </c>
      <c r="AG2337" t="s">
        <v>48</v>
      </c>
      <c r="AI2337" t="s">
        <v>49</v>
      </c>
      <c r="AJ2337">
        <v>5</v>
      </c>
    </row>
    <row r="2338" spans="1:36" hidden="1" x14ac:dyDescent="0.25">
      <c r="A2338">
        <v>1</v>
      </c>
      <c r="B2338" t="s">
        <v>3109</v>
      </c>
      <c r="C2338">
        <v>2</v>
      </c>
      <c r="D2338" t="s">
        <v>3110</v>
      </c>
      <c r="E2338" t="s">
        <v>36</v>
      </c>
      <c r="F2338" t="s">
        <v>36</v>
      </c>
      <c r="G2338" t="s">
        <v>36</v>
      </c>
      <c r="I2338" t="s">
        <v>37</v>
      </c>
      <c r="J2338">
        <v>3</v>
      </c>
      <c r="K2338" t="s">
        <v>73</v>
      </c>
      <c r="L2338" t="s">
        <v>39</v>
      </c>
      <c r="M2338" t="s">
        <v>3083</v>
      </c>
      <c r="N2338" t="s">
        <v>3084</v>
      </c>
      <c r="O2338" t="s">
        <v>75</v>
      </c>
      <c r="Y2338" t="s">
        <v>37</v>
      </c>
      <c r="Z2338" t="s">
        <v>80</v>
      </c>
      <c r="AA2338" t="s">
        <v>80</v>
      </c>
      <c r="AB2338" t="s">
        <v>38</v>
      </c>
      <c r="AC2338" t="s">
        <v>38</v>
      </c>
      <c r="AD2338" t="s">
        <v>38</v>
      </c>
      <c r="AF2338" s="1">
        <v>44368</v>
      </c>
      <c r="AG2338" t="s">
        <v>48</v>
      </c>
      <c r="AI2338" t="s">
        <v>49</v>
      </c>
      <c r="AJ2338">
        <v>24</v>
      </c>
    </row>
    <row r="2339" spans="1:36" hidden="1" x14ac:dyDescent="0.25">
      <c r="A2339">
        <v>1</v>
      </c>
      <c r="B2339" t="s">
        <v>3109</v>
      </c>
      <c r="C2339">
        <v>2</v>
      </c>
      <c r="D2339" t="s">
        <v>3110</v>
      </c>
      <c r="E2339" t="s">
        <v>36</v>
      </c>
      <c r="F2339" t="s">
        <v>36</v>
      </c>
      <c r="G2339" t="s">
        <v>36</v>
      </c>
      <c r="I2339" t="s">
        <v>37</v>
      </c>
      <c r="J2339">
        <v>4</v>
      </c>
      <c r="K2339" t="s">
        <v>73</v>
      </c>
      <c r="L2339" t="s">
        <v>39</v>
      </c>
      <c r="M2339" t="s">
        <v>3087</v>
      </c>
      <c r="N2339" t="s">
        <v>3088</v>
      </c>
      <c r="O2339" t="s">
        <v>75</v>
      </c>
      <c r="Y2339" t="s">
        <v>42</v>
      </c>
      <c r="Z2339" t="s">
        <v>3091</v>
      </c>
      <c r="AA2339" t="s">
        <v>3090</v>
      </c>
      <c r="AB2339" t="s">
        <v>45</v>
      </c>
      <c r="AC2339" t="s">
        <v>3089</v>
      </c>
      <c r="AD2339" t="s">
        <v>3090</v>
      </c>
      <c r="AE2339" t="s">
        <v>3112</v>
      </c>
      <c r="AF2339" s="1">
        <v>44368</v>
      </c>
      <c r="AG2339" t="s">
        <v>48</v>
      </c>
      <c r="AI2339" t="s">
        <v>49</v>
      </c>
      <c r="AJ2339">
        <v>33</v>
      </c>
    </row>
    <row r="2340" spans="1:36" hidden="1" x14ac:dyDescent="0.25">
      <c r="A2340">
        <v>1</v>
      </c>
      <c r="B2340" t="s">
        <v>3109</v>
      </c>
      <c r="C2340">
        <v>2</v>
      </c>
      <c r="D2340" t="s">
        <v>3110</v>
      </c>
      <c r="E2340" t="s">
        <v>36</v>
      </c>
      <c r="F2340" t="s">
        <v>36</v>
      </c>
      <c r="G2340" t="s">
        <v>36</v>
      </c>
      <c r="I2340" t="s">
        <v>37</v>
      </c>
      <c r="J2340">
        <v>5</v>
      </c>
      <c r="K2340" t="s">
        <v>632</v>
      </c>
      <c r="L2340" t="s">
        <v>39</v>
      </c>
      <c r="M2340" t="s">
        <v>3092</v>
      </c>
      <c r="N2340" t="s">
        <v>3093</v>
      </c>
      <c r="O2340" t="s">
        <v>52</v>
      </c>
      <c r="P2340" t="s">
        <v>66</v>
      </c>
      <c r="X2340" t="s">
        <v>147</v>
      </c>
      <c r="Y2340" t="s">
        <v>42</v>
      </c>
      <c r="Z2340" t="s">
        <v>3094</v>
      </c>
      <c r="AA2340" t="s">
        <v>3095</v>
      </c>
      <c r="AB2340" t="s">
        <v>45</v>
      </c>
      <c r="AC2340" t="s">
        <v>3113</v>
      </c>
      <c r="AD2340" t="s">
        <v>3095</v>
      </c>
      <c r="AE2340" t="s">
        <v>3112</v>
      </c>
      <c r="AF2340" s="1">
        <v>44368</v>
      </c>
      <c r="AG2340" t="s">
        <v>48</v>
      </c>
      <c r="AI2340" t="s">
        <v>49</v>
      </c>
      <c r="AJ2340">
        <v>62</v>
      </c>
    </row>
    <row r="2341" spans="1:36" hidden="1" x14ac:dyDescent="0.25">
      <c r="A2341">
        <v>1</v>
      </c>
      <c r="B2341" t="s">
        <v>3109</v>
      </c>
      <c r="C2341">
        <v>2</v>
      </c>
      <c r="D2341" t="s">
        <v>3110</v>
      </c>
      <c r="E2341" t="s">
        <v>36</v>
      </c>
      <c r="F2341" t="s">
        <v>126</v>
      </c>
      <c r="G2341" t="s">
        <v>36</v>
      </c>
      <c r="I2341" t="s">
        <v>37</v>
      </c>
      <c r="J2341">
        <v>6</v>
      </c>
      <c r="K2341" t="s">
        <v>3114</v>
      </c>
      <c r="L2341" t="s">
        <v>39</v>
      </c>
      <c r="M2341" t="s">
        <v>3115</v>
      </c>
      <c r="N2341" t="s">
        <v>3116</v>
      </c>
      <c r="O2341" t="s">
        <v>52</v>
      </c>
      <c r="P2341" t="s">
        <v>145</v>
      </c>
      <c r="X2341" t="s">
        <v>2879</v>
      </c>
      <c r="Y2341" t="s">
        <v>45</v>
      </c>
      <c r="Z2341" t="s">
        <v>3117</v>
      </c>
      <c r="AA2341" t="s">
        <v>3118</v>
      </c>
      <c r="AB2341" t="s">
        <v>37</v>
      </c>
      <c r="AC2341" t="s">
        <v>80</v>
      </c>
      <c r="AD2341" t="s">
        <v>80</v>
      </c>
      <c r="AE2341" t="s">
        <v>58</v>
      </c>
      <c r="AF2341" s="1">
        <v>44433</v>
      </c>
      <c r="AG2341" t="s">
        <v>48</v>
      </c>
      <c r="AI2341" t="s">
        <v>49</v>
      </c>
      <c r="AJ2341">
        <v>93</v>
      </c>
    </row>
    <row r="2342" spans="1:36" hidden="1" x14ac:dyDescent="0.25">
      <c r="A2342">
        <v>0</v>
      </c>
      <c r="B2342" t="s">
        <v>3119</v>
      </c>
      <c r="C2342">
        <v>1</v>
      </c>
      <c r="D2342" t="s">
        <v>3120</v>
      </c>
      <c r="E2342" t="s">
        <v>36</v>
      </c>
      <c r="F2342" t="s">
        <v>36</v>
      </c>
      <c r="G2342" t="s">
        <v>36</v>
      </c>
      <c r="I2342" t="s">
        <v>37</v>
      </c>
      <c r="J2342">
        <v>1</v>
      </c>
      <c r="K2342" t="s">
        <v>38</v>
      </c>
      <c r="L2342" t="s">
        <v>39</v>
      </c>
      <c r="M2342" t="s">
        <v>40</v>
      </c>
      <c r="N2342" t="s">
        <v>40</v>
      </c>
      <c r="O2342" t="s">
        <v>41</v>
      </c>
      <c r="Y2342" t="s">
        <v>45</v>
      </c>
      <c r="Z2342" t="s">
        <v>46</v>
      </c>
      <c r="AA2342" t="s">
        <v>47</v>
      </c>
      <c r="AB2342" t="s">
        <v>37</v>
      </c>
      <c r="AC2342" t="s">
        <v>80</v>
      </c>
      <c r="AD2342" t="s">
        <v>80</v>
      </c>
      <c r="AF2342" s="1">
        <v>44368</v>
      </c>
      <c r="AG2342" t="s">
        <v>48</v>
      </c>
      <c r="AI2342" t="s">
        <v>49</v>
      </c>
      <c r="AJ2342">
        <v>12</v>
      </c>
    </row>
    <row r="2343" spans="1:36" ht="30" hidden="1" x14ac:dyDescent="0.25">
      <c r="A2343">
        <v>0</v>
      </c>
      <c r="B2343" t="s">
        <v>3119</v>
      </c>
      <c r="C2343">
        <v>1</v>
      </c>
      <c r="D2343" t="s">
        <v>3120</v>
      </c>
      <c r="E2343" t="s">
        <v>36</v>
      </c>
      <c r="F2343" t="s">
        <v>36</v>
      </c>
      <c r="G2343" t="s">
        <v>36</v>
      </c>
      <c r="I2343" t="s">
        <v>37</v>
      </c>
      <c r="J2343">
        <v>2</v>
      </c>
      <c r="K2343" t="s">
        <v>38</v>
      </c>
      <c r="L2343" t="s">
        <v>39</v>
      </c>
      <c r="M2343" t="s">
        <v>59</v>
      </c>
      <c r="N2343" t="s">
        <v>59</v>
      </c>
      <c r="O2343" t="s">
        <v>41</v>
      </c>
      <c r="Y2343" t="s">
        <v>45</v>
      </c>
      <c r="Z2343" s="6" t="s">
        <v>62</v>
      </c>
      <c r="AA2343" t="s">
        <v>63</v>
      </c>
      <c r="AB2343" t="s">
        <v>37</v>
      </c>
      <c r="AC2343" t="s">
        <v>80</v>
      </c>
      <c r="AD2343" t="s">
        <v>80</v>
      </c>
      <c r="AF2343" s="1">
        <v>44368</v>
      </c>
      <c r="AG2343" t="s">
        <v>48</v>
      </c>
      <c r="AI2343" t="s">
        <v>49</v>
      </c>
      <c r="AJ2343">
        <v>5</v>
      </c>
    </row>
    <row r="2344" spans="1:36" hidden="1" x14ac:dyDescent="0.25">
      <c r="A2344">
        <v>0</v>
      </c>
      <c r="B2344" t="s">
        <v>3119</v>
      </c>
      <c r="C2344">
        <v>1</v>
      </c>
      <c r="D2344" t="s">
        <v>3120</v>
      </c>
      <c r="E2344" t="s">
        <v>36</v>
      </c>
      <c r="F2344" t="s">
        <v>36</v>
      </c>
      <c r="G2344" t="s">
        <v>36</v>
      </c>
      <c r="I2344" t="s">
        <v>37</v>
      </c>
      <c r="J2344">
        <v>3</v>
      </c>
      <c r="K2344" t="s">
        <v>3121</v>
      </c>
      <c r="L2344" t="s">
        <v>39</v>
      </c>
      <c r="M2344" t="s">
        <v>3122</v>
      </c>
      <c r="N2344" t="s">
        <v>3123</v>
      </c>
      <c r="O2344" t="s">
        <v>52</v>
      </c>
      <c r="P2344" t="s">
        <v>66</v>
      </c>
      <c r="X2344" t="s">
        <v>147</v>
      </c>
      <c r="Y2344" t="s">
        <v>45</v>
      </c>
      <c r="Z2344" t="s">
        <v>3124</v>
      </c>
      <c r="AA2344" t="s">
        <v>3125</v>
      </c>
      <c r="AB2344" t="s">
        <v>37</v>
      </c>
      <c r="AC2344" t="s">
        <v>80</v>
      </c>
      <c r="AD2344" t="s">
        <v>80</v>
      </c>
      <c r="AF2344" s="1">
        <v>44368</v>
      </c>
      <c r="AG2344" t="s">
        <v>48</v>
      </c>
      <c r="AI2344" t="s">
        <v>49</v>
      </c>
      <c r="AJ2344">
        <v>71</v>
      </c>
    </row>
    <row r="2345" spans="1:36" hidden="1" x14ac:dyDescent="0.25">
      <c r="A2345">
        <v>0</v>
      </c>
      <c r="B2345" t="s">
        <v>3119</v>
      </c>
      <c r="C2345">
        <v>1</v>
      </c>
      <c r="D2345" t="s">
        <v>3120</v>
      </c>
      <c r="E2345" t="s">
        <v>36</v>
      </c>
      <c r="F2345" t="s">
        <v>36</v>
      </c>
      <c r="G2345" t="s">
        <v>36</v>
      </c>
      <c r="I2345" t="s">
        <v>37</v>
      </c>
      <c r="J2345">
        <v>4</v>
      </c>
      <c r="K2345" t="s">
        <v>3126</v>
      </c>
      <c r="L2345" t="s">
        <v>39</v>
      </c>
      <c r="M2345" t="s">
        <v>2032</v>
      </c>
      <c r="N2345" t="s">
        <v>2033</v>
      </c>
      <c r="O2345" t="s">
        <v>52</v>
      </c>
      <c r="P2345" t="s">
        <v>66</v>
      </c>
      <c r="X2345" t="s">
        <v>147</v>
      </c>
      <c r="Y2345" t="s">
        <v>45</v>
      </c>
      <c r="Z2345" t="s">
        <v>3127</v>
      </c>
      <c r="AA2345" t="s">
        <v>3128</v>
      </c>
      <c r="AB2345" t="s">
        <v>37</v>
      </c>
      <c r="AC2345" t="s">
        <v>80</v>
      </c>
      <c r="AD2345" t="s">
        <v>80</v>
      </c>
      <c r="AF2345" s="1">
        <v>44368</v>
      </c>
      <c r="AG2345" t="s">
        <v>48</v>
      </c>
      <c r="AI2345" t="s">
        <v>49</v>
      </c>
      <c r="AJ2345">
        <v>45</v>
      </c>
    </row>
    <row r="2346" spans="1:36" hidden="1" x14ac:dyDescent="0.25">
      <c r="A2346">
        <v>0</v>
      </c>
      <c r="B2346" t="s">
        <v>3119</v>
      </c>
      <c r="C2346">
        <v>1</v>
      </c>
      <c r="D2346" t="s">
        <v>3120</v>
      </c>
      <c r="E2346" t="s">
        <v>36</v>
      </c>
      <c r="F2346" t="s">
        <v>36</v>
      </c>
      <c r="G2346" t="s">
        <v>36</v>
      </c>
      <c r="I2346" t="s">
        <v>37</v>
      </c>
      <c r="J2346">
        <v>5</v>
      </c>
      <c r="K2346" t="s">
        <v>73</v>
      </c>
      <c r="L2346" t="s">
        <v>39</v>
      </c>
      <c r="M2346" t="s">
        <v>3087</v>
      </c>
      <c r="N2346" t="s">
        <v>3088</v>
      </c>
      <c r="O2346" t="s">
        <v>75</v>
      </c>
      <c r="Y2346" t="s">
        <v>45</v>
      </c>
      <c r="Z2346" t="s">
        <v>3129</v>
      </c>
      <c r="AA2346" t="s">
        <v>3130</v>
      </c>
      <c r="AB2346" t="s">
        <v>37</v>
      </c>
      <c r="AC2346" t="s">
        <v>80</v>
      </c>
      <c r="AD2346" t="s">
        <v>80</v>
      </c>
      <c r="AF2346" s="1">
        <v>44368</v>
      </c>
      <c r="AG2346" t="s">
        <v>48</v>
      </c>
      <c r="AI2346" t="s">
        <v>49</v>
      </c>
      <c r="AJ2346">
        <v>33</v>
      </c>
    </row>
    <row r="2347" spans="1:36" hidden="1" x14ac:dyDescent="0.25">
      <c r="A2347">
        <v>0</v>
      </c>
      <c r="B2347" t="s">
        <v>3119</v>
      </c>
      <c r="C2347">
        <v>1</v>
      </c>
      <c r="D2347" t="s">
        <v>3120</v>
      </c>
      <c r="E2347" t="s">
        <v>36</v>
      </c>
      <c r="F2347" t="s">
        <v>36</v>
      </c>
      <c r="G2347" t="s">
        <v>36</v>
      </c>
      <c r="I2347" t="s">
        <v>37</v>
      </c>
      <c r="J2347">
        <v>6</v>
      </c>
      <c r="K2347" t="s">
        <v>3131</v>
      </c>
      <c r="L2347" t="s">
        <v>39</v>
      </c>
      <c r="M2347" t="s">
        <v>3132</v>
      </c>
      <c r="N2347" t="s">
        <v>3133</v>
      </c>
      <c r="O2347" t="s">
        <v>52</v>
      </c>
      <c r="P2347" t="s">
        <v>66</v>
      </c>
      <c r="X2347" t="s">
        <v>255</v>
      </c>
      <c r="Y2347" t="s">
        <v>42</v>
      </c>
      <c r="Z2347" t="s">
        <v>3134</v>
      </c>
      <c r="AA2347" t="s">
        <v>3135</v>
      </c>
      <c r="AB2347" t="s">
        <v>45</v>
      </c>
      <c r="AC2347" t="s">
        <v>3136</v>
      </c>
      <c r="AD2347" t="s">
        <v>3137</v>
      </c>
      <c r="AF2347" s="1">
        <v>44368</v>
      </c>
      <c r="AG2347" t="s">
        <v>48</v>
      </c>
      <c r="AI2347" t="s">
        <v>49</v>
      </c>
      <c r="AJ2347">
        <v>133</v>
      </c>
    </row>
    <row r="2348" spans="1:36" hidden="1" x14ac:dyDescent="0.25">
      <c r="A2348">
        <v>0</v>
      </c>
      <c r="B2348" t="s">
        <v>3119</v>
      </c>
      <c r="C2348">
        <v>1</v>
      </c>
      <c r="D2348" t="s">
        <v>3120</v>
      </c>
      <c r="E2348" t="s">
        <v>36</v>
      </c>
      <c r="F2348" t="s">
        <v>36</v>
      </c>
      <c r="G2348" t="s">
        <v>36</v>
      </c>
      <c r="I2348" t="s">
        <v>37</v>
      </c>
      <c r="J2348">
        <v>7</v>
      </c>
      <c r="K2348" t="s">
        <v>3138</v>
      </c>
      <c r="L2348" t="s">
        <v>39</v>
      </c>
      <c r="M2348" t="s">
        <v>3139</v>
      </c>
      <c r="N2348" t="s">
        <v>3140</v>
      </c>
      <c r="O2348" t="s">
        <v>52</v>
      </c>
      <c r="P2348" t="s">
        <v>66</v>
      </c>
      <c r="X2348" t="s">
        <v>255</v>
      </c>
      <c r="Y2348" t="s">
        <v>42</v>
      </c>
      <c r="Z2348" t="s">
        <v>3141</v>
      </c>
      <c r="AA2348" t="s">
        <v>3142</v>
      </c>
      <c r="AB2348" t="s">
        <v>45</v>
      </c>
      <c r="AC2348" t="s">
        <v>3143</v>
      </c>
      <c r="AD2348" t="s">
        <v>3144</v>
      </c>
      <c r="AF2348" s="1">
        <v>44368</v>
      </c>
      <c r="AG2348" t="s">
        <v>48</v>
      </c>
      <c r="AI2348" t="s">
        <v>49</v>
      </c>
      <c r="AJ2348">
        <v>49</v>
      </c>
    </row>
    <row r="2349" spans="1:36" hidden="1" x14ac:dyDescent="0.25">
      <c r="A2349">
        <v>0</v>
      </c>
      <c r="B2349" t="s">
        <v>3119</v>
      </c>
      <c r="C2349">
        <v>1</v>
      </c>
      <c r="D2349" t="s">
        <v>3120</v>
      </c>
      <c r="E2349" t="s">
        <v>36</v>
      </c>
      <c r="F2349" t="s">
        <v>36</v>
      </c>
      <c r="G2349" t="s">
        <v>36</v>
      </c>
      <c r="I2349" t="s">
        <v>37</v>
      </c>
      <c r="J2349">
        <v>8</v>
      </c>
      <c r="K2349" t="s">
        <v>632</v>
      </c>
      <c r="L2349" t="s">
        <v>39</v>
      </c>
      <c r="M2349" t="s">
        <v>3092</v>
      </c>
      <c r="N2349" t="s">
        <v>3093</v>
      </c>
      <c r="O2349" t="s">
        <v>52</v>
      </c>
      <c r="P2349" t="s">
        <v>66</v>
      </c>
      <c r="X2349" t="s">
        <v>147</v>
      </c>
      <c r="Y2349" t="s">
        <v>42</v>
      </c>
      <c r="Z2349" t="s">
        <v>3145</v>
      </c>
      <c r="AA2349" t="s">
        <v>3146</v>
      </c>
      <c r="AB2349" t="s">
        <v>45</v>
      </c>
      <c r="AC2349" t="s">
        <v>3147</v>
      </c>
      <c r="AD2349" t="s">
        <v>3148</v>
      </c>
      <c r="AF2349" s="1">
        <v>44368</v>
      </c>
      <c r="AG2349" t="s">
        <v>48</v>
      </c>
      <c r="AI2349" t="s">
        <v>49</v>
      </c>
      <c r="AJ2349">
        <v>62</v>
      </c>
    </row>
    <row r="2350" spans="1:36" hidden="1" x14ac:dyDescent="0.25">
      <c r="A2350">
        <v>0</v>
      </c>
      <c r="B2350" t="s">
        <v>3119</v>
      </c>
      <c r="C2350">
        <v>1</v>
      </c>
      <c r="D2350" t="s">
        <v>3120</v>
      </c>
      <c r="E2350" t="s">
        <v>36</v>
      </c>
      <c r="F2350" t="s">
        <v>36</v>
      </c>
      <c r="G2350" t="s">
        <v>36</v>
      </c>
      <c r="I2350" t="s">
        <v>37</v>
      </c>
      <c r="J2350">
        <v>9</v>
      </c>
      <c r="K2350" t="s">
        <v>3149</v>
      </c>
      <c r="L2350" t="s">
        <v>39</v>
      </c>
      <c r="N2350" t="s">
        <v>3150</v>
      </c>
      <c r="O2350" t="s">
        <v>52</v>
      </c>
      <c r="P2350" t="s">
        <v>66</v>
      </c>
      <c r="X2350" t="s">
        <v>255</v>
      </c>
      <c r="Y2350" t="s">
        <v>42</v>
      </c>
      <c r="Z2350" t="s">
        <v>3151</v>
      </c>
      <c r="AA2350" t="s">
        <v>3152</v>
      </c>
      <c r="AB2350" t="s">
        <v>45</v>
      </c>
      <c r="AC2350" t="s">
        <v>3153</v>
      </c>
      <c r="AD2350" t="s">
        <v>3152</v>
      </c>
      <c r="AE2350" t="s">
        <v>3086</v>
      </c>
      <c r="AF2350" s="1">
        <v>44433</v>
      </c>
      <c r="AG2350" t="s">
        <v>48</v>
      </c>
      <c r="AI2350" t="s">
        <v>49</v>
      </c>
      <c r="AJ2350">
        <v>64</v>
      </c>
    </row>
    <row r="2351" spans="1:36" hidden="1" x14ac:dyDescent="0.25">
      <c r="A2351">
        <v>1</v>
      </c>
      <c r="B2351" t="s">
        <v>3154</v>
      </c>
      <c r="C2351">
        <v>1</v>
      </c>
      <c r="D2351" t="s">
        <v>3155</v>
      </c>
      <c r="E2351" t="s">
        <v>36</v>
      </c>
      <c r="F2351" t="s">
        <v>36</v>
      </c>
      <c r="G2351" t="s">
        <v>36</v>
      </c>
      <c r="I2351" t="s">
        <v>37</v>
      </c>
      <c r="J2351">
        <v>1</v>
      </c>
      <c r="K2351" t="s">
        <v>38</v>
      </c>
      <c r="L2351" t="s">
        <v>455</v>
      </c>
      <c r="M2351" t="s">
        <v>40</v>
      </c>
      <c r="N2351" t="s">
        <v>40</v>
      </c>
      <c r="O2351" t="s">
        <v>41</v>
      </c>
      <c r="Y2351" t="s">
        <v>38</v>
      </c>
      <c r="Z2351" t="s">
        <v>38</v>
      </c>
      <c r="AA2351" t="s">
        <v>38</v>
      </c>
      <c r="AB2351" t="s">
        <v>38</v>
      </c>
      <c r="AC2351" t="s">
        <v>38</v>
      </c>
      <c r="AD2351" t="s">
        <v>38</v>
      </c>
      <c r="AF2351" s="1">
        <v>44389</v>
      </c>
      <c r="AG2351" t="s">
        <v>48</v>
      </c>
      <c r="AH2351" t="s">
        <v>3156</v>
      </c>
      <c r="AI2351" t="s">
        <v>49</v>
      </c>
      <c r="AJ2351">
        <v>12</v>
      </c>
    </row>
    <row r="2352" spans="1:36" hidden="1" x14ac:dyDescent="0.25">
      <c r="A2352">
        <v>1</v>
      </c>
      <c r="B2352" t="s">
        <v>3154</v>
      </c>
      <c r="C2352">
        <v>1</v>
      </c>
      <c r="D2352" t="s">
        <v>3155</v>
      </c>
      <c r="E2352" t="s">
        <v>36</v>
      </c>
      <c r="F2352" t="s">
        <v>36</v>
      </c>
      <c r="G2352" t="s">
        <v>36</v>
      </c>
      <c r="I2352" t="s">
        <v>37</v>
      </c>
      <c r="J2352">
        <v>2</v>
      </c>
      <c r="K2352" t="s">
        <v>38</v>
      </c>
      <c r="L2352" t="s">
        <v>455</v>
      </c>
      <c r="M2352" t="s">
        <v>59</v>
      </c>
      <c r="N2352" t="s">
        <v>59</v>
      </c>
      <c r="O2352" t="s">
        <v>41</v>
      </c>
      <c r="Y2352" t="s">
        <v>38</v>
      </c>
      <c r="Z2352" s="6" t="s">
        <v>38</v>
      </c>
      <c r="AA2352" t="s">
        <v>38</v>
      </c>
      <c r="AB2352" t="s">
        <v>38</v>
      </c>
      <c r="AC2352" t="s">
        <v>38</v>
      </c>
      <c r="AD2352" t="s">
        <v>38</v>
      </c>
      <c r="AF2352" s="1">
        <v>44389</v>
      </c>
      <c r="AG2352" t="s">
        <v>48</v>
      </c>
      <c r="AH2352" t="s">
        <v>3156</v>
      </c>
      <c r="AI2352" t="s">
        <v>49</v>
      </c>
      <c r="AJ2352">
        <v>5</v>
      </c>
    </row>
    <row r="2353" spans="1:36" hidden="1" x14ac:dyDescent="0.25">
      <c r="A2353">
        <v>1</v>
      </c>
      <c r="B2353" t="s">
        <v>3154</v>
      </c>
      <c r="C2353">
        <v>1</v>
      </c>
      <c r="D2353" t="s">
        <v>3155</v>
      </c>
      <c r="E2353" t="s">
        <v>36</v>
      </c>
      <c r="F2353" t="s">
        <v>36</v>
      </c>
      <c r="G2353" t="s">
        <v>36</v>
      </c>
      <c r="I2353" t="s">
        <v>37</v>
      </c>
      <c r="J2353">
        <v>3</v>
      </c>
      <c r="K2353" t="s">
        <v>38</v>
      </c>
      <c r="L2353" t="s">
        <v>455</v>
      </c>
      <c r="M2353" t="s">
        <v>3157</v>
      </c>
      <c r="N2353" t="s">
        <v>3158</v>
      </c>
      <c r="O2353" t="s">
        <v>52</v>
      </c>
      <c r="P2353" t="s">
        <v>66</v>
      </c>
      <c r="X2353" t="s">
        <v>67</v>
      </c>
      <c r="Y2353" t="s">
        <v>38</v>
      </c>
      <c r="Z2353" t="s">
        <v>38</v>
      </c>
      <c r="AA2353" t="s">
        <v>38</v>
      </c>
      <c r="AB2353" t="s">
        <v>38</v>
      </c>
      <c r="AC2353" t="s">
        <v>38</v>
      </c>
      <c r="AD2353" t="s">
        <v>38</v>
      </c>
      <c r="AF2353" s="1">
        <v>44389</v>
      </c>
      <c r="AG2353" t="s">
        <v>48</v>
      </c>
      <c r="AH2353" t="s">
        <v>3156</v>
      </c>
      <c r="AI2353" t="s">
        <v>49</v>
      </c>
      <c r="AJ2353">
        <v>67</v>
      </c>
    </row>
    <row r="2354" spans="1:36" hidden="1" x14ac:dyDescent="0.25">
      <c r="A2354">
        <v>1</v>
      </c>
      <c r="B2354" t="s">
        <v>3154</v>
      </c>
      <c r="C2354">
        <v>1</v>
      </c>
      <c r="D2354" t="s">
        <v>3155</v>
      </c>
      <c r="E2354" t="s">
        <v>36</v>
      </c>
      <c r="F2354" t="s">
        <v>36</v>
      </c>
      <c r="G2354" t="s">
        <v>36</v>
      </c>
      <c r="I2354" t="s">
        <v>37</v>
      </c>
      <c r="J2354">
        <v>4</v>
      </c>
      <c r="K2354" t="s">
        <v>38</v>
      </c>
      <c r="L2354" t="s">
        <v>455</v>
      </c>
      <c r="M2354" t="s">
        <v>3083</v>
      </c>
      <c r="N2354" t="s">
        <v>3159</v>
      </c>
      <c r="O2354" t="s">
        <v>75</v>
      </c>
      <c r="Y2354" t="s">
        <v>38</v>
      </c>
      <c r="Z2354" t="s">
        <v>38</v>
      </c>
      <c r="AA2354" t="s">
        <v>38</v>
      </c>
      <c r="AB2354" t="s">
        <v>38</v>
      </c>
      <c r="AC2354" t="s">
        <v>38</v>
      </c>
      <c r="AD2354" t="s">
        <v>38</v>
      </c>
      <c r="AF2354" s="1">
        <v>44389</v>
      </c>
      <c r="AG2354" t="s">
        <v>48</v>
      </c>
      <c r="AH2354" t="s">
        <v>3156</v>
      </c>
      <c r="AI2354" t="s">
        <v>49</v>
      </c>
      <c r="AJ2354">
        <v>24</v>
      </c>
    </row>
    <row r="2355" spans="1:36" hidden="1" x14ac:dyDescent="0.25">
      <c r="A2355">
        <v>1</v>
      </c>
      <c r="B2355" t="s">
        <v>3154</v>
      </c>
      <c r="C2355">
        <v>1</v>
      </c>
      <c r="D2355" t="s">
        <v>3155</v>
      </c>
      <c r="E2355" t="s">
        <v>36</v>
      </c>
      <c r="F2355" t="s">
        <v>36</v>
      </c>
      <c r="G2355" t="s">
        <v>36</v>
      </c>
      <c r="I2355" t="s">
        <v>37</v>
      </c>
      <c r="J2355">
        <v>5</v>
      </c>
      <c r="K2355" t="s">
        <v>38</v>
      </c>
      <c r="L2355" t="s">
        <v>455</v>
      </c>
      <c r="M2355" t="s">
        <v>3087</v>
      </c>
      <c r="N2355" t="s">
        <v>3160</v>
      </c>
      <c r="O2355" t="s">
        <v>75</v>
      </c>
      <c r="Y2355" t="s">
        <v>38</v>
      </c>
      <c r="Z2355" t="s">
        <v>38</v>
      </c>
      <c r="AA2355" t="s">
        <v>38</v>
      </c>
      <c r="AB2355" t="s">
        <v>38</v>
      </c>
      <c r="AC2355" t="s">
        <v>38</v>
      </c>
      <c r="AD2355" t="s">
        <v>38</v>
      </c>
      <c r="AF2355" s="1">
        <v>44389</v>
      </c>
      <c r="AG2355" t="s">
        <v>48</v>
      </c>
      <c r="AH2355" t="s">
        <v>3156</v>
      </c>
      <c r="AI2355" t="s">
        <v>49</v>
      </c>
      <c r="AJ2355">
        <v>33</v>
      </c>
    </row>
    <row r="2356" spans="1:36" hidden="1" x14ac:dyDescent="0.25">
      <c r="A2356">
        <v>1</v>
      </c>
      <c r="B2356" t="s">
        <v>3154</v>
      </c>
      <c r="C2356">
        <v>1</v>
      </c>
      <c r="D2356" t="s">
        <v>3155</v>
      </c>
      <c r="E2356" t="s">
        <v>36</v>
      </c>
      <c r="F2356" t="s">
        <v>36</v>
      </c>
      <c r="G2356" t="s">
        <v>36</v>
      </c>
      <c r="I2356" t="s">
        <v>37</v>
      </c>
      <c r="J2356">
        <v>6</v>
      </c>
      <c r="K2356" t="s">
        <v>3161</v>
      </c>
      <c r="L2356" t="s">
        <v>455</v>
      </c>
      <c r="M2356" t="s">
        <v>3162</v>
      </c>
      <c r="N2356" t="s">
        <v>3163</v>
      </c>
      <c r="O2356" t="s">
        <v>52</v>
      </c>
      <c r="P2356" t="s">
        <v>66</v>
      </c>
      <c r="X2356" t="s">
        <v>67</v>
      </c>
      <c r="Y2356" t="s">
        <v>38</v>
      </c>
      <c r="Z2356" t="s">
        <v>38</v>
      </c>
      <c r="AA2356" t="s">
        <v>38</v>
      </c>
      <c r="AB2356" t="s">
        <v>38</v>
      </c>
      <c r="AC2356" t="s">
        <v>38</v>
      </c>
      <c r="AD2356" t="s">
        <v>38</v>
      </c>
      <c r="AF2356" s="1">
        <v>44389</v>
      </c>
      <c r="AG2356" t="s">
        <v>48</v>
      </c>
      <c r="AH2356" t="s">
        <v>3156</v>
      </c>
      <c r="AI2356" t="s">
        <v>49</v>
      </c>
      <c r="AJ2356">
        <v>132</v>
      </c>
    </row>
    <row r="2357" spans="1:36" hidden="1" x14ac:dyDescent="0.25">
      <c r="A2357">
        <v>1</v>
      </c>
      <c r="B2357" t="s">
        <v>3154</v>
      </c>
      <c r="C2357">
        <v>1</v>
      </c>
      <c r="D2357" t="s">
        <v>3155</v>
      </c>
      <c r="E2357" t="s">
        <v>36</v>
      </c>
      <c r="F2357" t="s">
        <v>36</v>
      </c>
      <c r="G2357" t="s">
        <v>36</v>
      </c>
      <c r="I2357" t="s">
        <v>37</v>
      </c>
      <c r="J2357">
        <v>7</v>
      </c>
      <c r="K2357" t="s">
        <v>3161</v>
      </c>
      <c r="L2357" t="s">
        <v>455</v>
      </c>
      <c r="M2357" t="s">
        <v>3164</v>
      </c>
      <c r="N2357" t="s">
        <v>3165</v>
      </c>
      <c r="O2357" t="s">
        <v>52</v>
      </c>
      <c r="P2357" t="s">
        <v>66</v>
      </c>
      <c r="X2357" t="s">
        <v>67</v>
      </c>
      <c r="Y2357" t="s">
        <v>38</v>
      </c>
      <c r="Z2357" t="s">
        <v>38</v>
      </c>
      <c r="AA2357" t="s">
        <v>38</v>
      </c>
      <c r="AB2357" t="s">
        <v>38</v>
      </c>
      <c r="AC2357" t="s">
        <v>38</v>
      </c>
      <c r="AD2357" t="s">
        <v>38</v>
      </c>
      <c r="AF2357" s="1">
        <v>44389</v>
      </c>
      <c r="AG2357" t="s">
        <v>48</v>
      </c>
      <c r="AH2357" t="s">
        <v>3156</v>
      </c>
      <c r="AI2357" t="s">
        <v>49</v>
      </c>
      <c r="AJ2357">
        <v>115</v>
      </c>
    </row>
    <row r="2358" spans="1:36" hidden="1" x14ac:dyDescent="0.25">
      <c r="A2358">
        <v>1</v>
      </c>
      <c r="B2358" t="s">
        <v>3154</v>
      </c>
      <c r="C2358">
        <v>1</v>
      </c>
      <c r="D2358" t="s">
        <v>3155</v>
      </c>
      <c r="E2358" t="s">
        <v>36</v>
      </c>
      <c r="F2358" t="s">
        <v>36</v>
      </c>
      <c r="G2358" t="s">
        <v>36</v>
      </c>
      <c r="I2358" t="s">
        <v>45</v>
      </c>
      <c r="J2358">
        <v>8</v>
      </c>
      <c r="K2358" t="s">
        <v>3161</v>
      </c>
      <c r="L2358" t="s">
        <v>455</v>
      </c>
      <c r="N2358" t="s">
        <v>3166</v>
      </c>
      <c r="O2358" t="s">
        <v>52</v>
      </c>
      <c r="P2358" t="s">
        <v>66</v>
      </c>
      <c r="X2358" t="s">
        <v>67</v>
      </c>
      <c r="Y2358" t="s">
        <v>38</v>
      </c>
      <c r="Z2358" t="s">
        <v>38</v>
      </c>
      <c r="AA2358" t="s">
        <v>38</v>
      </c>
      <c r="AB2358" t="s">
        <v>38</v>
      </c>
      <c r="AC2358" t="s">
        <v>38</v>
      </c>
      <c r="AD2358" t="s">
        <v>38</v>
      </c>
      <c r="AE2358" t="s">
        <v>58</v>
      </c>
      <c r="AF2358" s="1">
        <v>44389</v>
      </c>
      <c r="AG2358" t="s">
        <v>48</v>
      </c>
      <c r="AH2358" t="s">
        <v>3156</v>
      </c>
      <c r="AI2358" t="s">
        <v>49</v>
      </c>
      <c r="AJ2358">
        <v>115</v>
      </c>
    </row>
    <row r="2359" spans="1:36" hidden="1" x14ac:dyDescent="0.25">
      <c r="A2359">
        <v>1</v>
      </c>
      <c r="B2359" t="s">
        <v>3154</v>
      </c>
      <c r="C2359">
        <v>1</v>
      </c>
      <c r="D2359" t="s">
        <v>3155</v>
      </c>
      <c r="E2359" t="s">
        <v>36</v>
      </c>
      <c r="F2359" t="s">
        <v>36</v>
      </c>
      <c r="G2359" t="s">
        <v>36</v>
      </c>
      <c r="I2359" t="s">
        <v>45</v>
      </c>
      <c r="J2359">
        <v>9</v>
      </c>
      <c r="K2359" t="s">
        <v>3167</v>
      </c>
      <c r="L2359" t="s">
        <v>455</v>
      </c>
      <c r="N2359" t="s">
        <v>3168</v>
      </c>
      <c r="O2359" t="s">
        <v>52</v>
      </c>
      <c r="P2359" t="s">
        <v>66</v>
      </c>
      <c r="X2359" t="s">
        <v>67</v>
      </c>
      <c r="Y2359" t="s">
        <v>38</v>
      </c>
      <c r="Z2359" t="s">
        <v>38</v>
      </c>
      <c r="AA2359" t="s">
        <v>38</v>
      </c>
      <c r="AB2359" t="s">
        <v>38</v>
      </c>
      <c r="AC2359" t="s">
        <v>38</v>
      </c>
      <c r="AD2359" t="s">
        <v>38</v>
      </c>
      <c r="AE2359" t="s">
        <v>58</v>
      </c>
      <c r="AF2359" s="1">
        <v>44389</v>
      </c>
      <c r="AG2359" t="s">
        <v>48</v>
      </c>
      <c r="AH2359" t="s">
        <v>3156</v>
      </c>
      <c r="AI2359" t="s">
        <v>49</v>
      </c>
      <c r="AJ2359">
        <v>315</v>
      </c>
    </row>
    <row r="2360" spans="1:36" hidden="1" x14ac:dyDescent="0.25">
      <c r="A2360">
        <v>1</v>
      </c>
      <c r="B2360" t="s">
        <v>3154</v>
      </c>
      <c r="C2360">
        <v>1</v>
      </c>
      <c r="D2360" t="s">
        <v>3155</v>
      </c>
      <c r="E2360" t="s">
        <v>36</v>
      </c>
      <c r="F2360" t="s">
        <v>36</v>
      </c>
      <c r="G2360" t="s">
        <v>36</v>
      </c>
      <c r="I2360" t="s">
        <v>45</v>
      </c>
      <c r="J2360">
        <v>10</v>
      </c>
      <c r="K2360" t="s">
        <v>3169</v>
      </c>
      <c r="L2360" t="s">
        <v>455</v>
      </c>
      <c r="N2360" t="s">
        <v>2707</v>
      </c>
      <c r="O2360" t="s">
        <v>52</v>
      </c>
      <c r="P2360" t="s">
        <v>66</v>
      </c>
      <c r="X2360" t="s">
        <v>342</v>
      </c>
      <c r="Y2360" t="s">
        <v>38</v>
      </c>
      <c r="Z2360" t="s">
        <v>38</v>
      </c>
      <c r="AA2360" t="s">
        <v>38</v>
      </c>
      <c r="AB2360" t="s">
        <v>38</v>
      </c>
      <c r="AC2360" t="s">
        <v>38</v>
      </c>
      <c r="AD2360" t="s">
        <v>38</v>
      </c>
      <c r="AE2360" t="s">
        <v>58</v>
      </c>
      <c r="AF2360" s="1">
        <v>44389</v>
      </c>
      <c r="AG2360" t="s">
        <v>48</v>
      </c>
      <c r="AH2360" t="s">
        <v>3156</v>
      </c>
      <c r="AI2360" t="s">
        <v>49</v>
      </c>
      <c r="AJ2360">
        <v>16</v>
      </c>
    </row>
    <row r="2361" spans="1:36" hidden="1" x14ac:dyDescent="0.25">
      <c r="A2361">
        <v>0</v>
      </c>
      <c r="B2361" t="s">
        <v>3154</v>
      </c>
      <c r="C2361">
        <v>2</v>
      </c>
      <c r="D2361" t="s">
        <v>3155</v>
      </c>
      <c r="E2361" t="s">
        <v>36</v>
      </c>
      <c r="F2361" t="s">
        <v>36</v>
      </c>
      <c r="G2361" t="s">
        <v>36</v>
      </c>
      <c r="I2361" t="s">
        <v>37</v>
      </c>
      <c r="J2361">
        <v>1</v>
      </c>
      <c r="K2361" t="s">
        <v>38</v>
      </c>
      <c r="L2361" t="s">
        <v>39</v>
      </c>
      <c r="M2361" t="s">
        <v>40</v>
      </c>
      <c r="N2361" t="s">
        <v>40</v>
      </c>
      <c r="O2361" t="s">
        <v>41</v>
      </c>
      <c r="Y2361" t="s">
        <v>45</v>
      </c>
      <c r="Z2361" t="s">
        <v>46</v>
      </c>
      <c r="AA2361" t="s">
        <v>47</v>
      </c>
      <c r="AB2361" t="s">
        <v>37</v>
      </c>
      <c r="AC2361" t="s">
        <v>80</v>
      </c>
      <c r="AD2361" t="s">
        <v>80</v>
      </c>
      <c r="AF2361" s="1">
        <v>44389</v>
      </c>
      <c r="AG2361" t="s">
        <v>48</v>
      </c>
      <c r="AI2361" t="s">
        <v>49</v>
      </c>
      <c r="AJ2361">
        <v>12</v>
      </c>
    </row>
    <row r="2362" spans="1:36" ht="30" hidden="1" x14ac:dyDescent="0.25">
      <c r="A2362">
        <v>0</v>
      </c>
      <c r="B2362" t="s">
        <v>3154</v>
      </c>
      <c r="C2362">
        <v>2</v>
      </c>
      <c r="D2362" t="s">
        <v>3155</v>
      </c>
      <c r="E2362" t="s">
        <v>36</v>
      </c>
      <c r="F2362" t="s">
        <v>36</v>
      </c>
      <c r="G2362" t="s">
        <v>36</v>
      </c>
      <c r="I2362" t="s">
        <v>37</v>
      </c>
      <c r="J2362">
        <v>2</v>
      </c>
      <c r="K2362" t="s">
        <v>38</v>
      </c>
      <c r="L2362" t="s">
        <v>39</v>
      </c>
      <c r="M2362" t="s">
        <v>59</v>
      </c>
      <c r="N2362" t="s">
        <v>59</v>
      </c>
      <c r="O2362" t="s">
        <v>41</v>
      </c>
      <c r="Y2362" t="s">
        <v>45</v>
      </c>
      <c r="Z2362" s="6" t="s">
        <v>62</v>
      </c>
      <c r="AA2362" t="s">
        <v>63</v>
      </c>
      <c r="AB2362" t="s">
        <v>37</v>
      </c>
      <c r="AC2362" t="s">
        <v>80</v>
      </c>
      <c r="AD2362" t="s">
        <v>80</v>
      </c>
      <c r="AF2362" s="1">
        <v>44389</v>
      </c>
      <c r="AG2362" t="s">
        <v>48</v>
      </c>
      <c r="AI2362" t="s">
        <v>49</v>
      </c>
      <c r="AJ2362">
        <v>5</v>
      </c>
    </row>
    <row r="2363" spans="1:36" hidden="1" x14ac:dyDescent="0.25">
      <c r="A2363">
        <v>0</v>
      </c>
      <c r="B2363" t="s">
        <v>3154</v>
      </c>
      <c r="C2363">
        <v>2</v>
      </c>
      <c r="D2363" t="s">
        <v>3155</v>
      </c>
      <c r="E2363" t="s">
        <v>36</v>
      </c>
      <c r="F2363" t="s">
        <v>36</v>
      </c>
      <c r="G2363" t="s">
        <v>36</v>
      </c>
      <c r="I2363" t="s">
        <v>37</v>
      </c>
      <c r="J2363">
        <v>3</v>
      </c>
      <c r="K2363" t="s">
        <v>3170</v>
      </c>
      <c r="L2363" t="s">
        <v>39</v>
      </c>
      <c r="M2363" t="s">
        <v>3157</v>
      </c>
      <c r="N2363" t="s">
        <v>3158</v>
      </c>
      <c r="O2363" t="s">
        <v>52</v>
      </c>
      <c r="P2363" t="s">
        <v>66</v>
      </c>
      <c r="X2363" t="s">
        <v>67</v>
      </c>
      <c r="Y2363" t="s">
        <v>42</v>
      </c>
      <c r="Z2363" t="s">
        <v>3145</v>
      </c>
      <c r="AA2363" t="s">
        <v>3146</v>
      </c>
      <c r="AB2363" t="s">
        <v>45</v>
      </c>
      <c r="AC2363" t="s">
        <v>3147</v>
      </c>
      <c r="AD2363" t="s">
        <v>3148</v>
      </c>
      <c r="AF2363" s="1">
        <v>44389</v>
      </c>
      <c r="AG2363" t="s">
        <v>48</v>
      </c>
      <c r="AI2363" t="s">
        <v>49</v>
      </c>
      <c r="AJ2363">
        <v>67</v>
      </c>
    </row>
    <row r="2364" spans="1:36" hidden="1" x14ac:dyDescent="0.25">
      <c r="A2364">
        <v>0</v>
      </c>
      <c r="B2364" t="s">
        <v>3154</v>
      </c>
      <c r="C2364">
        <v>2</v>
      </c>
      <c r="D2364" t="s">
        <v>3155</v>
      </c>
      <c r="E2364" t="s">
        <v>36</v>
      </c>
      <c r="F2364" t="s">
        <v>36</v>
      </c>
      <c r="G2364" t="s">
        <v>36</v>
      </c>
      <c r="I2364" t="s">
        <v>37</v>
      </c>
      <c r="J2364">
        <v>4</v>
      </c>
      <c r="K2364" t="s">
        <v>3171</v>
      </c>
      <c r="L2364" t="s">
        <v>39</v>
      </c>
      <c r="M2364" t="s">
        <v>3083</v>
      </c>
      <c r="N2364" t="s">
        <v>3159</v>
      </c>
      <c r="O2364" t="s">
        <v>75</v>
      </c>
      <c r="Y2364" t="s">
        <v>37</v>
      </c>
      <c r="Z2364" t="s">
        <v>80</v>
      </c>
      <c r="AA2364" t="s">
        <v>80</v>
      </c>
      <c r="AB2364" t="s">
        <v>38</v>
      </c>
      <c r="AC2364" t="s">
        <v>38</v>
      </c>
      <c r="AD2364" t="s">
        <v>38</v>
      </c>
      <c r="AE2364" t="s">
        <v>3172</v>
      </c>
      <c r="AF2364" s="1">
        <v>44389</v>
      </c>
      <c r="AG2364" t="s">
        <v>48</v>
      </c>
      <c r="AI2364" t="s">
        <v>49</v>
      </c>
      <c r="AJ2364">
        <v>24</v>
      </c>
    </row>
    <row r="2365" spans="1:36" hidden="1" x14ac:dyDescent="0.25">
      <c r="A2365">
        <v>0</v>
      </c>
      <c r="B2365" t="s">
        <v>3154</v>
      </c>
      <c r="C2365">
        <v>2</v>
      </c>
      <c r="D2365" t="s">
        <v>3155</v>
      </c>
      <c r="E2365" t="s">
        <v>36</v>
      </c>
      <c r="F2365" t="s">
        <v>36</v>
      </c>
      <c r="G2365" t="s">
        <v>36</v>
      </c>
      <c r="I2365" t="s">
        <v>37</v>
      </c>
      <c r="J2365">
        <v>5</v>
      </c>
      <c r="K2365" t="s">
        <v>632</v>
      </c>
      <c r="L2365" t="s">
        <v>39</v>
      </c>
      <c r="M2365" t="s">
        <v>3087</v>
      </c>
      <c r="N2365" t="s">
        <v>3160</v>
      </c>
      <c r="O2365" t="s">
        <v>75</v>
      </c>
      <c r="Y2365" t="s">
        <v>45</v>
      </c>
      <c r="Z2365" t="s">
        <v>3129</v>
      </c>
      <c r="AA2365" t="s">
        <v>3130</v>
      </c>
      <c r="AB2365" t="s">
        <v>37</v>
      </c>
      <c r="AC2365" t="s">
        <v>80</v>
      </c>
      <c r="AD2365" t="s">
        <v>80</v>
      </c>
      <c r="AE2365" t="s">
        <v>3172</v>
      </c>
      <c r="AF2365" s="1">
        <v>44389</v>
      </c>
      <c r="AG2365" t="s">
        <v>48</v>
      </c>
      <c r="AI2365" t="s">
        <v>49</v>
      </c>
      <c r="AJ2365">
        <v>33</v>
      </c>
    </row>
    <row r="2366" spans="1:36" hidden="1" x14ac:dyDescent="0.25">
      <c r="A2366">
        <v>0</v>
      </c>
      <c r="B2366" t="s">
        <v>3154</v>
      </c>
      <c r="C2366">
        <v>2</v>
      </c>
      <c r="D2366" t="s">
        <v>3155</v>
      </c>
      <c r="E2366" t="s">
        <v>36</v>
      </c>
      <c r="F2366" t="s">
        <v>36</v>
      </c>
      <c r="G2366" t="s">
        <v>36</v>
      </c>
      <c r="I2366" t="s">
        <v>37</v>
      </c>
      <c r="J2366">
        <v>6</v>
      </c>
      <c r="K2366" t="s">
        <v>3161</v>
      </c>
      <c r="L2366" t="s">
        <v>39</v>
      </c>
      <c r="M2366" t="s">
        <v>3162</v>
      </c>
      <c r="N2366" t="s">
        <v>3163</v>
      </c>
      <c r="O2366" t="s">
        <v>52</v>
      </c>
      <c r="P2366" t="s">
        <v>66</v>
      </c>
      <c r="X2366" t="s">
        <v>67</v>
      </c>
      <c r="Y2366" t="s">
        <v>45</v>
      </c>
      <c r="Z2366" t="s">
        <v>3173</v>
      </c>
      <c r="AA2366" t="s">
        <v>3174</v>
      </c>
      <c r="AB2366" t="s">
        <v>37</v>
      </c>
      <c r="AC2366" t="s">
        <v>80</v>
      </c>
      <c r="AD2366" t="s">
        <v>80</v>
      </c>
      <c r="AF2366" s="1">
        <v>44389</v>
      </c>
      <c r="AG2366" t="s">
        <v>48</v>
      </c>
      <c r="AI2366" t="s">
        <v>49</v>
      </c>
      <c r="AJ2366">
        <v>132</v>
      </c>
    </row>
    <row r="2367" spans="1:36" hidden="1" x14ac:dyDescent="0.25">
      <c r="A2367">
        <v>0</v>
      </c>
      <c r="B2367" t="s">
        <v>3154</v>
      </c>
      <c r="C2367">
        <v>2</v>
      </c>
      <c r="D2367" t="s">
        <v>3155</v>
      </c>
      <c r="E2367" t="s">
        <v>36</v>
      </c>
      <c r="F2367" t="s">
        <v>36</v>
      </c>
      <c r="G2367" t="s">
        <v>36</v>
      </c>
      <c r="I2367" t="s">
        <v>37</v>
      </c>
      <c r="J2367">
        <v>7</v>
      </c>
      <c r="K2367" t="s">
        <v>3161</v>
      </c>
      <c r="L2367" t="s">
        <v>39</v>
      </c>
      <c r="M2367" t="s">
        <v>3164</v>
      </c>
      <c r="N2367" t="s">
        <v>3165</v>
      </c>
      <c r="O2367" t="s">
        <v>52</v>
      </c>
      <c r="P2367" t="s">
        <v>66</v>
      </c>
      <c r="X2367" t="s">
        <v>67</v>
      </c>
      <c r="Y2367" t="s">
        <v>37</v>
      </c>
      <c r="Z2367" t="s">
        <v>80</v>
      </c>
      <c r="AA2367" t="s">
        <v>80</v>
      </c>
      <c r="AB2367" t="s">
        <v>38</v>
      </c>
      <c r="AC2367" t="s">
        <v>38</v>
      </c>
      <c r="AD2367" t="s">
        <v>38</v>
      </c>
      <c r="AF2367" s="1">
        <v>44389</v>
      </c>
      <c r="AG2367" t="s">
        <v>48</v>
      </c>
      <c r="AI2367" t="s">
        <v>49</v>
      </c>
      <c r="AJ2367">
        <v>115</v>
      </c>
    </row>
    <row r="2368" spans="1:36" hidden="1" x14ac:dyDescent="0.25">
      <c r="A2368">
        <v>0</v>
      </c>
      <c r="B2368" t="s">
        <v>3154</v>
      </c>
      <c r="C2368">
        <v>2</v>
      </c>
      <c r="D2368" t="s">
        <v>3155</v>
      </c>
      <c r="E2368" t="s">
        <v>36</v>
      </c>
      <c r="F2368" t="s">
        <v>36</v>
      </c>
      <c r="G2368" t="s">
        <v>36</v>
      </c>
      <c r="I2368" t="s">
        <v>45</v>
      </c>
      <c r="J2368">
        <v>9</v>
      </c>
      <c r="K2368" t="s">
        <v>3167</v>
      </c>
      <c r="L2368" t="s">
        <v>39</v>
      </c>
      <c r="N2368" t="s">
        <v>3168</v>
      </c>
      <c r="O2368" t="s">
        <v>52</v>
      </c>
      <c r="P2368" t="s">
        <v>66</v>
      </c>
      <c r="X2368" t="s">
        <v>67</v>
      </c>
      <c r="Y2368" t="s">
        <v>42</v>
      </c>
      <c r="Z2368" t="s">
        <v>1668</v>
      </c>
      <c r="AA2368" t="s">
        <v>3175</v>
      </c>
      <c r="AB2368" t="s">
        <v>45</v>
      </c>
      <c r="AC2368" t="s">
        <v>2582</v>
      </c>
      <c r="AD2368" t="s">
        <v>3168</v>
      </c>
      <c r="AE2368" t="s">
        <v>58</v>
      </c>
      <c r="AF2368" s="1">
        <v>44389</v>
      </c>
      <c r="AG2368" t="s">
        <v>48</v>
      </c>
      <c r="AI2368" t="s">
        <v>49</v>
      </c>
      <c r="AJ2368">
        <v>315</v>
      </c>
    </row>
    <row r="2369" spans="1:36" hidden="1" x14ac:dyDescent="0.25">
      <c r="A2369">
        <v>0</v>
      </c>
      <c r="B2369" t="s">
        <v>3154</v>
      </c>
      <c r="C2369">
        <v>2</v>
      </c>
      <c r="D2369" t="s">
        <v>3155</v>
      </c>
      <c r="E2369" t="s">
        <v>36</v>
      </c>
      <c r="F2369" t="s">
        <v>36</v>
      </c>
      <c r="G2369" t="s">
        <v>36</v>
      </c>
      <c r="I2369" t="s">
        <v>45</v>
      </c>
      <c r="J2369">
        <v>10</v>
      </c>
      <c r="K2369" t="s">
        <v>3169</v>
      </c>
      <c r="L2369" t="s">
        <v>39</v>
      </c>
      <c r="N2369" t="s">
        <v>2707</v>
      </c>
      <c r="O2369" t="s">
        <v>52</v>
      </c>
      <c r="P2369" t="s">
        <v>66</v>
      </c>
      <c r="X2369" t="s">
        <v>342</v>
      </c>
      <c r="Y2369" t="s">
        <v>37</v>
      </c>
      <c r="Z2369" t="s">
        <v>80</v>
      </c>
      <c r="AA2369" t="s">
        <v>80</v>
      </c>
      <c r="AB2369" t="s">
        <v>38</v>
      </c>
      <c r="AC2369" t="s">
        <v>38</v>
      </c>
      <c r="AD2369" t="s">
        <v>38</v>
      </c>
      <c r="AE2369" t="s">
        <v>58</v>
      </c>
      <c r="AF2369" s="1">
        <v>44389</v>
      </c>
      <c r="AG2369" t="s">
        <v>48</v>
      </c>
      <c r="AI2369" t="s">
        <v>49</v>
      </c>
      <c r="AJ2369">
        <v>16</v>
      </c>
    </row>
    <row r="2370" spans="1:36" hidden="1" x14ac:dyDescent="0.25">
      <c r="A2370">
        <v>1</v>
      </c>
      <c r="B2370" t="s">
        <v>3176</v>
      </c>
      <c r="C2370">
        <v>3</v>
      </c>
      <c r="D2370" t="s">
        <v>3177</v>
      </c>
      <c r="E2370" t="s">
        <v>36</v>
      </c>
      <c r="F2370" t="s">
        <v>36</v>
      </c>
      <c r="G2370" t="s">
        <v>36</v>
      </c>
      <c r="I2370" t="s">
        <v>37</v>
      </c>
      <c r="J2370">
        <v>1</v>
      </c>
      <c r="K2370" t="s">
        <v>38</v>
      </c>
      <c r="L2370" t="s">
        <v>39</v>
      </c>
      <c r="M2370" t="s">
        <v>40</v>
      </c>
      <c r="N2370" t="s">
        <v>40</v>
      </c>
      <c r="O2370" t="s">
        <v>41</v>
      </c>
      <c r="Y2370" t="s">
        <v>42</v>
      </c>
      <c r="Z2370" t="s">
        <v>712</v>
      </c>
      <c r="AA2370" t="s">
        <v>713</v>
      </c>
      <c r="AB2370" t="s">
        <v>45</v>
      </c>
      <c r="AC2370" t="s">
        <v>46</v>
      </c>
      <c r="AD2370" t="s">
        <v>47</v>
      </c>
      <c r="AF2370" s="1">
        <v>44389</v>
      </c>
      <c r="AG2370" t="s">
        <v>48</v>
      </c>
      <c r="AI2370" t="s">
        <v>49</v>
      </c>
      <c r="AJ2370">
        <v>12</v>
      </c>
    </row>
    <row r="2371" spans="1:36" ht="30" hidden="1" x14ac:dyDescent="0.25">
      <c r="A2371">
        <v>1</v>
      </c>
      <c r="B2371" t="s">
        <v>3176</v>
      </c>
      <c r="C2371">
        <v>3</v>
      </c>
      <c r="D2371" t="s">
        <v>3177</v>
      </c>
      <c r="E2371" t="s">
        <v>36</v>
      </c>
      <c r="F2371" t="s">
        <v>36</v>
      </c>
      <c r="G2371" t="s">
        <v>36</v>
      </c>
      <c r="I2371" t="s">
        <v>37</v>
      </c>
      <c r="J2371">
        <v>2</v>
      </c>
      <c r="K2371" t="s">
        <v>38</v>
      </c>
      <c r="L2371" t="s">
        <v>39</v>
      </c>
      <c r="M2371" t="s">
        <v>59</v>
      </c>
      <c r="N2371" t="s">
        <v>59</v>
      </c>
      <c r="O2371" t="s">
        <v>41</v>
      </c>
      <c r="Y2371" t="s">
        <v>42</v>
      </c>
      <c r="Z2371" s="6" t="s">
        <v>714</v>
      </c>
      <c r="AA2371" t="s">
        <v>715</v>
      </c>
      <c r="AB2371" t="s">
        <v>45</v>
      </c>
      <c r="AC2371" t="s">
        <v>62</v>
      </c>
      <c r="AD2371" t="s">
        <v>63</v>
      </c>
      <c r="AF2371" s="1">
        <v>44389</v>
      </c>
      <c r="AG2371" t="s">
        <v>48</v>
      </c>
      <c r="AI2371" t="s">
        <v>49</v>
      </c>
      <c r="AJ2371">
        <v>5</v>
      </c>
    </row>
    <row r="2372" spans="1:36" hidden="1" x14ac:dyDescent="0.25">
      <c r="A2372">
        <v>1</v>
      </c>
      <c r="B2372" t="s">
        <v>3176</v>
      </c>
      <c r="C2372">
        <v>3</v>
      </c>
      <c r="D2372" t="s">
        <v>3177</v>
      </c>
      <c r="E2372" t="s">
        <v>36</v>
      </c>
      <c r="F2372" t="s">
        <v>126</v>
      </c>
      <c r="G2372" t="s">
        <v>36</v>
      </c>
      <c r="I2372" t="s">
        <v>37</v>
      </c>
      <c r="J2372">
        <v>3</v>
      </c>
      <c r="K2372" t="s">
        <v>3178</v>
      </c>
      <c r="L2372" t="s">
        <v>39</v>
      </c>
      <c r="N2372" t="s">
        <v>3179</v>
      </c>
      <c r="O2372" t="s">
        <v>52</v>
      </c>
      <c r="P2372" t="s">
        <v>66</v>
      </c>
      <c r="X2372" t="s">
        <v>147</v>
      </c>
      <c r="Y2372" t="s">
        <v>45</v>
      </c>
      <c r="Z2372" t="s">
        <v>3180</v>
      </c>
      <c r="AA2372" t="s">
        <v>3178</v>
      </c>
      <c r="AB2372" t="s">
        <v>37</v>
      </c>
      <c r="AC2372" t="s">
        <v>80</v>
      </c>
      <c r="AD2372" t="s">
        <v>80</v>
      </c>
      <c r="AE2372" t="s">
        <v>58</v>
      </c>
      <c r="AF2372" s="1">
        <v>44389</v>
      </c>
      <c r="AG2372" t="s">
        <v>48</v>
      </c>
      <c r="AI2372" t="s">
        <v>49</v>
      </c>
      <c r="AJ2372">
        <v>82</v>
      </c>
    </row>
    <row r="2373" spans="1:36" hidden="1" x14ac:dyDescent="0.25">
      <c r="A2373">
        <v>1</v>
      </c>
      <c r="B2373" t="s">
        <v>3176</v>
      </c>
      <c r="C2373">
        <v>3</v>
      </c>
      <c r="D2373" t="s">
        <v>3177</v>
      </c>
      <c r="E2373" t="s">
        <v>36</v>
      </c>
      <c r="F2373" t="s">
        <v>126</v>
      </c>
      <c r="G2373" t="s">
        <v>36</v>
      </c>
      <c r="I2373" t="s">
        <v>37</v>
      </c>
      <c r="J2373">
        <v>5</v>
      </c>
      <c r="K2373" t="s">
        <v>73</v>
      </c>
      <c r="L2373" t="s">
        <v>455</v>
      </c>
      <c r="N2373" t="s">
        <v>2320</v>
      </c>
      <c r="O2373" t="s">
        <v>52</v>
      </c>
      <c r="P2373" t="s">
        <v>2321</v>
      </c>
      <c r="Y2373" t="s">
        <v>37</v>
      </c>
      <c r="Z2373" t="s">
        <v>80</v>
      </c>
      <c r="AA2373" t="s">
        <v>80</v>
      </c>
      <c r="AB2373" t="s">
        <v>38</v>
      </c>
      <c r="AC2373" t="s">
        <v>38</v>
      </c>
      <c r="AD2373" t="s">
        <v>38</v>
      </c>
      <c r="AE2373" t="s">
        <v>58</v>
      </c>
      <c r="AF2373" s="1">
        <v>44489</v>
      </c>
      <c r="AG2373" t="s">
        <v>48</v>
      </c>
      <c r="AH2373" t="s">
        <v>2322</v>
      </c>
      <c r="AI2373" t="s">
        <v>49</v>
      </c>
      <c r="AJ2373">
        <v>56</v>
      </c>
    </row>
    <row r="2374" spans="1:36" hidden="1" x14ac:dyDescent="0.25">
      <c r="A2374">
        <v>1</v>
      </c>
      <c r="B2374" t="s">
        <v>3176</v>
      </c>
      <c r="C2374">
        <v>3</v>
      </c>
      <c r="D2374" t="s">
        <v>3177</v>
      </c>
      <c r="E2374" t="s">
        <v>36</v>
      </c>
      <c r="F2374" t="s">
        <v>36</v>
      </c>
      <c r="G2374" t="s">
        <v>36</v>
      </c>
      <c r="I2374" t="s">
        <v>37</v>
      </c>
      <c r="J2374">
        <v>6</v>
      </c>
      <c r="K2374" t="s">
        <v>3181</v>
      </c>
      <c r="L2374" t="s">
        <v>39</v>
      </c>
      <c r="M2374" t="s">
        <v>3182</v>
      </c>
      <c r="N2374" t="s">
        <v>3183</v>
      </c>
      <c r="O2374" t="s">
        <v>52</v>
      </c>
      <c r="P2374" t="s">
        <v>66</v>
      </c>
      <c r="X2374" t="s">
        <v>147</v>
      </c>
      <c r="Y2374" t="s">
        <v>37</v>
      </c>
      <c r="Z2374" t="s">
        <v>80</v>
      </c>
      <c r="AA2374" t="s">
        <v>80</v>
      </c>
      <c r="AB2374" t="s">
        <v>38</v>
      </c>
      <c r="AC2374" t="s">
        <v>38</v>
      </c>
      <c r="AD2374" t="s">
        <v>38</v>
      </c>
      <c r="AF2374" s="1">
        <v>44344</v>
      </c>
      <c r="AG2374" t="s">
        <v>48</v>
      </c>
      <c r="AI2374" t="s">
        <v>49</v>
      </c>
      <c r="AJ2374">
        <v>204</v>
      </c>
    </row>
    <row r="2375" spans="1:36" hidden="1" x14ac:dyDescent="0.25">
      <c r="A2375">
        <v>1</v>
      </c>
      <c r="B2375" t="s">
        <v>3176</v>
      </c>
      <c r="C2375">
        <v>3</v>
      </c>
      <c r="D2375" t="s">
        <v>3177</v>
      </c>
      <c r="E2375" t="s">
        <v>36</v>
      </c>
      <c r="F2375" t="s">
        <v>36</v>
      </c>
      <c r="G2375" t="s">
        <v>36</v>
      </c>
      <c r="I2375" t="s">
        <v>37</v>
      </c>
      <c r="J2375">
        <v>7</v>
      </c>
      <c r="K2375" t="s">
        <v>3184</v>
      </c>
      <c r="L2375" t="s">
        <v>39</v>
      </c>
      <c r="M2375" t="s">
        <v>3185</v>
      </c>
      <c r="N2375" t="s">
        <v>3186</v>
      </c>
      <c r="O2375" t="s">
        <v>52</v>
      </c>
      <c r="P2375" t="s">
        <v>66</v>
      </c>
      <c r="X2375" t="s">
        <v>147</v>
      </c>
      <c r="Y2375" t="s">
        <v>45</v>
      </c>
      <c r="Z2375" t="s">
        <v>3187</v>
      </c>
      <c r="AA2375" t="s">
        <v>3188</v>
      </c>
      <c r="AB2375" t="s">
        <v>37</v>
      </c>
      <c r="AC2375" t="s">
        <v>80</v>
      </c>
      <c r="AD2375" t="s">
        <v>80</v>
      </c>
      <c r="AF2375" s="1">
        <v>44344</v>
      </c>
      <c r="AG2375" t="s">
        <v>48</v>
      </c>
      <c r="AI2375" t="s">
        <v>49</v>
      </c>
      <c r="AJ2375">
        <v>33</v>
      </c>
    </row>
    <row r="2376" spans="1:36" hidden="1" x14ac:dyDescent="0.25">
      <c r="A2376">
        <v>1</v>
      </c>
      <c r="B2376" t="s">
        <v>3176</v>
      </c>
      <c r="C2376">
        <v>3</v>
      </c>
      <c r="D2376" t="s">
        <v>3177</v>
      </c>
      <c r="E2376" t="s">
        <v>36</v>
      </c>
      <c r="F2376" t="s">
        <v>36</v>
      </c>
      <c r="G2376" t="s">
        <v>36</v>
      </c>
      <c r="I2376" t="s">
        <v>37</v>
      </c>
      <c r="J2376">
        <v>8</v>
      </c>
      <c r="K2376" t="s">
        <v>3189</v>
      </c>
      <c r="L2376" t="s">
        <v>39</v>
      </c>
      <c r="M2376" t="s">
        <v>3190</v>
      </c>
      <c r="N2376" t="s">
        <v>3191</v>
      </c>
      <c r="O2376" t="s">
        <v>52</v>
      </c>
      <c r="P2376" t="s">
        <v>66</v>
      </c>
      <c r="X2376" t="s">
        <v>342</v>
      </c>
      <c r="Y2376" t="s">
        <v>42</v>
      </c>
      <c r="Z2376" t="s">
        <v>3192</v>
      </c>
      <c r="AA2376" t="s">
        <v>3193</v>
      </c>
      <c r="AB2376" t="s">
        <v>45</v>
      </c>
      <c r="AC2376" t="s">
        <v>3194</v>
      </c>
      <c r="AD2376" t="s">
        <v>3195</v>
      </c>
      <c r="AF2376" s="1">
        <v>44344</v>
      </c>
      <c r="AG2376" t="s">
        <v>48</v>
      </c>
      <c r="AH2376" t="s">
        <v>3196</v>
      </c>
      <c r="AI2376" t="s">
        <v>49</v>
      </c>
      <c r="AJ2376">
        <v>111</v>
      </c>
    </row>
    <row r="2377" spans="1:36" hidden="1" x14ac:dyDescent="0.25">
      <c r="A2377">
        <v>1</v>
      </c>
      <c r="B2377" t="s">
        <v>3176</v>
      </c>
      <c r="C2377">
        <v>3</v>
      </c>
      <c r="D2377" t="s">
        <v>3177</v>
      </c>
      <c r="E2377" t="s">
        <v>36</v>
      </c>
      <c r="F2377" t="s">
        <v>36</v>
      </c>
      <c r="G2377" t="s">
        <v>36</v>
      </c>
      <c r="I2377" t="s">
        <v>37</v>
      </c>
      <c r="J2377">
        <v>10</v>
      </c>
      <c r="K2377" t="s">
        <v>3181</v>
      </c>
      <c r="L2377" t="s">
        <v>39</v>
      </c>
      <c r="N2377" t="s">
        <v>3197</v>
      </c>
      <c r="O2377" t="s">
        <v>52</v>
      </c>
      <c r="P2377" t="s">
        <v>66</v>
      </c>
      <c r="X2377" t="s">
        <v>147</v>
      </c>
      <c r="Y2377" t="s">
        <v>37</v>
      </c>
      <c r="Z2377" t="s">
        <v>80</v>
      </c>
      <c r="AA2377" t="s">
        <v>80</v>
      </c>
      <c r="AB2377" t="s">
        <v>38</v>
      </c>
      <c r="AC2377" t="s">
        <v>38</v>
      </c>
      <c r="AD2377" t="s">
        <v>38</v>
      </c>
      <c r="AE2377" t="s">
        <v>58</v>
      </c>
      <c r="AF2377" s="1">
        <v>44344</v>
      </c>
      <c r="AG2377" t="s">
        <v>48</v>
      </c>
      <c r="AH2377" t="s">
        <v>3196</v>
      </c>
      <c r="AI2377" t="s">
        <v>49</v>
      </c>
      <c r="AJ2377">
        <v>95</v>
      </c>
    </row>
    <row r="2378" spans="1:36" hidden="1" x14ac:dyDescent="0.25">
      <c r="A2378">
        <v>1</v>
      </c>
      <c r="B2378" t="s">
        <v>3176</v>
      </c>
      <c r="C2378">
        <v>3</v>
      </c>
      <c r="D2378" t="s">
        <v>3177</v>
      </c>
      <c r="E2378" t="s">
        <v>36</v>
      </c>
      <c r="F2378" t="s">
        <v>36</v>
      </c>
      <c r="G2378" t="s">
        <v>36</v>
      </c>
      <c r="I2378" t="s">
        <v>37</v>
      </c>
      <c r="J2378">
        <v>11</v>
      </c>
      <c r="K2378" t="s">
        <v>3198</v>
      </c>
      <c r="L2378" t="s">
        <v>39</v>
      </c>
      <c r="M2378" t="s">
        <v>3199</v>
      </c>
      <c r="N2378" t="s">
        <v>3200</v>
      </c>
      <c r="O2378" t="s">
        <v>52</v>
      </c>
      <c r="P2378" t="s">
        <v>66</v>
      </c>
      <c r="X2378" t="s">
        <v>255</v>
      </c>
      <c r="Y2378" t="s">
        <v>37</v>
      </c>
      <c r="Z2378" t="s">
        <v>80</v>
      </c>
      <c r="AA2378" t="s">
        <v>80</v>
      </c>
      <c r="AB2378" t="s">
        <v>38</v>
      </c>
      <c r="AC2378" t="s">
        <v>38</v>
      </c>
      <c r="AD2378" t="s">
        <v>38</v>
      </c>
      <c r="AF2378" s="1">
        <v>44344</v>
      </c>
      <c r="AG2378" t="s">
        <v>48</v>
      </c>
      <c r="AI2378" t="s">
        <v>49</v>
      </c>
      <c r="AJ2378">
        <v>102</v>
      </c>
    </row>
    <row r="2379" spans="1:36" hidden="1" x14ac:dyDescent="0.25">
      <c r="A2379">
        <v>1</v>
      </c>
      <c r="B2379" t="s">
        <v>3176</v>
      </c>
      <c r="C2379">
        <v>3</v>
      </c>
      <c r="D2379" t="s">
        <v>3177</v>
      </c>
      <c r="E2379" t="s">
        <v>36</v>
      </c>
      <c r="F2379" t="s">
        <v>36</v>
      </c>
      <c r="G2379" t="s">
        <v>36</v>
      </c>
      <c r="I2379" t="s">
        <v>37</v>
      </c>
      <c r="J2379">
        <v>12</v>
      </c>
      <c r="K2379" t="s">
        <v>73</v>
      </c>
      <c r="L2379" t="s">
        <v>39</v>
      </c>
      <c r="M2379" t="s">
        <v>243</v>
      </c>
      <c r="N2379" t="s">
        <v>3201</v>
      </c>
      <c r="O2379" t="s">
        <v>75</v>
      </c>
      <c r="Y2379" t="s">
        <v>42</v>
      </c>
      <c r="Z2379" t="s">
        <v>3202</v>
      </c>
      <c r="AA2379" t="s">
        <v>3203</v>
      </c>
      <c r="AB2379" t="s">
        <v>45</v>
      </c>
      <c r="AC2379" t="s">
        <v>3204</v>
      </c>
      <c r="AD2379" t="s">
        <v>3205</v>
      </c>
      <c r="AE2379" t="s">
        <v>3206</v>
      </c>
      <c r="AF2379" s="1">
        <v>44389</v>
      </c>
      <c r="AG2379" t="s">
        <v>48</v>
      </c>
      <c r="AI2379" t="s">
        <v>49</v>
      </c>
      <c r="AJ2379">
        <v>14</v>
      </c>
    </row>
    <row r="2380" spans="1:36" hidden="1" x14ac:dyDescent="0.25">
      <c r="A2380">
        <v>1</v>
      </c>
      <c r="B2380" t="s">
        <v>3176</v>
      </c>
      <c r="C2380">
        <v>3</v>
      </c>
      <c r="D2380" t="s">
        <v>3177</v>
      </c>
      <c r="E2380" t="s">
        <v>36</v>
      </c>
      <c r="F2380" t="s">
        <v>36</v>
      </c>
      <c r="G2380" t="s">
        <v>36</v>
      </c>
      <c r="I2380" t="s">
        <v>37</v>
      </c>
      <c r="J2380">
        <v>13</v>
      </c>
      <c r="K2380" t="s">
        <v>73</v>
      </c>
      <c r="L2380" t="s">
        <v>39</v>
      </c>
      <c r="M2380" t="s">
        <v>3207</v>
      </c>
      <c r="N2380" t="s">
        <v>3208</v>
      </c>
      <c r="O2380" t="s">
        <v>75</v>
      </c>
      <c r="Y2380" t="s">
        <v>45</v>
      </c>
      <c r="Z2380" t="s">
        <v>3209</v>
      </c>
      <c r="AA2380" t="s">
        <v>3210</v>
      </c>
      <c r="AB2380" t="s">
        <v>37</v>
      </c>
      <c r="AC2380" t="s">
        <v>80</v>
      </c>
      <c r="AD2380" t="s">
        <v>80</v>
      </c>
      <c r="AE2380" t="s">
        <v>3206</v>
      </c>
      <c r="AF2380" s="1">
        <v>44389</v>
      </c>
      <c r="AG2380" t="s">
        <v>48</v>
      </c>
      <c r="AI2380" t="s">
        <v>49</v>
      </c>
      <c r="AJ2380">
        <v>21</v>
      </c>
    </row>
    <row r="2381" spans="1:36" hidden="1" x14ac:dyDescent="0.25">
      <c r="A2381">
        <v>1</v>
      </c>
      <c r="B2381" t="s">
        <v>3176</v>
      </c>
      <c r="C2381">
        <v>3</v>
      </c>
      <c r="D2381" t="s">
        <v>3177</v>
      </c>
      <c r="E2381" t="s">
        <v>36</v>
      </c>
      <c r="F2381" t="s">
        <v>36</v>
      </c>
      <c r="G2381" t="s">
        <v>36</v>
      </c>
      <c r="I2381" t="s">
        <v>37</v>
      </c>
      <c r="J2381">
        <v>14</v>
      </c>
      <c r="K2381" t="s">
        <v>3181</v>
      </c>
      <c r="L2381" t="s">
        <v>39</v>
      </c>
      <c r="M2381" t="s">
        <v>3211</v>
      </c>
      <c r="N2381" t="s">
        <v>3212</v>
      </c>
      <c r="O2381" t="s">
        <v>75</v>
      </c>
      <c r="X2381" t="s">
        <v>3213</v>
      </c>
      <c r="Y2381" t="s">
        <v>45</v>
      </c>
      <c r="Z2381" t="s">
        <v>3214</v>
      </c>
      <c r="AA2381" t="s">
        <v>3215</v>
      </c>
      <c r="AB2381" t="s">
        <v>37</v>
      </c>
      <c r="AC2381" t="s">
        <v>80</v>
      </c>
      <c r="AD2381" t="s">
        <v>80</v>
      </c>
      <c r="AE2381" t="s">
        <v>3216</v>
      </c>
      <c r="AF2381" s="1">
        <v>44389</v>
      </c>
      <c r="AG2381" t="s">
        <v>48</v>
      </c>
      <c r="AI2381" t="s">
        <v>49</v>
      </c>
      <c r="AJ2381">
        <v>44</v>
      </c>
    </row>
    <row r="2382" spans="1:36" hidden="1" x14ac:dyDescent="0.25">
      <c r="A2382">
        <v>0</v>
      </c>
      <c r="B2382" t="s">
        <v>3217</v>
      </c>
      <c r="C2382">
        <v>5</v>
      </c>
      <c r="D2382" t="s">
        <v>3218</v>
      </c>
      <c r="E2382" t="s">
        <v>36</v>
      </c>
      <c r="F2382" t="s">
        <v>36</v>
      </c>
      <c r="G2382" t="s">
        <v>36</v>
      </c>
      <c r="I2382" t="s">
        <v>37</v>
      </c>
      <c r="J2382">
        <v>1</v>
      </c>
      <c r="K2382" t="s">
        <v>38</v>
      </c>
      <c r="L2382" t="s">
        <v>39</v>
      </c>
      <c r="M2382" t="s">
        <v>40</v>
      </c>
      <c r="N2382" t="s">
        <v>40</v>
      </c>
      <c r="O2382" t="s">
        <v>41</v>
      </c>
      <c r="Y2382" t="s">
        <v>42</v>
      </c>
      <c r="Z2382" t="s">
        <v>712</v>
      </c>
      <c r="AA2382" t="s">
        <v>713</v>
      </c>
      <c r="AB2382" t="s">
        <v>45</v>
      </c>
      <c r="AC2382" t="s">
        <v>46</v>
      </c>
      <c r="AD2382" t="s">
        <v>47</v>
      </c>
      <c r="AF2382" s="1">
        <v>44389</v>
      </c>
      <c r="AG2382" t="s">
        <v>48</v>
      </c>
      <c r="AI2382" t="s">
        <v>49</v>
      </c>
      <c r="AJ2382">
        <v>12</v>
      </c>
    </row>
    <row r="2383" spans="1:36" ht="30" hidden="1" x14ac:dyDescent="0.25">
      <c r="A2383">
        <v>0</v>
      </c>
      <c r="B2383" t="s">
        <v>3217</v>
      </c>
      <c r="C2383">
        <v>5</v>
      </c>
      <c r="D2383" t="s">
        <v>3218</v>
      </c>
      <c r="E2383" t="s">
        <v>36</v>
      </c>
      <c r="F2383" t="s">
        <v>36</v>
      </c>
      <c r="G2383" t="s">
        <v>36</v>
      </c>
      <c r="I2383" t="s">
        <v>37</v>
      </c>
      <c r="J2383">
        <v>2</v>
      </c>
      <c r="K2383" t="s">
        <v>38</v>
      </c>
      <c r="L2383" t="s">
        <v>39</v>
      </c>
      <c r="M2383" t="s">
        <v>59</v>
      </c>
      <c r="N2383" t="s">
        <v>59</v>
      </c>
      <c r="O2383" t="s">
        <v>41</v>
      </c>
      <c r="Y2383" t="s">
        <v>42</v>
      </c>
      <c r="Z2383" s="6" t="s">
        <v>714</v>
      </c>
      <c r="AA2383" t="s">
        <v>715</v>
      </c>
      <c r="AB2383" t="s">
        <v>45</v>
      </c>
      <c r="AC2383" t="s">
        <v>62</v>
      </c>
      <c r="AD2383" t="s">
        <v>63</v>
      </c>
      <c r="AF2383" s="1">
        <v>44389</v>
      </c>
      <c r="AG2383" t="s">
        <v>48</v>
      </c>
      <c r="AI2383" t="s">
        <v>49</v>
      </c>
      <c r="AJ2383">
        <v>5</v>
      </c>
    </row>
    <row r="2384" spans="1:36" hidden="1" x14ac:dyDescent="0.25">
      <c r="A2384">
        <v>0</v>
      </c>
      <c r="B2384" t="s">
        <v>3217</v>
      </c>
      <c r="C2384">
        <v>5</v>
      </c>
      <c r="D2384" t="s">
        <v>3218</v>
      </c>
      <c r="E2384" t="s">
        <v>36</v>
      </c>
      <c r="F2384" t="s">
        <v>126</v>
      </c>
      <c r="G2384" t="s">
        <v>36</v>
      </c>
      <c r="I2384" t="s">
        <v>37</v>
      </c>
      <c r="J2384">
        <v>3</v>
      </c>
      <c r="K2384" t="s">
        <v>3219</v>
      </c>
      <c r="L2384" t="s">
        <v>39</v>
      </c>
      <c r="N2384" t="s">
        <v>2769</v>
      </c>
      <c r="O2384" t="s">
        <v>52</v>
      </c>
      <c r="P2384" t="s">
        <v>66</v>
      </c>
      <c r="X2384" t="s">
        <v>67</v>
      </c>
      <c r="Y2384" t="s">
        <v>37</v>
      </c>
      <c r="Z2384" t="s">
        <v>80</v>
      </c>
      <c r="AA2384" t="s">
        <v>80</v>
      </c>
      <c r="AB2384" t="s">
        <v>38</v>
      </c>
      <c r="AC2384" t="s">
        <v>38</v>
      </c>
      <c r="AD2384" t="s">
        <v>38</v>
      </c>
      <c r="AE2384" t="s">
        <v>58</v>
      </c>
      <c r="AF2384" s="1">
        <v>44389</v>
      </c>
      <c r="AG2384" t="s">
        <v>48</v>
      </c>
      <c r="AI2384" t="s">
        <v>49</v>
      </c>
      <c r="AJ2384">
        <v>74</v>
      </c>
    </row>
    <row r="2385" spans="1:36" hidden="1" x14ac:dyDescent="0.25">
      <c r="A2385">
        <v>0</v>
      </c>
      <c r="B2385" t="s">
        <v>3217</v>
      </c>
      <c r="C2385">
        <v>5</v>
      </c>
      <c r="D2385" t="s">
        <v>3218</v>
      </c>
      <c r="E2385" t="s">
        <v>36</v>
      </c>
      <c r="F2385" t="s">
        <v>126</v>
      </c>
      <c r="G2385" t="s">
        <v>36</v>
      </c>
      <c r="I2385" t="s">
        <v>37</v>
      </c>
      <c r="J2385">
        <v>4</v>
      </c>
      <c r="K2385" t="s">
        <v>3220</v>
      </c>
      <c r="L2385" t="s">
        <v>39</v>
      </c>
      <c r="N2385" t="s">
        <v>3221</v>
      </c>
      <c r="O2385" t="s">
        <v>52</v>
      </c>
      <c r="P2385" t="s">
        <v>66</v>
      </c>
      <c r="X2385" t="s">
        <v>147</v>
      </c>
      <c r="Y2385" t="s">
        <v>45</v>
      </c>
      <c r="Z2385" t="s">
        <v>3222</v>
      </c>
      <c r="AA2385" t="s">
        <v>3220</v>
      </c>
      <c r="AB2385" t="s">
        <v>37</v>
      </c>
      <c r="AC2385" t="s">
        <v>80</v>
      </c>
      <c r="AD2385" t="s">
        <v>80</v>
      </c>
      <c r="AE2385" t="s">
        <v>58</v>
      </c>
      <c r="AF2385" s="1">
        <v>44389</v>
      </c>
      <c r="AG2385" t="s">
        <v>48</v>
      </c>
      <c r="AI2385" t="s">
        <v>49</v>
      </c>
      <c r="AJ2385">
        <v>83</v>
      </c>
    </row>
    <row r="2386" spans="1:36" hidden="1" x14ac:dyDescent="0.25">
      <c r="A2386">
        <v>0</v>
      </c>
      <c r="B2386" t="s">
        <v>3217</v>
      </c>
      <c r="C2386">
        <v>5</v>
      </c>
      <c r="D2386" t="s">
        <v>3218</v>
      </c>
      <c r="E2386" t="s">
        <v>36</v>
      </c>
      <c r="F2386" t="s">
        <v>126</v>
      </c>
      <c r="G2386" t="s">
        <v>36</v>
      </c>
      <c r="I2386" t="s">
        <v>37</v>
      </c>
      <c r="J2386">
        <v>5</v>
      </c>
      <c r="K2386" t="s">
        <v>73</v>
      </c>
      <c r="L2386" t="s">
        <v>455</v>
      </c>
      <c r="N2386" t="s">
        <v>2320</v>
      </c>
      <c r="O2386" t="s">
        <v>52</v>
      </c>
      <c r="P2386" t="s">
        <v>2321</v>
      </c>
      <c r="Y2386" t="s">
        <v>37</v>
      </c>
      <c r="Z2386" t="s">
        <v>80</v>
      </c>
      <c r="AA2386" t="s">
        <v>80</v>
      </c>
      <c r="AB2386" t="s">
        <v>38</v>
      </c>
      <c r="AC2386" t="s">
        <v>38</v>
      </c>
      <c r="AD2386" t="s">
        <v>38</v>
      </c>
      <c r="AE2386" t="s">
        <v>58</v>
      </c>
      <c r="AF2386" s="1">
        <v>44489</v>
      </c>
      <c r="AG2386" t="s">
        <v>48</v>
      </c>
      <c r="AH2386" t="s">
        <v>2322</v>
      </c>
      <c r="AI2386" t="s">
        <v>49</v>
      </c>
      <c r="AJ2386">
        <v>56</v>
      </c>
    </row>
    <row r="2387" spans="1:36" hidden="1" x14ac:dyDescent="0.25">
      <c r="A2387">
        <v>0</v>
      </c>
      <c r="B2387" t="s">
        <v>3217</v>
      </c>
      <c r="C2387">
        <v>5</v>
      </c>
      <c r="D2387" t="s">
        <v>3218</v>
      </c>
      <c r="E2387" t="s">
        <v>72</v>
      </c>
      <c r="F2387" t="s">
        <v>36</v>
      </c>
      <c r="G2387" t="s">
        <v>36</v>
      </c>
      <c r="I2387" t="s">
        <v>37</v>
      </c>
      <c r="J2387">
        <v>6</v>
      </c>
      <c r="K2387" t="s">
        <v>632</v>
      </c>
      <c r="L2387" t="s">
        <v>39</v>
      </c>
      <c r="M2387" t="s">
        <v>3207</v>
      </c>
      <c r="N2387" t="s">
        <v>3208</v>
      </c>
      <c r="O2387" t="s">
        <v>75</v>
      </c>
      <c r="X2387" t="s">
        <v>3223</v>
      </c>
      <c r="Y2387" t="s">
        <v>45</v>
      </c>
      <c r="Z2387" t="s">
        <v>3224</v>
      </c>
      <c r="AA2387" t="s">
        <v>3225</v>
      </c>
      <c r="AB2387" t="s">
        <v>37</v>
      </c>
      <c r="AC2387" t="s">
        <v>80</v>
      </c>
      <c r="AD2387" t="s">
        <v>80</v>
      </c>
      <c r="AF2387" s="1">
        <v>44389</v>
      </c>
      <c r="AG2387" t="s">
        <v>48</v>
      </c>
      <c r="AI2387" t="s">
        <v>49</v>
      </c>
      <c r="AJ2387">
        <v>21</v>
      </c>
    </row>
    <row r="2388" spans="1:36" hidden="1" x14ac:dyDescent="0.25">
      <c r="A2388">
        <v>0</v>
      </c>
      <c r="B2388" t="s">
        <v>3217</v>
      </c>
      <c r="C2388">
        <v>5</v>
      </c>
      <c r="D2388" t="s">
        <v>3218</v>
      </c>
      <c r="E2388" t="s">
        <v>81</v>
      </c>
      <c r="F2388" t="s">
        <v>36</v>
      </c>
      <c r="G2388" t="s">
        <v>36</v>
      </c>
      <c r="I2388" t="s">
        <v>37</v>
      </c>
      <c r="J2388">
        <v>7</v>
      </c>
      <c r="K2388" t="s">
        <v>632</v>
      </c>
      <c r="L2388" t="s">
        <v>39</v>
      </c>
      <c r="M2388" t="s">
        <v>3207</v>
      </c>
      <c r="N2388" t="s">
        <v>3208</v>
      </c>
      <c r="O2388" t="s">
        <v>75</v>
      </c>
      <c r="X2388" t="s">
        <v>3226</v>
      </c>
      <c r="Y2388" t="s">
        <v>45</v>
      </c>
      <c r="Z2388" t="s">
        <v>3224</v>
      </c>
      <c r="AA2388" t="s">
        <v>3227</v>
      </c>
      <c r="AB2388" t="s">
        <v>37</v>
      </c>
      <c r="AC2388" t="s">
        <v>80</v>
      </c>
      <c r="AD2388" t="s">
        <v>80</v>
      </c>
      <c r="AF2388" s="1">
        <v>44389</v>
      </c>
      <c r="AG2388" t="s">
        <v>48</v>
      </c>
      <c r="AI2388" t="s">
        <v>49</v>
      </c>
      <c r="AJ2388">
        <v>21</v>
      </c>
    </row>
    <row r="2389" spans="1:36" hidden="1" x14ac:dyDescent="0.25">
      <c r="A2389">
        <v>0</v>
      </c>
      <c r="B2389" t="s">
        <v>3217</v>
      </c>
      <c r="C2389">
        <v>5</v>
      </c>
      <c r="D2389" t="s">
        <v>3218</v>
      </c>
      <c r="E2389" t="s">
        <v>82</v>
      </c>
      <c r="F2389" t="s">
        <v>36</v>
      </c>
      <c r="G2389" t="s">
        <v>36</v>
      </c>
      <c r="I2389" t="s">
        <v>37</v>
      </c>
      <c r="J2389">
        <v>8</v>
      </c>
      <c r="K2389" t="s">
        <v>632</v>
      </c>
      <c r="L2389" t="s">
        <v>39</v>
      </c>
      <c r="M2389" t="s">
        <v>816</v>
      </c>
      <c r="N2389" t="s">
        <v>1405</v>
      </c>
      <c r="O2389" t="s">
        <v>75</v>
      </c>
      <c r="X2389" t="s">
        <v>3228</v>
      </c>
      <c r="Y2389" t="s">
        <v>45</v>
      </c>
      <c r="Z2389" t="s">
        <v>3229</v>
      </c>
      <c r="AA2389" t="s">
        <v>3230</v>
      </c>
      <c r="AB2389" t="s">
        <v>37</v>
      </c>
      <c r="AC2389" t="s">
        <v>80</v>
      </c>
      <c r="AD2389" t="s">
        <v>80</v>
      </c>
      <c r="AF2389" s="1">
        <v>44389</v>
      </c>
      <c r="AG2389" t="s">
        <v>48</v>
      </c>
      <c r="AI2389" t="s">
        <v>49</v>
      </c>
      <c r="AJ2389">
        <v>22</v>
      </c>
    </row>
    <row r="2390" spans="1:36" hidden="1" x14ac:dyDescent="0.25">
      <c r="A2390">
        <v>0</v>
      </c>
      <c r="B2390" t="s">
        <v>3217</v>
      </c>
      <c r="C2390">
        <v>5</v>
      </c>
      <c r="D2390" t="s">
        <v>3218</v>
      </c>
      <c r="E2390" t="s">
        <v>83</v>
      </c>
      <c r="F2390" t="s">
        <v>36</v>
      </c>
      <c r="G2390" t="s">
        <v>36</v>
      </c>
      <c r="I2390" t="s">
        <v>37</v>
      </c>
      <c r="J2390">
        <v>9</v>
      </c>
      <c r="K2390" t="s">
        <v>632</v>
      </c>
      <c r="L2390" t="s">
        <v>39</v>
      </c>
      <c r="M2390" t="s">
        <v>816</v>
      </c>
      <c r="N2390" t="s">
        <v>1405</v>
      </c>
      <c r="O2390" t="s">
        <v>75</v>
      </c>
      <c r="X2390" t="s">
        <v>3231</v>
      </c>
      <c r="Y2390" t="s">
        <v>45</v>
      </c>
      <c r="Z2390" t="s">
        <v>3229</v>
      </c>
      <c r="AA2390" t="s">
        <v>3232</v>
      </c>
      <c r="AB2390" t="s">
        <v>37</v>
      </c>
      <c r="AC2390" t="s">
        <v>80</v>
      </c>
      <c r="AD2390" t="s">
        <v>80</v>
      </c>
      <c r="AF2390" s="1">
        <v>44389</v>
      </c>
      <c r="AG2390" t="s">
        <v>48</v>
      </c>
      <c r="AI2390" t="s">
        <v>49</v>
      </c>
      <c r="AJ2390">
        <v>22</v>
      </c>
    </row>
    <row r="2391" spans="1:36" hidden="1" x14ac:dyDescent="0.25">
      <c r="A2391">
        <v>0</v>
      </c>
      <c r="B2391" t="s">
        <v>3217</v>
      </c>
      <c r="C2391">
        <v>5</v>
      </c>
      <c r="D2391" t="s">
        <v>3218</v>
      </c>
      <c r="E2391" t="s">
        <v>84</v>
      </c>
      <c r="F2391" t="s">
        <v>36</v>
      </c>
      <c r="G2391" t="s">
        <v>36</v>
      </c>
      <c r="I2391" t="s">
        <v>37</v>
      </c>
      <c r="J2391">
        <v>10</v>
      </c>
      <c r="K2391" t="s">
        <v>632</v>
      </c>
      <c r="L2391" t="s">
        <v>39</v>
      </c>
      <c r="M2391" t="s">
        <v>816</v>
      </c>
      <c r="N2391" t="s">
        <v>1405</v>
      </c>
      <c r="O2391" t="s">
        <v>75</v>
      </c>
      <c r="X2391" t="s">
        <v>3231</v>
      </c>
      <c r="Y2391" t="s">
        <v>45</v>
      </c>
      <c r="Z2391" t="s">
        <v>3229</v>
      </c>
      <c r="AA2391" t="s">
        <v>3232</v>
      </c>
      <c r="AB2391" t="s">
        <v>37</v>
      </c>
      <c r="AC2391" t="s">
        <v>80</v>
      </c>
      <c r="AD2391" t="s">
        <v>80</v>
      </c>
      <c r="AF2391" s="1">
        <v>44389</v>
      </c>
      <c r="AG2391" t="s">
        <v>48</v>
      </c>
      <c r="AI2391" t="s">
        <v>49</v>
      </c>
      <c r="AJ2391">
        <v>22</v>
      </c>
    </row>
    <row r="2392" spans="1:36" hidden="1" x14ac:dyDescent="0.25">
      <c r="A2392">
        <v>0</v>
      </c>
      <c r="B2392" t="s">
        <v>3217</v>
      </c>
      <c r="C2392">
        <v>5</v>
      </c>
      <c r="D2392" t="s">
        <v>3218</v>
      </c>
      <c r="E2392" t="s">
        <v>85</v>
      </c>
      <c r="F2392" t="s">
        <v>36</v>
      </c>
      <c r="G2392" t="s">
        <v>36</v>
      </c>
      <c r="I2392" t="s">
        <v>37</v>
      </c>
      <c r="J2392">
        <v>11</v>
      </c>
      <c r="K2392" t="s">
        <v>632</v>
      </c>
      <c r="L2392" t="s">
        <v>39</v>
      </c>
      <c r="M2392" t="s">
        <v>816</v>
      </c>
      <c r="N2392" t="s">
        <v>1405</v>
      </c>
      <c r="O2392" t="s">
        <v>75</v>
      </c>
      <c r="X2392" t="s">
        <v>3233</v>
      </c>
      <c r="Y2392" t="s">
        <v>45</v>
      </c>
      <c r="Z2392" t="s">
        <v>3229</v>
      </c>
      <c r="AA2392" t="s">
        <v>3234</v>
      </c>
      <c r="AB2392" t="s">
        <v>37</v>
      </c>
      <c r="AC2392" t="s">
        <v>80</v>
      </c>
      <c r="AD2392" t="s">
        <v>80</v>
      </c>
      <c r="AF2392" s="1">
        <v>44389</v>
      </c>
      <c r="AG2392" t="s">
        <v>48</v>
      </c>
      <c r="AI2392" t="s">
        <v>49</v>
      </c>
      <c r="AJ2392">
        <v>22</v>
      </c>
    </row>
    <row r="2393" spans="1:36" hidden="1" x14ac:dyDescent="0.25">
      <c r="A2393">
        <v>0</v>
      </c>
      <c r="B2393" t="s">
        <v>3217</v>
      </c>
      <c r="C2393">
        <v>5</v>
      </c>
      <c r="D2393" t="s">
        <v>3218</v>
      </c>
      <c r="E2393" t="s">
        <v>36</v>
      </c>
      <c r="F2393" t="s">
        <v>36</v>
      </c>
      <c r="G2393" t="s">
        <v>36</v>
      </c>
      <c r="I2393" t="s">
        <v>37</v>
      </c>
      <c r="J2393">
        <v>12</v>
      </c>
      <c r="K2393" t="s">
        <v>632</v>
      </c>
      <c r="L2393" t="s">
        <v>39</v>
      </c>
      <c r="M2393" t="s">
        <v>243</v>
      </c>
      <c r="N2393" t="s">
        <v>3201</v>
      </c>
      <c r="O2393" t="s">
        <v>75</v>
      </c>
      <c r="Y2393" t="s">
        <v>42</v>
      </c>
      <c r="Z2393" t="s">
        <v>3202</v>
      </c>
      <c r="AA2393" t="s">
        <v>3203</v>
      </c>
      <c r="AB2393" t="s">
        <v>45</v>
      </c>
      <c r="AC2393" t="s">
        <v>3204</v>
      </c>
      <c r="AD2393" t="s">
        <v>3205</v>
      </c>
      <c r="AF2393" s="1">
        <v>44389</v>
      </c>
      <c r="AG2393" t="s">
        <v>48</v>
      </c>
      <c r="AI2393" t="s">
        <v>49</v>
      </c>
      <c r="AJ2393">
        <v>14</v>
      </c>
    </row>
    <row r="2394" spans="1:36" hidden="1" x14ac:dyDescent="0.25">
      <c r="A2394">
        <v>0</v>
      </c>
      <c r="B2394" t="s">
        <v>3217</v>
      </c>
      <c r="C2394">
        <v>5</v>
      </c>
      <c r="D2394" t="s">
        <v>3218</v>
      </c>
      <c r="E2394" t="s">
        <v>36</v>
      </c>
      <c r="F2394" t="s">
        <v>1673</v>
      </c>
      <c r="G2394" t="s">
        <v>36</v>
      </c>
      <c r="I2394" t="s">
        <v>37</v>
      </c>
      <c r="J2394">
        <v>13</v>
      </c>
      <c r="K2394" t="s">
        <v>3235</v>
      </c>
      <c r="L2394" t="s">
        <v>39</v>
      </c>
      <c r="M2394" t="s">
        <v>3185</v>
      </c>
      <c r="N2394" t="s">
        <v>3186</v>
      </c>
      <c r="O2394" t="s">
        <v>52</v>
      </c>
      <c r="P2394" t="s">
        <v>66</v>
      </c>
      <c r="X2394" t="s">
        <v>147</v>
      </c>
      <c r="Y2394" t="s">
        <v>45</v>
      </c>
      <c r="Z2394" t="s">
        <v>3187</v>
      </c>
      <c r="AA2394" t="s">
        <v>3188</v>
      </c>
      <c r="AB2394" t="s">
        <v>37</v>
      </c>
      <c r="AC2394" t="s">
        <v>80</v>
      </c>
      <c r="AD2394" t="s">
        <v>80</v>
      </c>
      <c r="AF2394" s="1">
        <v>44389</v>
      </c>
      <c r="AG2394" t="s">
        <v>48</v>
      </c>
      <c r="AI2394" t="s">
        <v>49</v>
      </c>
      <c r="AJ2394">
        <v>33</v>
      </c>
    </row>
    <row r="2395" spans="1:36" hidden="1" x14ac:dyDescent="0.25">
      <c r="A2395">
        <v>0</v>
      </c>
      <c r="B2395" t="s">
        <v>3217</v>
      </c>
      <c r="C2395">
        <v>5</v>
      </c>
      <c r="D2395" t="s">
        <v>3218</v>
      </c>
      <c r="E2395" t="s">
        <v>36</v>
      </c>
      <c r="F2395" t="s">
        <v>36</v>
      </c>
      <c r="G2395" t="s">
        <v>36</v>
      </c>
      <c r="I2395" t="s">
        <v>37</v>
      </c>
      <c r="J2395">
        <v>14</v>
      </c>
      <c r="K2395" t="s">
        <v>3236</v>
      </c>
      <c r="L2395" t="s">
        <v>39</v>
      </c>
      <c r="M2395" t="s">
        <v>3211</v>
      </c>
      <c r="N2395" t="s">
        <v>3212</v>
      </c>
      <c r="O2395" t="s">
        <v>75</v>
      </c>
      <c r="X2395" t="s">
        <v>3237</v>
      </c>
      <c r="Y2395" t="s">
        <v>45</v>
      </c>
      <c r="Z2395" t="s">
        <v>3214</v>
      </c>
      <c r="AA2395" t="s">
        <v>3215</v>
      </c>
      <c r="AB2395" t="s">
        <v>37</v>
      </c>
      <c r="AC2395" t="s">
        <v>80</v>
      </c>
      <c r="AD2395" t="s">
        <v>80</v>
      </c>
      <c r="AF2395" s="1">
        <v>44389</v>
      </c>
      <c r="AG2395" t="s">
        <v>48</v>
      </c>
      <c r="AI2395" t="s">
        <v>49</v>
      </c>
      <c r="AJ2395">
        <v>44</v>
      </c>
    </row>
    <row r="2396" spans="1:36" hidden="1" x14ac:dyDescent="0.25">
      <c r="A2396">
        <v>0</v>
      </c>
      <c r="B2396" t="s">
        <v>3217</v>
      </c>
      <c r="C2396">
        <v>5</v>
      </c>
      <c r="D2396" t="s">
        <v>3218</v>
      </c>
      <c r="E2396" t="s">
        <v>36</v>
      </c>
      <c r="F2396" t="s">
        <v>36</v>
      </c>
      <c r="G2396" t="s">
        <v>36</v>
      </c>
      <c r="I2396" t="s">
        <v>37</v>
      </c>
      <c r="J2396">
        <v>15</v>
      </c>
      <c r="K2396" t="s">
        <v>3236</v>
      </c>
      <c r="L2396" t="s">
        <v>39</v>
      </c>
      <c r="N2396" t="s">
        <v>3238</v>
      </c>
      <c r="O2396" t="s">
        <v>52</v>
      </c>
      <c r="P2396" t="s">
        <v>66</v>
      </c>
      <c r="X2396" t="s">
        <v>67</v>
      </c>
      <c r="Y2396" t="s">
        <v>37</v>
      </c>
      <c r="Z2396" t="s">
        <v>80</v>
      </c>
      <c r="AA2396" t="s">
        <v>80</v>
      </c>
      <c r="AB2396" t="s">
        <v>38</v>
      </c>
      <c r="AC2396" t="s">
        <v>38</v>
      </c>
      <c r="AD2396" t="s">
        <v>38</v>
      </c>
      <c r="AE2396" t="s">
        <v>58</v>
      </c>
      <c r="AF2396" s="1">
        <v>44389</v>
      </c>
      <c r="AG2396" t="s">
        <v>48</v>
      </c>
      <c r="AI2396" t="s">
        <v>49</v>
      </c>
      <c r="AJ2396">
        <v>95</v>
      </c>
    </row>
    <row r="2397" spans="1:36" hidden="1" x14ac:dyDescent="0.25">
      <c r="A2397">
        <v>0</v>
      </c>
      <c r="B2397" t="s">
        <v>3217</v>
      </c>
      <c r="C2397">
        <v>5</v>
      </c>
      <c r="D2397" t="s">
        <v>3218</v>
      </c>
      <c r="E2397" t="s">
        <v>36</v>
      </c>
      <c r="F2397" t="s">
        <v>36</v>
      </c>
      <c r="G2397" t="s">
        <v>36</v>
      </c>
      <c r="I2397" t="s">
        <v>37</v>
      </c>
      <c r="J2397">
        <v>16</v>
      </c>
      <c r="K2397" t="s">
        <v>3239</v>
      </c>
      <c r="L2397" t="s">
        <v>39</v>
      </c>
      <c r="M2397" t="s">
        <v>3240</v>
      </c>
      <c r="N2397" t="s">
        <v>3241</v>
      </c>
      <c r="O2397" t="s">
        <v>52</v>
      </c>
      <c r="P2397" t="s">
        <v>66</v>
      </c>
      <c r="X2397" t="s">
        <v>147</v>
      </c>
      <c r="Y2397" t="s">
        <v>42</v>
      </c>
      <c r="Z2397" t="s">
        <v>3192</v>
      </c>
      <c r="AA2397" t="s">
        <v>3193</v>
      </c>
      <c r="AB2397" t="s">
        <v>45</v>
      </c>
      <c r="AC2397" t="s">
        <v>3194</v>
      </c>
      <c r="AD2397" t="s">
        <v>3195</v>
      </c>
      <c r="AE2397" t="s">
        <v>58</v>
      </c>
      <c r="AF2397" s="1">
        <v>44344</v>
      </c>
      <c r="AG2397" t="s">
        <v>48</v>
      </c>
      <c r="AI2397" t="s">
        <v>49</v>
      </c>
      <c r="AJ2397">
        <v>34</v>
      </c>
    </row>
    <row r="2398" spans="1:36" hidden="1" x14ac:dyDescent="0.25">
      <c r="A2398">
        <v>0</v>
      </c>
      <c r="B2398" t="s">
        <v>3217</v>
      </c>
      <c r="C2398">
        <v>5</v>
      </c>
      <c r="D2398" t="s">
        <v>3218</v>
      </c>
      <c r="E2398" t="s">
        <v>36</v>
      </c>
      <c r="F2398" t="s">
        <v>126</v>
      </c>
      <c r="G2398" t="s">
        <v>36</v>
      </c>
      <c r="I2398" t="s">
        <v>37</v>
      </c>
      <c r="J2398">
        <v>17</v>
      </c>
      <c r="K2398" t="s">
        <v>3198</v>
      </c>
      <c r="L2398" t="s">
        <v>39</v>
      </c>
      <c r="N2398" t="s">
        <v>3242</v>
      </c>
      <c r="O2398" t="s">
        <v>52</v>
      </c>
      <c r="P2398" t="s">
        <v>442</v>
      </c>
      <c r="X2398" t="s">
        <v>3243</v>
      </c>
      <c r="Y2398" t="s">
        <v>37</v>
      </c>
      <c r="Z2398" t="s">
        <v>80</v>
      </c>
      <c r="AA2398" t="s">
        <v>80</v>
      </c>
      <c r="AB2398" t="s">
        <v>38</v>
      </c>
      <c r="AC2398" t="s">
        <v>38</v>
      </c>
      <c r="AD2398" t="s">
        <v>38</v>
      </c>
      <c r="AE2398" t="s">
        <v>58</v>
      </c>
      <c r="AF2398" s="1">
        <v>44344</v>
      </c>
      <c r="AG2398" t="s">
        <v>48</v>
      </c>
      <c r="AI2398" t="s">
        <v>49</v>
      </c>
      <c r="AJ2398">
        <v>81</v>
      </c>
    </row>
    <row r="2399" spans="1:36" hidden="1" x14ac:dyDescent="0.25">
      <c r="A2399">
        <v>0</v>
      </c>
      <c r="B2399" t="s">
        <v>3217</v>
      </c>
      <c r="C2399">
        <v>5</v>
      </c>
      <c r="D2399" t="s">
        <v>3218</v>
      </c>
      <c r="E2399" t="s">
        <v>36</v>
      </c>
      <c r="F2399" t="s">
        <v>36</v>
      </c>
      <c r="G2399" t="s">
        <v>36</v>
      </c>
      <c r="I2399" t="s">
        <v>37</v>
      </c>
      <c r="J2399">
        <v>18</v>
      </c>
      <c r="K2399" t="s">
        <v>38</v>
      </c>
      <c r="L2399" t="s">
        <v>39</v>
      </c>
      <c r="M2399" t="s">
        <v>233</v>
      </c>
      <c r="N2399" t="s">
        <v>233</v>
      </c>
      <c r="O2399" t="s">
        <v>234</v>
      </c>
      <c r="Y2399" t="s">
        <v>38</v>
      </c>
      <c r="Z2399" t="s">
        <v>38</v>
      </c>
      <c r="AA2399" t="s">
        <v>38</v>
      </c>
      <c r="AB2399" t="s">
        <v>38</v>
      </c>
      <c r="AC2399" t="s">
        <v>38</v>
      </c>
      <c r="AD2399" t="s">
        <v>38</v>
      </c>
      <c r="AE2399" t="s">
        <v>3244</v>
      </c>
      <c r="AF2399" s="1">
        <v>44433</v>
      </c>
      <c r="AG2399" t="s">
        <v>48</v>
      </c>
      <c r="AI2399" t="s">
        <v>49</v>
      </c>
      <c r="AJ2399">
        <v>11</v>
      </c>
    </row>
    <row r="2400" spans="1:36" hidden="1" x14ac:dyDescent="0.25">
      <c r="A2400">
        <v>1</v>
      </c>
      <c r="B2400" t="s">
        <v>3245</v>
      </c>
      <c r="C2400">
        <v>4</v>
      </c>
      <c r="D2400" t="s">
        <v>3246</v>
      </c>
      <c r="E2400" t="s">
        <v>36</v>
      </c>
      <c r="F2400" t="s">
        <v>36</v>
      </c>
      <c r="G2400" t="s">
        <v>36</v>
      </c>
      <c r="I2400" t="s">
        <v>37</v>
      </c>
      <c r="J2400">
        <v>1</v>
      </c>
      <c r="K2400" t="s">
        <v>38</v>
      </c>
      <c r="L2400" t="s">
        <v>39</v>
      </c>
      <c r="M2400" t="s">
        <v>40</v>
      </c>
      <c r="N2400" t="s">
        <v>40</v>
      </c>
      <c r="O2400" t="s">
        <v>41</v>
      </c>
      <c r="Y2400" t="s">
        <v>42</v>
      </c>
      <c r="Z2400" t="s">
        <v>712</v>
      </c>
      <c r="AA2400" t="s">
        <v>713</v>
      </c>
      <c r="AB2400" t="s">
        <v>45</v>
      </c>
      <c r="AC2400" t="s">
        <v>46</v>
      </c>
      <c r="AD2400" t="s">
        <v>47</v>
      </c>
      <c r="AF2400" s="1">
        <v>44396</v>
      </c>
      <c r="AG2400" t="s">
        <v>48</v>
      </c>
      <c r="AI2400" t="s">
        <v>49</v>
      </c>
      <c r="AJ2400">
        <v>12</v>
      </c>
    </row>
    <row r="2401" spans="1:36" ht="30" hidden="1" x14ac:dyDescent="0.25">
      <c r="A2401">
        <v>1</v>
      </c>
      <c r="B2401" t="s">
        <v>3245</v>
      </c>
      <c r="C2401">
        <v>4</v>
      </c>
      <c r="D2401" t="s">
        <v>3246</v>
      </c>
      <c r="E2401" t="s">
        <v>36</v>
      </c>
      <c r="F2401" t="s">
        <v>36</v>
      </c>
      <c r="G2401" t="s">
        <v>36</v>
      </c>
      <c r="I2401" t="s">
        <v>37</v>
      </c>
      <c r="J2401">
        <v>2</v>
      </c>
      <c r="K2401" t="s">
        <v>38</v>
      </c>
      <c r="L2401" t="s">
        <v>39</v>
      </c>
      <c r="M2401" t="s">
        <v>59</v>
      </c>
      <c r="N2401" t="s">
        <v>59</v>
      </c>
      <c r="O2401" t="s">
        <v>41</v>
      </c>
      <c r="Y2401" t="s">
        <v>42</v>
      </c>
      <c r="Z2401" s="6" t="s">
        <v>714</v>
      </c>
      <c r="AA2401" t="s">
        <v>715</v>
      </c>
      <c r="AB2401" t="s">
        <v>45</v>
      </c>
      <c r="AC2401" t="s">
        <v>62</v>
      </c>
      <c r="AD2401" t="s">
        <v>63</v>
      </c>
      <c r="AF2401" s="1">
        <v>44396</v>
      </c>
      <c r="AG2401" t="s">
        <v>48</v>
      </c>
      <c r="AI2401" t="s">
        <v>49</v>
      </c>
      <c r="AJ2401">
        <v>5</v>
      </c>
    </row>
    <row r="2402" spans="1:36" hidden="1" x14ac:dyDescent="0.25">
      <c r="A2402">
        <v>1</v>
      </c>
      <c r="B2402" t="s">
        <v>3245</v>
      </c>
      <c r="C2402">
        <v>4</v>
      </c>
      <c r="D2402" t="s">
        <v>3246</v>
      </c>
      <c r="E2402" t="s">
        <v>36</v>
      </c>
      <c r="F2402" t="s">
        <v>126</v>
      </c>
      <c r="G2402" t="s">
        <v>36</v>
      </c>
      <c r="I2402" t="s">
        <v>37</v>
      </c>
      <c r="J2402">
        <v>3</v>
      </c>
      <c r="K2402" t="s">
        <v>3178</v>
      </c>
      <c r="L2402" t="s">
        <v>39</v>
      </c>
      <c r="N2402" t="s">
        <v>3221</v>
      </c>
      <c r="O2402" t="s">
        <v>52</v>
      </c>
      <c r="P2402" t="s">
        <v>66</v>
      </c>
      <c r="X2402" t="s">
        <v>147</v>
      </c>
      <c r="Y2402" t="s">
        <v>45</v>
      </c>
      <c r="Z2402" t="s">
        <v>3222</v>
      </c>
      <c r="AA2402" t="s">
        <v>3178</v>
      </c>
      <c r="AB2402" t="s">
        <v>37</v>
      </c>
      <c r="AC2402" t="s">
        <v>80</v>
      </c>
      <c r="AD2402" t="s">
        <v>80</v>
      </c>
      <c r="AE2402" t="s">
        <v>58</v>
      </c>
      <c r="AF2402" s="1">
        <v>44396</v>
      </c>
      <c r="AG2402" t="s">
        <v>48</v>
      </c>
      <c r="AI2402" t="s">
        <v>49</v>
      </c>
      <c r="AJ2402">
        <v>83</v>
      </c>
    </row>
    <row r="2403" spans="1:36" hidden="1" x14ac:dyDescent="0.25">
      <c r="A2403">
        <v>1</v>
      </c>
      <c r="B2403" t="s">
        <v>3245</v>
      </c>
      <c r="C2403">
        <v>4</v>
      </c>
      <c r="D2403" t="s">
        <v>3246</v>
      </c>
      <c r="E2403" t="s">
        <v>36</v>
      </c>
      <c r="F2403" t="s">
        <v>126</v>
      </c>
      <c r="G2403" t="s">
        <v>36</v>
      </c>
      <c r="I2403" t="s">
        <v>37</v>
      </c>
      <c r="J2403">
        <v>5</v>
      </c>
      <c r="K2403" t="s">
        <v>73</v>
      </c>
      <c r="L2403" t="s">
        <v>455</v>
      </c>
      <c r="N2403" t="s">
        <v>2320</v>
      </c>
      <c r="O2403" t="s">
        <v>52</v>
      </c>
      <c r="P2403" t="s">
        <v>2321</v>
      </c>
      <c r="Y2403" t="s">
        <v>37</v>
      </c>
      <c r="Z2403" t="s">
        <v>80</v>
      </c>
      <c r="AA2403" t="s">
        <v>80</v>
      </c>
      <c r="AB2403" t="s">
        <v>38</v>
      </c>
      <c r="AC2403" t="s">
        <v>38</v>
      </c>
      <c r="AD2403" t="s">
        <v>38</v>
      </c>
      <c r="AE2403" t="s">
        <v>58</v>
      </c>
      <c r="AF2403" s="1">
        <v>44489</v>
      </c>
      <c r="AG2403" t="s">
        <v>48</v>
      </c>
      <c r="AH2403" t="s">
        <v>2322</v>
      </c>
      <c r="AI2403" t="s">
        <v>49</v>
      </c>
      <c r="AJ2403">
        <v>56</v>
      </c>
    </row>
    <row r="2404" spans="1:36" hidden="1" x14ac:dyDescent="0.25">
      <c r="A2404">
        <v>1</v>
      </c>
      <c r="B2404" t="s">
        <v>3245</v>
      </c>
      <c r="C2404">
        <v>4</v>
      </c>
      <c r="D2404" t="s">
        <v>3246</v>
      </c>
      <c r="E2404" t="s">
        <v>36</v>
      </c>
      <c r="F2404" t="s">
        <v>1673</v>
      </c>
      <c r="G2404" t="s">
        <v>36</v>
      </c>
      <c r="I2404" t="s">
        <v>37</v>
      </c>
      <c r="J2404">
        <v>6</v>
      </c>
      <c r="K2404" t="s">
        <v>3247</v>
      </c>
      <c r="L2404" t="s">
        <v>39</v>
      </c>
      <c r="M2404" t="s">
        <v>3185</v>
      </c>
      <c r="N2404" t="s">
        <v>3186</v>
      </c>
      <c r="O2404" t="s">
        <v>52</v>
      </c>
      <c r="P2404" t="s">
        <v>66</v>
      </c>
      <c r="X2404" t="s">
        <v>147</v>
      </c>
      <c r="Y2404" t="s">
        <v>45</v>
      </c>
      <c r="Z2404" t="s">
        <v>3187</v>
      </c>
      <c r="AA2404" t="s">
        <v>3188</v>
      </c>
      <c r="AB2404" t="s">
        <v>37</v>
      </c>
      <c r="AC2404" t="s">
        <v>80</v>
      </c>
      <c r="AD2404" t="s">
        <v>80</v>
      </c>
      <c r="AE2404" t="s">
        <v>58</v>
      </c>
      <c r="AF2404" s="1">
        <v>44396</v>
      </c>
      <c r="AG2404" t="s">
        <v>48</v>
      </c>
      <c r="AI2404" t="s">
        <v>49</v>
      </c>
      <c r="AJ2404">
        <v>33</v>
      </c>
    </row>
    <row r="2405" spans="1:36" hidden="1" x14ac:dyDescent="0.25">
      <c r="A2405">
        <v>1</v>
      </c>
      <c r="B2405" t="s">
        <v>3245</v>
      </c>
      <c r="C2405">
        <v>4</v>
      </c>
      <c r="D2405" t="s">
        <v>3246</v>
      </c>
      <c r="E2405" t="s">
        <v>36</v>
      </c>
      <c r="F2405" t="s">
        <v>36</v>
      </c>
      <c r="G2405" t="s">
        <v>36</v>
      </c>
      <c r="I2405" t="s">
        <v>37</v>
      </c>
      <c r="J2405">
        <v>7</v>
      </c>
      <c r="K2405" t="s">
        <v>3248</v>
      </c>
      <c r="L2405" t="s">
        <v>39</v>
      </c>
      <c r="N2405" t="s">
        <v>3249</v>
      </c>
      <c r="O2405" t="s">
        <v>52</v>
      </c>
      <c r="P2405" t="s">
        <v>66</v>
      </c>
      <c r="X2405" t="s">
        <v>147</v>
      </c>
      <c r="Y2405" t="s">
        <v>37</v>
      </c>
      <c r="Z2405" t="s">
        <v>80</v>
      </c>
      <c r="AA2405" t="s">
        <v>80</v>
      </c>
      <c r="AB2405" t="s">
        <v>38</v>
      </c>
      <c r="AC2405" t="s">
        <v>38</v>
      </c>
      <c r="AD2405" t="s">
        <v>38</v>
      </c>
      <c r="AE2405" t="s">
        <v>58</v>
      </c>
      <c r="AF2405" s="1">
        <v>44396</v>
      </c>
      <c r="AG2405" t="s">
        <v>48</v>
      </c>
      <c r="AI2405" t="s">
        <v>49</v>
      </c>
      <c r="AJ2405">
        <v>93</v>
      </c>
    </row>
    <row r="2406" spans="1:36" hidden="1" x14ac:dyDescent="0.25">
      <c r="A2406">
        <v>1</v>
      </c>
      <c r="B2406" t="s">
        <v>3245</v>
      </c>
      <c r="C2406">
        <v>4</v>
      </c>
      <c r="D2406" t="s">
        <v>3246</v>
      </c>
      <c r="E2406" t="s">
        <v>36</v>
      </c>
      <c r="F2406" t="s">
        <v>36</v>
      </c>
      <c r="G2406" t="s">
        <v>36</v>
      </c>
      <c r="I2406" t="s">
        <v>37</v>
      </c>
      <c r="J2406">
        <v>8</v>
      </c>
      <c r="K2406" t="s">
        <v>73</v>
      </c>
      <c r="L2406" t="s">
        <v>39</v>
      </c>
      <c r="N2406" t="s">
        <v>1393</v>
      </c>
      <c r="O2406" t="s">
        <v>75</v>
      </c>
      <c r="Y2406" t="s">
        <v>42</v>
      </c>
      <c r="Z2406" t="s">
        <v>3202</v>
      </c>
      <c r="AA2406" t="s">
        <v>3203</v>
      </c>
      <c r="AB2406" t="s">
        <v>45</v>
      </c>
      <c r="AC2406" t="s">
        <v>3204</v>
      </c>
      <c r="AD2406" t="s">
        <v>3205</v>
      </c>
      <c r="AE2406" t="s">
        <v>58</v>
      </c>
      <c r="AF2406" s="1">
        <v>44396</v>
      </c>
      <c r="AG2406" t="s">
        <v>48</v>
      </c>
      <c r="AI2406" t="s">
        <v>49</v>
      </c>
      <c r="AJ2406">
        <v>9</v>
      </c>
    </row>
    <row r="2407" spans="1:36" hidden="1" x14ac:dyDescent="0.25">
      <c r="A2407">
        <v>1</v>
      </c>
      <c r="B2407" t="s">
        <v>3245</v>
      </c>
      <c r="C2407">
        <v>4</v>
      </c>
      <c r="D2407" t="s">
        <v>3246</v>
      </c>
      <c r="E2407" t="s">
        <v>36</v>
      </c>
      <c r="F2407" t="s">
        <v>36</v>
      </c>
      <c r="G2407" t="s">
        <v>36</v>
      </c>
      <c r="I2407" t="s">
        <v>37</v>
      </c>
      <c r="J2407">
        <v>9</v>
      </c>
      <c r="K2407" t="s">
        <v>73</v>
      </c>
      <c r="L2407" t="s">
        <v>39</v>
      </c>
      <c r="N2407" t="s">
        <v>3250</v>
      </c>
      <c r="O2407" t="s">
        <v>75</v>
      </c>
      <c r="Y2407" t="s">
        <v>42</v>
      </c>
      <c r="Z2407" t="s">
        <v>3251</v>
      </c>
      <c r="AA2407" t="s">
        <v>3252</v>
      </c>
      <c r="AB2407" t="s">
        <v>45</v>
      </c>
      <c r="AC2407" t="s">
        <v>3253</v>
      </c>
      <c r="AD2407" t="s">
        <v>3254</v>
      </c>
      <c r="AE2407" t="s">
        <v>58</v>
      </c>
      <c r="AF2407" s="1">
        <v>44396</v>
      </c>
      <c r="AG2407" t="s">
        <v>48</v>
      </c>
      <c r="AI2407" t="s">
        <v>49</v>
      </c>
      <c r="AJ2407">
        <v>14</v>
      </c>
    </row>
    <row r="2408" spans="1:36" hidden="1" x14ac:dyDescent="0.25">
      <c r="A2408">
        <v>1</v>
      </c>
      <c r="B2408" t="s">
        <v>3245</v>
      </c>
      <c r="C2408">
        <v>4</v>
      </c>
      <c r="D2408" t="s">
        <v>3246</v>
      </c>
      <c r="E2408" t="s">
        <v>72</v>
      </c>
      <c r="F2408" t="s">
        <v>36</v>
      </c>
      <c r="G2408" t="s">
        <v>36</v>
      </c>
      <c r="I2408" t="s">
        <v>37</v>
      </c>
      <c r="J2408">
        <v>10</v>
      </c>
      <c r="K2408" t="s">
        <v>3247</v>
      </c>
      <c r="L2408" t="s">
        <v>39</v>
      </c>
      <c r="N2408" t="s">
        <v>3255</v>
      </c>
      <c r="O2408" t="s">
        <v>75</v>
      </c>
      <c r="X2408" t="s">
        <v>3256</v>
      </c>
      <c r="Y2408" t="s">
        <v>45</v>
      </c>
      <c r="Z2408" t="s">
        <v>3209</v>
      </c>
      <c r="AA2408" t="s">
        <v>3257</v>
      </c>
      <c r="AB2408" t="s">
        <v>37</v>
      </c>
      <c r="AC2408" t="s">
        <v>80</v>
      </c>
      <c r="AD2408" t="s">
        <v>80</v>
      </c>
      <c r="AE2408" t="s">
        <v>58</v>
      </c>
      <c r="AF2408" s="1">
        <v>44396</v>
      </c>
      <c r="AG2408" t="s">
        <v>48</v>
      </c>
      <c r="AI2408" t="s">
        <v>49</v>
      </c>
      <c r="AJ2408">
        <v>27</v>
      </c>
    </row>
    <row r="2409" spans="1:36" hidden="1" x14ac:dyDescent="0.25">
      <c r="A2409">
        <v>1</v>
      </c>
      <c r="B2409" t="s">
        <v>3245</v>
      </c>
      <c r="C2409">
        <v>4</v>
      </c>
      <c r="D2409" t="s">
        <v>3246</v>
      </c>
      <c r="E2409" t="s">
        <v>81</v>
      </c>
      <c r="F2409" t="s">
        <v>36</v>
      </c>
      <c r="G2409" t="s">
        <v>36</v>
      </c>
      <c r="I2409" t="s">
        <v>37</v>
      </c>
      <c r="J2409">
        <v>11</v>
      </c>
      <c r="K2409" t="s">
        <v>3247</v>
      </c>
      <c r="L2409" t="s">
        <v>39</v>
      </c>
      <c r="N2409" t="s">
        <v>3255</v>
      </c>
      <c r="O2409" t="s">
        <v>75</v>
      </c>
      <c r="X2409" t="s">
        <v>3258</v>
      </c>
      <c r="Y2409" t="s">
        <v>45</v>
      </c>
      <c r="Z2409" t="s">
        <v>3209</v>
      </c>
      <c r="AA2409" t="s">
        <v>3259</v>
      </c>
      <c r="AB2409" t="s">
        <v>37</v>
      </c>
      <c r="AC2409" t="s">
        <v>80</v>
      </c>
      <c r="AD2409" t="s">
        <v>80</v>
      </c>
      <c r="AE2409" t="s">
        <v>58</v>
      </c>
      <c r="AF2409" s="1">
        <v>44396</v>
      </c>
      <c r="AG2409" t="s">
        <v>48</v>
      </c>
      <c r="AI2409" t="s">
        <v>49</v>
      </c>
      <c r="AJ2409">
        <v>27</v>
      </c>
    </row>
    <row r="2410" spans="1:36" hidden="1" x14ac:dyDescent="0.25">
      <c r="A2410">
        <v>1</v>
      </c>
      <c r="B2410" t="s">
        <v>3245</v>
      </c>
      <c r="C2410">
        <v>4</v>
      </c>
      <c r="D2410" t="s">
        <v>3246</v>
      </c>
      <c r="E2410" t="s">
        <v>82</v>
      </c>
      <c r="F2410" t="s">
        <v>36</v>
      </c>
      <c r="G2410" t="s">
        <v>36</v>
      </c>
      <c r="I2410" t="s">
        <v>37</v>
      </c>
      <c r="J2410">
        <v>12</v>
      </c>
      <c r="K2410" t="s">
        <v>3247</v>
      </c>
      <c r="L2410" t="s">
        <v>39</v>
      </c>
      <c r="N2410" t="s">
        <v>3255</v>
      </c>
      <c r="O2410" t="s">
        <v>75</v>
      </c>
      <c r="X2410" t="s">
        <v>3256</v>
      </c>
      <c r="Y2410" t="s">
        <v>45</v>
      </c>
      <c r="Z2410" t="s">
        <v>3209</v>
      </c>
      <c r="AA2410" t="s">
        <v>3257</v>
      </c>
      <c r="AB2410" t="s">
        <v>37</v>
      </c>
      <c r="AC2410" t="s">
        <v>80</v>
      </c>
      <c r="AD2410" t="s">
        <v>80</v>
      </c>
      <c r="AE2410" t="s">
        <v>58</v>
      </c>
      <c r="AF2410" s="1">
        <v>44396</v>
      </c>
      <c r="AG2410" t="s">
        <v>48</v>
      </c>
      <c r="AI2410" t="s">
        <v>49</v>
      </c>
      <c r="AJ2410">
        <v>27</v>
      </c>
    </row>
    <row r="2411" spans="1:36" hidden="1" x14ac:dyDescent="0.25">
      <c r="A2411">
        <v>1</v>
      </c>
      <c r="B2411" t="s">
        <v>3245</v>
      </c>
      <c r="C2411">
        <v>4</v>
      </c>
      <c r="D2411" t="s">
        <v>3246</v>
      </c>
      <c r="E2411" t="s">
        <v>83</v>
      </c>
      <c r="F2411" t="s">
        <v>36</v>
      </c>
      <c r="G2411" t="s">
        <v>36</v>
      </c>
      <c r="I2411" t="s">
        <v>37</v>
      </c>
      <c r="J2411">
        <v>13</v>
      </c>
      <c r="K2411" t="s">
        <v>3247</v>
      </c>
      <c r="L2411" t="s">
        <v>39</v>
      </c>
      <c r="N2411" t="s">
        <v>3255</v>
      </c>
      <c r="O2411" t="s">
        <v>75</v>
      </c>
      <c r="X2411" t="s">
        <v>3258</v>
      </c>
      <c r="Y2411" t="s">
        <v>45</v>
      </c>
      <c r="Z2411" t="s">
        <v>3209</v>
      </c>
      <c r="AA2411" t="s">
        <v>3259</v>
      </c>
      <c r="AB2411" t="s">
        <v>37</v>
      </c>
      <c r="AC2411" t="s">
        <v>80</v>
      </c>
      <c r="AD2411" t="s">
        <v>80</v>
      </c>
      <c r="AE2411" t="s">
        <v>58</v>
      </c>
      <c r="AF2411" s="1">
        <v>44396</v>
      </c>
      <c r="AG2411" t="s">
        <v>48</v>
      </c>
      <c r="AI2411" t="s">
        <v>49</v>
      </c>
      <c r="AJ2411">
        <v>27</v>
      </c>
    </row>
    <row r="2412" spans="1:36" hidden="1" x14ac:dyDescent="0.25">
      <c r="A2412">
        <v>1</v>
      </c>
      <c r="B2412" t="s">
        <v>3245</v>
      </c>
      <c r="C2412">
        <v>4</v>
      </c>
      <c r="D2412" t="s">
        <v>3246</v>
      </c>
      <c r="E2412" t="s">
        <v>84</v>
      </c>
      <c r="F2412" t="s">
        <v>36</v>
      </c>
      <c r="G2412" t="s">
        <v>36</v>
      </c>
      <c r="I2412" t="s">
        <v>37</v>
      </c>
      <c r="J2412">
        <v>14</v>
      </c>
      <c r="K2412" t="s">
        <v>3247</v>
      </c>
      <c r="L2412" t="s">
        <v>39</v>
      </c>
      <c r="N2412" t="s">
        <v>3255</v>
      </c>
      <c r="O2412" t="s">
        <v>75</v>
      </c>
      <c r="X2412" t="s">
        <v>3256</v>
      </c>
      <c r="Y2412" t="s">
        <v>45</v>
      </c>
      <c r="Z2412" t="s">
        <v>3209</v>
      </c>
      <c r="AA2412" t="s">
        <v>3257</v>
      </c>
      <c r="AB2412" t="s">
        <v>37</v>
      </c>
      <c r="AC2412" t="s">
        <v>80</v>
      </c>
      <c r="AD2412" t="s">
        <v>80</v>
      </c>
      <c r="AE2412" t="s">
        <v>58</v>
      </c>
      <c r="AF2412" s="1">
        <v>44396</v>
      </c>
      <c r="AG2412" t="s">
        <v>48</v>
      </c>
      <c r="AI2412" t="s">
        <v>49</v>
      </c>
      <c r="AJ2412">
        <v>27</v>
      </c>
    </row>
    <row r="2413" spans="1:36" hidden="1" x14ac:dyDescent="0.25">
      <c r="A2413">
        <v>1</v>
      </c>
      <c r="B2413" t="s">
        <v>3245</v>
      </c>
      <c r="C2413">
        <v>4</v>
      </c>
      <c r="D2413" t="s">
        <v>3246</v>
      </c>
      <c r="E2413" t="s">
        <v>85</v>
      </c>
      <c r="F2413" t="s">
        <v>36</v>
      </c>
      <c r="G2413" t="s">
        <v>36</v>
      </c>
      <c r="I2413" t="s">
        <v>37</v>
      </c>
      <c r="J2413">
        <v>15</v>
      </c>
      <c r="K2413" t="s">
        <v>3247</v>
      </c>
      <c r="L2413" t="s">
        <v>39</v>
      </c>
      <c r="N2413" t="s">
        <v>3255</v>
      </c>
      <c r="O2413" t="s">
        <v>75</v>
      </c>
      <c r="X2413" t="s">
        <v>3258</v>
      </c>
      <c r="Y2413" t="s">
        <v>45</v>
      </c>
      <c r="Z2413" t="s">
        <v>3209</v>
      </c>
      <c r="AA2413" t="s">
        <v>3259</v>
      </c>
      <c r="AB2413" t="s">
        <v>37</v>
      </c>
      <c r="AC2413" t="s">
        <v>80</v>
      </c>
      <c r="AD2413" t="s">
        <v>80</v>
      </c>
      <c r="AE2413" t="s">
        <v>58</v>
      </c>
      <c r="AF2413" s="1">
        <v>44396</v>
      </c>
      <c r="AG2413" t="s">
        <v>48</v>
      </c>
      <c r="AI2413" t="s">
        <v>49</v>
      </c>
      <c r="AJ2413">
        <v>27</v>
      </c>
    </row>
    <row r="2414" spans="1:36" hidden="1" x14ac:dyDescent="0.25">
      <c r="A2414">
        <v>1</v>
      </c>
      <c r="B2414" t="s">
        <v>3245</v>
      </c>
      <c r="C2414">
        <v>4</v>
      </c>
      <c r="D2414" t="s">
        <v>3246</v>
      </c>
      <c r="E2414" t="s">
        <v>86</v>
      </c>
      <c r="F2414" t="s">
        <v>36</v>
      </c>
      <c r="G2414" t="s">
        <v>36</v>
      </c>
      <c r="I2414" t="s">
        <v>37</v>
      </c>
      <c r="J2414">
        <v>16</v>
      </c>
      <c r="K2414" t="s">
        <v>3247</v>
      </c>
      <c r="L2414" t="s">
        <v>39</v>
      </c>
      <c r="N2414" t="s">
        <v>1405</v>
      </c>
      <c r="O2414" t="s">
        <v>75</v>
      </c>
      <c r="X2414" t="s">
        <v>1415</v>
      </c>
      <c r="Y2414" t="s">
        <v>45</v>
      </c>
      <c r="Z2414" t="s">
        <v>3229</v>
      </c>
      <c r="AA2414" t="s">
        <v>3260</v>
      </c>
      <c r="AB2414" t="s">
        <v>37</v>
      </c>
      <c r="AC2414" t="s">
        <v>80</v>
      </c>
      <c r="AD2414" t="s">
        <v>80</v>
      </c>
      <c r="AE2414" t="s">
        <v>58</v>
      </c>
      <c r="AF2414" s="1">
        <v>44396</v>
      </c>
      <c r="AG2414" t="s">
        <v>48</v>
      </c>
      <c r="AI2414" t="s">
        <v>49</v>
      </c>
      <c r="AJ2414">
        <v>22</v>
      </c>
    </row>
    <row r="2415" spans="1:36" hidden="1" x14ac:dyDescent="0.25">
      <c r="A2415">
        <v>1</v>
      </c>
      <c r="B2415" t="s">
        <v>3245</v>
      </c>
      <c r="C2415">
        <v>4</v>
      </c>
      <c r="D2415" t="s">
        <v>3246</v>
      </c>
      <c r="E2415" t="s">
        <v>87</v>
      </c>
      <c r="F2415" t="s">
        <v>36</v>
      </c>
      <c r="G2415" t="s">
        <v>36</v>
      </c>
      <c r="I2415" t="s">
        <v>37</v>
      </c>
      <c r="J2415">
        <v>17</v>
      </c>
      <c r="K2415" t="s">
        <v>3247</v>
      </c>
      <c r="L2415" t="s">
        <v>39</v>
      </c>
      <c r="N2415" t="s">
        <v>1405</v>
      </c>
      <c r="O2415" t="s">
        <v>75</v>
      </c>
      <c r="X2415" t="s">
        <v>3261</v>
      </c>
      <c r="Y2415" t="s">
        <v>45</v>
      </c>
      <c r="Z2415" t="s">
        <v>3229</v>
      </c>
      <c r="AA2415" t="s">
        <v>3262</v>
      </c>
      <c r="AB2415" t="s">
        <v>37</v>
      </c>
      <c r="AC2415" t="s">
        <v>80</v>
      </c>
      <c r="AD2415" t="s">
        <v>80</v>
      </c>
      <c r="AE2415" t="s">
        <v>58</v>
      </c>
      <c r="AF2415" s="1">
        <v>44396</v>
      </c>
      <c r="AG2415" t="s">
        <v>48</v>
      </c>
      <c r="AI2415" t="s">
        <v>49</v>
      </c>
      <c r="AJ2415">
        <v>22</v>
      </c>
    </row>
    <row r="2416" spans="1:36" hidden="1" x14ac:dyDescent="0.25">
      <c r="A2416">
        <v>1</v>
      </c>
      <c r="B2416" t="s">
        <v>3245</v>
      </c>
      <c r="C2416">
        <v>4</v>
      </c>
      <c r="D2416" t="s">
        <v>3246</v>
      </c>
      <c r="E2416" t="s">
        <v>88</v>
      </c>
      <c r="F2416" t="s">
        <v>36</v>
      </c>
      <c r="G2416" t="s">
        <v>36</v>
      </c>
      <c r="I2416" t="s">
        <v>37</v>
      </c>
      <c r="J2416">
        <v>18</v>
      </c>
      <c r="K2416" t="s">
        <v>3247</v>
      </c>
      <c r="L2416" t="s">
        <v>39</v>
      </c>
      <c r="N2416" t="s">
        <v>1405</v>
      </c>
      <c r="O2416" t="s">
        <v>75</v>
      </c>
      <c r="X2416" t="s">
        <v>3263</v>
      </c>
      <c r="Y2416" t="s">
        <v>45</v>
      </c>
      <c r="Z2416" t="s">
        <v>3229</v>
      </c>
      <c r="AA2416" t="s">
        <v>3264</v>
      </c>
      <c r="AB2416" t="s">
        <v>37</v>
      </c>
      <c r="AC2416" t="s">
        <v>80</v>
      </c>
      <c r="AD2416" t="s">
        <v>80</v>
      </c>
      <c r="AE2416" t="s">
        <v>58</v>
      </c>
      <c r="AF2416" s="1">
        <v>44396</v>
      </c>
      <c r="AG2416" t="s">
        <v>48</v>
      </c>
      <c r="AI2416" t="s">
        <v>49</v>
      </c>
      <c r="AJ2416">
        <v>22</v>
      </c>
    </row>
    <row r="2417" spans="1:36" hidden="1" x14ac:dyDescent="0.25">
      <c r="A2417">
        <v>1</v>
      </c>
      <c r="B2417" t="s">
        <v>3245</v>
      </c>
      <c r="C2417">
        <v>4</v>
      </c>
      <c r="D2417" t="s">
        <v>3246</v>
      </c>
      <c r="E2417" t="s">
        <v>36</v>
      </c>
      <c r="F2417" t="s">
        <v>36</v>
      </c>
      <c r="G2417" t="s">
        <v>36</v>
      </c>
      <c r="I2417" t="s">
        <v>37</v>
      </c>
      <c r="J2417">
        <v>19</v>
      </c>
      <c r="K2417" t="s">
        <v>3247</v>
      </c>
      <c r="L2417" t="s">
        <v>39</v>
      </c>
      <c r="M2417" t="s">
        <v>3211</v>
      </c>
      <c r="N2417" t="s">
        <v>3265</v>
      </c>
      <c r="O2417" t="s">
        <v>75</v>
      </c>
      <c r="X2417" t="s">
        <v>3266</v>
      </c>
      <c r="Y2417" t="s">
        <v>45</v>
      </c>
      <c r="Z2417" t="s">
        <v>3214</v>
      </c>
      <c r="AA2417" t="s">
        <v>3267</v>
      </c>
      <c r="AB2417" t="s">
        <v>37</v>
      </c>
      <c r="AC2417" t="s">
        <v>80</v>
      </c>
      <c r="AD2417" t="s">
        <v>80</v>
      </c>
      <c r="AF2417" s="1">
        <v>44396</v>
      </c>
      <c r="AG2417" t="s">
        <v>48</v>
      </c>
      <c r="AI2417" t="s">
        <v>49</v>
      </c>
      <c r="AJ2417">
        <v>28</v>
      </c>
    </row>
    <row r="2418" spans="1:36" hidden="1" x14ac:dyDescent="0.25">
      <c r="A2418">
        <v>0</v>
      </c>
      <c r="B2418" t="s">
        <v>3268</v>
      </c>
      <c r="C2418">
        <v>1</v>
      </c>
      <c r="D2418" t="s">
        <v>3269</v>
      </c>
      <c r="E2418" t="s">
        <v>36</v>
      </c>
      <c r="F2418" t="s">
        <v>36</v>
      </c>
      <c r="G2418" t="s">
        <v>36</v>
      </c>
      <c r="I2418" t="s">
        <v>37</v>
      </c>
      <c r="J2418">
        <v>1</v>
      </c>
      <c r="K2418" t="s">
        <v>38</v>
      </c>
      <c r="L2418" t="s">
        <v>39</v>
      </c>
      <c r="M2418" t="s">
        <v>40</v>
      </c>
      <c r="N2418" t="s">
        <v>40</v>
      </c>
      <c r="O2418" t="s">
        <v>41</v>
      </c>
      <c r="Y2418" t="s">
        <v>42</v>
      </c>
      <c r="Z2418" t="s">
        <v>712</v>
      </c>
      <c r="AA2418" t="s">
        <v>713</v>
      </c>
      <c r="AB2418" t="s">
        <v>45</v>
      </c>
      <c r="AC2418" t="s">
        <v>46</v>
      </c>
      <c r="AD2418" t="s">
        <v>47</v>
      </c>
      <c r="AF2418" s="1">
        <v>44396</v>
      </c>
      <c r="AG2418" t="s">
        <v>48</v>
      </c>
      <c r="AI2418" t="s">
        <v>49</v>
      </c>
      <c r="AJ2418">
        <v>12</v>
      </c>
    </row>
    <row r="2419" spans="1:36" ht="30" hidden="1" x14ac:dyDescent="0.25">
      <c r="A2419">
        <v>0</v>
      </c>
      <c r="B2419" t="s">
        <v>3268</v>
      </c>
      <c r="C2419">
        <v>1</v>
      </c>
      <c r="D2419" t="s">
        <v>3269</v>
      </c>
      <c r="E2419" t="s">
        <v>36</v>
      </c>
      <c r="F2419" t="s">
        <v>36</v>
      </c>
      <c r="G2419" t="s">
        <v>36</v>
      </c>
      <c r="I2419" t="s">
        <v>37</v>
      </c>
      <c r="J2419">
        <v>2</v>
      </c>
      <c r="K2419" t="s">
        <v>38</v>
      </c>
      <c r="L2419" t="s">
        <v>39</v>
      </c>
      <c r="M2419" t="s">
        <v>59</v>
      </c>
      <c r="N2419" t="s">
        <v>59</v>
      </c>
      <c r="O2419" t="s">
        <v>41</v>
      </c>
      <c r="Y2419" t="s">
        <v>42</v>
      </c>
      <c r="Z2419" s="6" t="s">
        <v>714</v>
      </c>
      <c r="AA2419" t="s">
        <v>715</v>
      </c>
      <c r="AB2419" t="s">
        <v>45</v>
      </c>
      <c r="AC2419" t="s">
        <v>62</v>
      </c>
      <c r="AD2419" t="s">
        <v>63</v>
      </c>
      <c r="AF2419" s="1">
        <v>44396</v>
      </c>
      <c r="AG2419" t="s">
        <v>48</v>
      </c>
      <c r="AI2419" t="s">
        <v>49</v>
      </c>
      <c r="AJ2419">
        <v>5</v>
      </c>
    </row>
    <row r="2420" spans="1:36" hidden="1" x14ac:dyDescent="0.25">
      <c r="A2420">
        <v>0</v>
      </c>
      <c r="B2420" t="s">
        <v>3268</v>
      </c>
      <c r="C2420">
        <v>1</v>
      </c>
      <c r="D2420" t="s">
        <v>3269</v>
      </c>
      <c r="E2420" t="s">
        <v>72</v>
      </c>
      <c r="F2420" t="s">
        <v>36</v>
      </c>
      <c r="G2420" t="s">
        <v>36</v>
      </c>
      <c r="I2420" t="s">
        <v>37</v>
      </c>
      <c r="J2420">
        <v>3</v>
      </c>
      <c r="K2420" t="s">
        <v>3270</v>
      </c>
      <c r="L2420" t="s">
        <v>39</v>
      </c>
      <c r="M2420" t="s">
        <v>816</v>
      </c>
      <c r="N2420" t="s">
        <v>1416</v>
      </c>
      <c r="O2420" t="s">
        <v>75</v>
      </c>
      <c r="X2420" t="s">
        <v>1413</v>
      </c>
      <c r="Y2420" t="s">
        <v>45</v>
      </c>
      <c r="Z2420" t="s">
        <v>3271</v>
      </c>
      <c r="AA2420" t="s">
        <v>3272</v>
      </c>
      <c r="AB2420" t="s">
        <v>37</v>
      </c>
      <c r="AC2420" t="s">
        <v>80</v>
      </c>
      <c r="AD2420" t="s">
        <v>80</v>
      </c>
      <c r="AE2420" t="s">
        <v>3273</v>
      </c>
      <c r="AF2420" s="1">
        <v>44396</v>
      </c>
      <c r="AG2420" t="s">
        <v>48</v>
      </c>
      <c r="AI2420" t="s">
        <v>49</v>
      </c>
      <c r="AJ2420">
        <v>25</v>
      </c>
    </row>
    <row r="2421" spans="1:36" hidden="1" x14ac:dyDescent="0.25">
      <c r="A2421">
        <v>0</v>
      </c>
      <c r="B2421" t="s">
        <v>3268</v>
      </c>
      <c r="C2421">
        <v>1</v>
      </c>
      <c r="D2421" t="s">
        <v>3269</v>
      </c>
      <c r="E2421" t="s">
        <v>81</v>
      </c>
      <c r="F2421" t="s">
        <v>36</v>
      </c>
      <c r="G2421" t="s">
        <v>36</v>
      </c>
      <c r="I2421" t="s">
        <v>37</v>
      </c>
      <c r="J2421">
        <v>4</v>
      </c>
      <c r="K2421" t="s">
        <v>3270</v>
      </c>
      <c r="L2421" t="s">
        <v>39</v>
      </c>
      <c r="M2421" t="s">
        <v>816</v>
      </c>
      <c r="N2421" t="s">
        <v>1416</v>
      </c>
      <c r="O2421" t="s">
        <v>75</v>
      </c>
      <c r="X2421" t="s">
        <v>3261</v>
      </c>
      <c r="Y2421" t="s">
        <v>45</v>
      </c>
      <c r="Z2421" t="s">
        <v>3271</v>
      </c>
      <c r="AA2421" t="s">
        <v>3274</v>
      </c>
      <c r="AB2421" t="s">
        <v>37</v>
      </c>
      <c r="AC2421" t="s">
        <v>80</v>
      </c>
      <c r="AD2421" t="s">
        <v>80</v>
      </c>
      <c r="AE2421" t="s">
        <v>3275</v>
      </c>
      <c r="AF2421" s="1">
        <v>44396</v>
      </c>
      <c r="AG2421" t="s">
        <v>48</v>
      </c>
      <c r="AI2421" t="s">
        <v>49</v>
      </c>
      <c r="AJ2421">
        <v>25</v>
      </c>
    </row>
    <row r="2422" spans="1:36" hidden="1" x14ac:dyDescent="0.25">
      <c r="A2422">
        <v>0</v>
      </c>
      <c r="B2422" t="s">
        <v>3268</v>
      </c>
      <c r="C2422">
        <v>1</v>
      </c>
      <c r="D2422" t="s">
        <v>3269</v>
      </c>
      <c r="E2422" t="s">
        <v>82</v>
      </c>
      <c r="F2422" t="s">
        <v>36</v>
      </c>
      <c r="G2422" t="s">
        <v>36</v>
      </c>
      <c r="I2422" t="s">
        <v>37</v>
      </c>
      <c r="J2422">
        <v>5</v>
      </c>
      <c r="K2422" t="s">
        <v>3270</v>
      </c>
      <c r="L2422" t="s">
        <v>39</v>
      </c>
      <c r="M2422" t="s">
        <v>816</v>
      </c>
      <c r="N2422" t="s">
        <v>1416</v>
      </c>
      <c r="O2422" t="s">
        <v>75</v>
      </c>
      <c r="X2422" t="s">
        <v>1415</v>
      </c>
      <c r="Y2422" t="s">
        <v>45</v>
      </c>
      <c r="Z2422" t="s">
        <v>3271</v>
      </c>
      <c r="AA2422" t="s">
        <v>3276</v>
      </c>
      <c r="AB2422" t="s">
        <v>37</v>
      </c>
      <c r="AC2422" t="s">
        <v>80</v>
      </c>
      <c r="AD2422" t="s">
        <v>80</v>
      </c>
      <c r="AE2422" t="s">
        <v>3277</v>
      </c>
      <c r="AF2422" s="1">
        <v>44396</v>
      </c>
      <c r="AG2422" t="s">
        <v>48</v>
      </c>
      <c r="AI2422" t="s">
        <v>49</v>
      </c>
      <c r="AJ2422">
        <v>25</v>
      </c>
    </row>
    <row r="2423" spans="1:36" hidden="1" x14ac:dyDescent="0.25">
      <c r="A2423">
        <v>0</v>
      </c>
      <c r="B2423" t="s">
        <v>3268</v>
      </c>
      <c r="C2423">
        <v>1</v>
      </c>
      <c r="D2423" t="s">
        <v>3269</v>
      </c>
      <c r="E2423" t="s">
        <v>36</v>
      </c>
      <c r="F2423" t="s">
        <v>36</v>
      </c>
      <c r="G2423" t="s">
        <v>36</v>
      </c>
      <c r="I2423" t="s">
        <v>37</v>
      </c>
      <c r="J2423">
        <v>6</v>
      </c>
      <c r="K2423" t="s">
        <v>73</v>
      </c>
      <c r="L2423" t="s">
        <v>39</v>
      </c>
      <c r="N2423" t="s">
        <v>3278</v>
      </c>
      <c r="O2423" t="s">
        <v>75</v>
      </c>
      <c r="X2423" t="s">
        <v>3279</v>
      </c>
      <c r="Y2423" t="s">
        <v>42</v>
      </c>
      <c r="Z2423" t="s">
        <v>3202</v>
      </c>
      <c r="AA2423" t="s">
        <v>3280</v>
      </c>
      <c r="AB2423" t="s">
        <v>45</v>
      </c>
      <c r="AC2423" t="s">
        <v>3204</v>
      </c>
      <c r="AD2423" t="s">
        <v>3281</v>
      </c>
      <c r="AE2423" t="s">
        <v>58</v>
      </c>
      <c r="AF2423" s="1">
        <v>44396</v>
      </c>
      <c r="AG2423" t="s">
        <v>48</v>
      </c>
      <c r="AI2423" t="s">
        <v>49</v>
      </c>
      <c r="AJ2423">
        <v>15</v>
      </c>
    </row>
    <row r="2424" spans="1:36" hidden="1" x14ac:dyDescent="0.25">
      <c r="A2424">
        <v>0</v>
      </c>
      <c r="B2424" t="s">
        <v>3268</v>
      </c>
      <c r="C2424">
        <v>1</v>
      </c>
      <c r="D2424" t="s">
        <v>3269</v>
      </c>
      <c r="E2424" t="s">
        <v>36</v>
      </c>
      <c r="F2424" t="s">
        <v>36</v>
      </c>
      <c r="G2424" t="s">
        <v>36</v>
      </c>
      <c r="I2424" t="s">
        <v>37</v>
      </c>
      <c r="J2424">
        <v>7</v>
      </c>
      <c r="K2424" t="s">
        <v>3282</v>
      </c>
      <c r="L2424" t="s">
        <v>39</v>
      </c>
      <c r="M2424" t="s">
        <v>3190</v>
      </c>
      <c r="N2424" t="s">
        <v>3283</v>
      </c>
      <c r="O2424" t="s">
        <v>52</v>
      </c>
      <c r="P2424" t="s">
        <v>145</v>
      </c>
      <c r="X2424" t="s">
        <v>342</v>
      </c>
      <c r="Y2424" t="s">
        <v>37</v>
      </c>
      <c r="Z2424" t="s">
        <v>80</v>
      </c>
      <c r="AA2424" t="s">
        <v>80</v>
      </c>
      <c r="AB2424" t="s">
        <v>38</v>
      </c>
      <c r="AC2424" t="s">
        <v>38</v>
      </c>
      <c r="AD2424" t="s">
        <v>38</v>
      </c>
      <c r="AF2424" s="1">
        <v>44396</v>
      </c>
      <c r="AG2424" t="s">
        <v>48</v>
      </c>
      <c r="AI2424" t="s">
        <v>49</v>
      </c>
      <c r="AJ2424">
        <v>74</v>
      </c>
    </row>
    <row r="2425" spans="1:36" hidden="1" x14ac:dyDescent="0.25">
      <c r="A2425">
        <v>0</v>
      </c>
      <c r="B2425" t="s">
        <v>3268</v>
      </c>
      <c r="C2425">
        <v>1</v>
      </c>
      <c r="D2425" t="s">
        <v>3269</v>
      </c>
      <c r="E2425" t="s">
        <v>36</v>
      </c>
      <c r="F2425" t="s">
        <v>36</v>
      </c>
      <c r="G2425" t="s">
        <v>36</v>
      </c>
      <c r="I2425" t="s">
        <v>37</v>
      </c>
      <c r="J2425">
        <v>8</v>
      </c>
      <c r="K2425" t="s">
        <v>3284</v>
      </c>
      <c r="L2425" t="s">
        <v>39</v>
      </c>
      <c r="N2425" t="s">
        <v>3285</v>
      </c>
      <c r="O2425" t="s">
        <v>52</v>
      </c>
      <c r="P2425" t="s">
        <v>145</v>
      </c>
      <c r="X2425" t="s">
        <v>342</v>
      </c>
      <c r="Y2425" t="s">
        <v>37</v>
      </c>
      <c r="Z2425" t="s">
        <v>80</v>
      </c>
      <c r="AA2425" t="s">
        <v>80</v>
      </c>
      <c r="AB2425" t="s">
        <v>38</v>
      </c>
      <c r="AC2425" t="s">
        <v>38</v>
      </c>
      <c r="AD2425" t="s">
        <v>38</v>
      </c>
      <c r="AE2425" t="s">
        <v>58</v>
      </c>
      <c r="AF2425" s="1">
        <v>44396</v>
      </c>
      <c r="AG2425" t="s">
        <v>48</v>
      </c>
      <c r="AI2425" t="s">
        <v>49</v>
      </c>
      <c r="AJ2425">
        <v>62</v>
      </c>
    </row>
    <row r="2426" spans="1:36" hidden="1" x14ac:dyDescent="0.25">
      <c r="A2426">
        <v>0</v>
      </c>
      <c r="B2426" t="s">
        <v>3268</v>
      </c>
      <c r="C2426">
        <v>1</v>
      </c>
      <c r="D2426" t="s">
        <v>3269</v>
      </c>
      <c r="E2426" t="s">
        <v>36</v>
      </c>
      <c r="F2426" t="s">
        <v>36</v>
      </c>
      <c r="G2426" t="s">
        <v>36</v>
      </c>
      <c r="I2426" t="s">
        <v>37</v>
      </c>
      <c r="J2426">
        <v>9</v>
      </c>
      <c r="K2426" t="s">
        <v>3286</v>
      </c>
      <c r="L2426" t="s">
        <v>39</v>
      </c>
      <c r="N2426" t="s">
        <v>3287</v>
      </c>
      <c r="O2426" t="s">
        <v>52</v>
      </c>
      <c r="P2426" t="s">
        <v>145</v>
      </c>
      <c r="X2426" t="s">
        <v>67</v>
      </c>
      <c r="Y2426" t="s">
        <v>45</v>
      </c>
      <c r="Z2426" t="s">
        <v>3288</v>
      </c>
      <c r="AA2426" t="s">
        <v>3289</v>
      </c>
      <c r="AB2426" t="s">
        <v>37</v>
      </c>
      <c r="AC2426" t="s">
        <v>80</v>
      </c>
      <c r="AD2426" t="s">
        <v>80</v>
      </c>
      <c r="AE2426" t="s">
        <v>58</v>
      </c>
      <c r="AF2426" s="1">
        <v>44396</v>
      </c>
      <c r="AG2426" t="s">
        <v>48</v>
      </c>
      <c r="AI2426" t="s">
        <v>49</v>
      </c>
      <c r="AJ2426">
        <v>40</v>
      </c>
    </row>
    <row r="2427" spans="1:36" hidden="1" x14ac:dyDescent="0.25">
      <c r="A2427">
        <v>1</v>
      </c>
      <c r="B2427" t="s">
        <v>3290</v>
      </c>
      <c r="C2427">
        <v>2</v>
      </c>
      <c r="D2427" t="s">
        <v>3291</v>
      </c>
      <c r="E2427" t="s">
        <v>36</v>
      </c>
      <c r="F2427" t="s">
        <v>36</v>
      </c>
      <c r="G2427" t="s">
        <v>284</v>
      </c>
      <c r="I2427" t="s">
        <v>37</v>
      </c>
      <c r="J2427">
        <v>0</v>
      </c>
      <c r="K2427" t="s">
        <v>285</v>
      </c>
      <c r="L2427" t="s">
        <v>39</v>
      </c>
      <c r="M2427" t="s">
        <v>286</v>
      </c>
      <c r="N2427" t="s">
        <v>286</v>
      </c>
      <c r="O2427" t="s">
        <v>41</v>
      </c>
      <c r="Y2427" t="s">
        <v>37</v>
      </c>
      <c r="Z2427" t="s">
        <v>80</v>
      </c>
      <c r="AA2427" t="s">
        <v>163</v>
      </c>
      <c r="AB2427" t="s">
        <v>38</v>
      </c>
      <c r="AC2427" t="s">
        <v>38</v>
      </c>
      <c r="AD2427" t="s">
        <v>38</v>
      </c>
      <c r="AF2427" s="1">
        <v>44725</v>
      </c>
      <c r="AG2427" t="s">
        <v>48</v>
      </c>
      <c r="AJ2427">
        <v>7</v>
      </c>
    </row>
    <row r="2428" spans="1:36" hidden="1" x14ac:dyDescent="0.25">
      <c r="A2428">
        <v>1</v>
      </c>
      <c r="B2428" t="s">
        <v>3290</v>
      </c>
      <c r="C2428">
        <v>2</v>
      </c>
      <c r="D2428" t="s">
        <v>3291</v>
      </c>
      <c r="E2428" t="s">
        <v>36</v>
      </c>
      <c r="F2428" t="s">
        <v>36</v>
      </c>
      <c r="G2428" t="s">
        <v>284</v>
      </c>
      <c r="I2428" t="s">
        <v>37</v>
      </c>
      <c r="J2428">
        <v>5</v>
      </c>
      <c r="K2428" t="s">
        <v>285</v>
      </c>
      <c r="L2428" t="s">
        <v>39</v>
      </c>
      <c r="M2428" t="s">
        <v>287</v>
      </c>
      <c r="N2428" t="s">
        <v>287</v>
      </c>
      <c r="O2428" t="s">
        <v>41</v>
      </c>
      <c r="Y2428" t="s">
        <v>37</v>
      </c>
      <c r="Z2428" t="s">
        <v>80</v>
      </c>
      <c r="AA2428" t="s">
        <v>163</v>
      </c>
      <c r="AB2428" t="s">
        <v>38</v>
      </c>
      <c r="AC2428" t="s">
        <v>38</v>
      </c>
      <c r="AD2428" t="s">
        <v>38</v>
      </c>
      <c r="AF2428" s="1">
        <v>44725</v>
      </c>
      <c r="AG2428" t="s">
        <v>48</v>
      </c>
      <c r="AJ2428">
        <v>12</v>
      </c>
    </row>
    <row r="2429" spans="1:36" hidden="1" x14ac:dyDescent="0.25">
      <c r="A2429">
        <v>1</v>
      </c>
      <c r="B2429" t="s">
        <v>3290</v>
      </c>
      <c r="C2429">
        <v>2</v>
      </c>
      <c r="D2429" t="s">
        <v>3291</v>
      </c>
      <c r="E2429" t="s">
        <v>36</v>
      </c>
      <c r="F2429" t="s">
        <v>36</v>
      </c>
      <c r="G2429" t="s">
        <v>36</v>
      </c>
      <c r="I2429" t="s">
        <v>37</v>
      </c>
      <c r="J2429">
        <v>10</v>
      </c>
      <c r="K2429" t="s">
        <v>285</v>
      </c>
      <c r="L2429" t="s">
        <v>39</v>
      </c>
      <c r="M2429" t="s">
        <v>40</v>
      </c>
      <c r="N2429" t="s">
        <v>40</v>
      </c>
      <c r="O2429" t="s">
        <v>41</v>
      </c>
      <c r="Y2429" t="s">
        <v>42</v>
      </c>
      <c r="Z2429" t="s">
        <v>43</v>
      </c>
      <c r="AA2429" t="s">
        <v>44</v>
      </c>
      <c r="AB2429" t="s">
        <v>45</v>
      </c>
      <c r="AC2429" t="s">
        <v>46</v>
      </c>
      <c r="AD2429" t="s">
        <v>288</v>
      </c>
      <c r="AF2429" s="1">
        <v>44725</v>
      </c>
      <c r="AG2429" t="s">
        <v>48</v>
      </c>
      <c r="AJ2429">
        <v>12</v>
      </c>
    </row>
    <row r="2430" spans="1:36" ht="30" hidden="1" x14ac:dyDescent="0.25">
      <c r="A2430">
        <v>1</v>
      </c>
      <c r="B2430" t="s">
        <v>3290</v>
      </c>
      <c r="C2430">
        <v>2</v>
      </c>
      <c r="D2430" t="s">
        <v>3291</v>
      </c>
      <c r="E2430" t="s">
        <v>36</v>
      </c>
      <c r="F2430" t="s">
        <v>36</v>
      </c>
      <c r="G2430" t="s">
        <v>36</v>
      </c>
      <c r="I2430" t="s">
        <v>37</v>
      </c>
      <c r="J2430">
        <v>15</v>
      </c>
      <c r="K2430" t="s">
        <v>285</v>
      </c>
      <c r="L2430" t="s">
        <v>39</v>
      </c>
      <c r="M2430" t="s">
        <v>59</v>
      </c>
      <c r="N2430" t="s">
        <v>59</v>
      </c>
      <c r="O2430" t="s">
        <v>41</v>
      </c>
      <c r="Y2430" t="s">
        <v>42</v>
      </c>
      <c r="Z2430" s="6" t="s">
        <v>60</v>
      </c>
      <c r="AA2430" t="s">
        <v>61</v>
      </c>
      <c r="AB2430" t="s">
        <v>45</v>
      </c>
      <c r="AC2430" t="s">
        <v>62</v>
      </c>
      <c r="AD2430" t="s">
        <v>289</v>
      </c>
      <c r="AF2430" s="1">
        <v>44725</v>
      </c>
      <c r="AG2430" t="s">
        <v>48</v>
      </c>
      <c r="AJ2430">
        <v>5</v>
      </c>
    </row>
    <row r="2431" spans="1:36" hidden="1" x14ac:dyDescent="0.25">
      <c r="A2431">
        <v>1</v>
      </c>
      <c r="B2431" t="s">
        <v>3290</v>
      </c>
      <c r="C2431">
        <v>2</v>
      </c>
      <c r="D2431" t="s">
        <v>3291</v>
      </c>
      <c r="E2431" t="s">
        <v>36</v>
      </c>
      <c r="F2431" t="s">
        <v>36</v>
      </c>
      <c r="G2431" t="s">
        <v>284</v>
      </c>
      <c r="I2431" t="s">
        <v>37</v>
      </c>
      <c r="J2431">
        <v>20</v>
      </c>
      <c r="K2431" t="s">
        <v>285</v>
      </c>
      <c r="L2431" t="s">
        <v>39</v>
      </c>
      <c r="M2431" t="s">
        <v>239</v>
      </c>
      <c r="N2431" t="s">
        <v>239</v>
      </c>
      <c r="O2431" t="s">
        <v>41</v>
      </c>
      <c r="Y2431" t="s">
        <v>42</v>
      </c>
      <c r="Z2431" t="s">
        <v>290</v>
      </c>
      <c r="AA2431" t="s">
        <v>241</v>
      </c>
      <c r="AB2431" t="s">
        <v>45</v>
      </c>
      <c r="AC2431" t="s">
        <v>291</v>
      </c>
      <c r="AD2431" t="s">
        <v>292</v>
      </c>
      <c r="AF2431" s="1">
        <v>44725</v>
      </c>
      <c r="AG2431" t="s">
        <v>48</v>
      </c>
      <c r="AJ2431">
        <v>13</v>
      </c>
    </row>
    <row r="2432" spans="1:36" x14ac:dyDescent="0.25">
      <c r="A2432">
        <v>1</v>
      </c>
      <c r="B2432" t="s">
        <v>3290</v>
      </c>
      <c r="C2432">
        <v>2</v>
      </c>
      <c r="D2432" t="s">
        <v>3291</v>
      </c>
      <c r="E2432" t="s">
        <v>36</v>
      </c>
      <c r="F2432" t="s">
        <v>36</v>
      </c>
      <c r="G2432" t="s">
        <v>36</v>
      </c>
      <c r="I2432" t="s">
        <v>37</v>
      </c>
      <c r="J2432">
        <v>25</v>
      </c>
      <c r="K2432" t="s">
        <v>3292</v>
      </c>
      <c r="L2432" t="s">
        <v>39</v>
      </c>
      <c r="M2432" t="s">
        <v>1675</v>
      </c>
      <c r="N2432" t="s">
        <v>3293</v>
      </c>
      <c r="O2432" t="s">
        <v>52</v>
      </c>
      <c r="P2432" t="s">
        <v>3294</v>
      </c>
      <c r="R2432" t="s">
        <v>1793</v>
      </c>
      <c r="S2432" t="s">
        <v>3295</v>
      </c>
      <c r="X2432" t="s">
        <v>3296</v>
      </c>
      <c r="Y2432" t="s">
        <v>45</v>
      </c>
      <c r="Z2432" t="s">
        <v>3297</v>
      </c>
      <c r="AA2432" t="s">
        <v>3298</v>
      </c>
      <c r="AB2432" t="s">
        <v>37</v>
      </c>
      <c r="AC2432" t="s">
        <v>80</v>
      </c>
      <c r="AD2432" t="s">
        <v>80</v>
      </c>
      <c r="AF2432" s="1">
        <v>44725</v>
      </c>
      <c r="AG2432" t="s">
        <v>48</v>
      </c>
      <c r="AJ2432">
        <v>26</v>
      </c>
    </row>
    <row r="2433" spans="1:36" x14ac:dyDescent="0.25">
      <c r="A2433">
        <v>1</v>
      </c>
      <c r="B2433" t="s">
        <v>3290</v>
      </c>
      <c r="C2433">
        <v>2</v>
      </c>
      <c r="D2433" t="s">
        <v>3291</v>
      </c>
      <c r="E2433" t="s">
        <v>36</v>
      </c>
      <c r="F2433" t="s">
        <v>126</v>
      </c>
      <c r="G2433" t="s">
        <v>36</v>
      </c>
      <c r="I2433" t="s">
        <v>37</v>
      </c>
      <c r="J2433">
        <v>30</v>
      </c>
      <c r="K2433" t="s">
        <v>3299</v>
      </c>
      <c r="L2433" t="s">
        <v>39</v>
      </c>
      <c r="M2433" t="s">
        <v>3240</v>
      </c>
      <c r="N2433" t="s">
        <v>3300</v>
      </c>
      <c r="O2433" t="s">
        <v>52</v>
      </c>
      <c r="P2433" t="s">
        <v>66</v>
      </c>
      <c r="R2433" t="s">
        <v>1793</v>
      </c>
      <c r="S2433" t="s">
        <v>39</v>
      </c>
      <c r="X2433" t="s">
        <v>67</v>
      </c>
      <c r="Y2433" t="s">
        <v>42</v>
      </c>
      <c r="Z2433" t="s">
        <v>3301</v>
      </c>
      <c r="AA2433" t="s">
        <v>3302</v>
      </c>
      <c r="AB2433" t="s">
        <v>38</v>
      </c>
      <c r="AC2433" t="s">
        <v>38</v>
      </c>
      <c r="AD2433" t="s">
        <v>38</v>
      </c>
      <c r="AF2433" s="1">
        <v>44725</v>
      </c>
      <c r="AG2433" t="s">
        <v>48</v>
      </c>
      <c r="AI2433" t="s">
        <v>49</v>
      </c>
      <c r="AJ2433">
        <v>97</v>
      </c>
    </row>
    <row r="2434" spans="1:36" hidden="1" x14ac:dyDescent="0.25">
      <c r="A2434">
        <v>1</v>
      </c>
      <c r="B2434" t="s">
        <v>3290</v>
      </c>
      <c r="C2434">
        <v>2</v>
      </c>
      <c r="D2434" t="s">
        <v>3291</v>
      </c>
      <c r="E2434" t="s">
        <v>36</v>
      </c>
      <c r="F2434" t="s">
        <v>36</v>
      </c>
      <c r="G2434" t="s">
        <v>36</v>
      </c>
      <c r="I2434" t="s">
        <v>37</v>
      </c>
      <c r="J2434">
        <v>35</v>
      </c>
      <c r="K2434" t="s">
        <v>3303</v>
      </c>
      <c r="L2434" t="s">
        <v>39</v>
      </c>
      <c r="M2434" t="s">
        <v>3211</v>
      </c>
      <c r="N2434" t="s">
        <v>3304</v>
      </c>
      <c r="O2434" t="s">
        <v>75</v>
      </c>
      <c r="T2434" t="s">
        <v>76</v>
      </c>
      <c r="U2434">
        <v>0</v>
      </c>
      <c r="V2434">
        <v>75</v>
      </c>
      <c r="W2434">
        <v>1</v>
      </c>
      <c r="X2434" t="s">
        <v>3305</v>
      </c>
      <c r="Y2434" t="s">
        <v>42</v>
      </c>
      <c r="Z2434" t="s">
        <v>3306</v>
      </c>
      <c r="AA2434" t="s">
        <v>3307</v>
      </c>
      <c r="AB2434" t="s">
        <v>45</v>
      </c>
      <c r="AC2434" t="s">
        <v>3308</v>
      </c>
      <c r="AD2434" t="s">
        <v>3307</v>
      </c>
      <c r="AF2434" s="1">
        <v>44725</v>
      </c>
      <c r="AG2434" t="s">
        <v>48</v>
      </c>
      <c r="AJ2434">
        <v>22</v>
      </c>
    </row>
    <row r="2435" spans="1:36" hidden="1" x14ac:dyDescent="0.25">
      <c r="A2435">
        <v>1</v>
      </c>
      <c r="B2435" t="s">
        <v>3290</v>
      </c>
      <c r="C2435">
        <v>2</v>
      </c>
      <c r="D2435" t="s">
        <v>3291</v>
      </c>
      <c r="E2435" t="s">
        <v>84</v>
      </c>
      <c r="F2435" t="s">
        <v>36</v>
      </c>
      <c r="G2435" t="s">
        <v>36</v>
      </c>
      <c r="I2435" t="s">
        <v>37</v>
      </c>
      <c r="J2435">
        <v>40</v>
      </c>
      <c r="K2435" t="s">
        <v>3309</v>
      </c>
      <c r="L2435" t="s">
        <v>39</v>
      </c>
      <c r="M2435" t="s">
        <v>3310</v>
      </c>
      <c r="N2435" t="s">
        <v>3311</v>
      </c>
      <c r="O2435" t="s">
        <v>75</v>
      </c>
      <c r="T2435" t="s">
        <v>76</v>
      </c>
      <c r="U2435">
        <v>30</v>
      </c>
      <c r="V2435">
        <v>39.9</v>
      </c>
      <c r="W2435">
        <v>1</v>
      </c>
      <c r="X2435" t="s">
        <v>3312</v>
      </c>
      <c r="Y2435" t="s">
        <v>42</v>
      </c>
      <c r="Z2435" t="s">
        <v>3313</v>
      </c>
      <c r="AA2435" t="s">
        <v>310</v>
      </c>
      <c r="AB2435" t="s">
        <v>45</v>
      </c>
      <c r="AC2435" t="s">
        <v>3314</v>
      </c>
      <c r="AD2435" t="s">
        <v>3315</v>
      </c>
      <c r="AF2435" s="1">
        <v>44725</v>
      </c>
      <c r="AG2435" t="s">
        <v>48</v>
      </c>
      <c r="AJ2435">
        <v>26</v>
      </c>
    </row>
    <row r="2436" spans="1:36" hidden="1" x14ac:dyDescent="0.25">
      <c r="A2436">
        <v>1</v>
      </c>
      <c r="B2436" t="s">
        <v>3290</v>
      </c>
      <c r="C2436">
        <v>2</v>
      </c>
      <c r="D2436" t="s">
        <v>3291</v>
      </c>
      <c r="E2436" t="s">
        <v>85</v>
      </c>
      <c r="F2436" t="s">
        <v>36</v>
      </c>
      <c r="G2436" t="s">
        <v>36</v>
      </c>
      <c r="I2436" t="s">
        <v>37</v>
      </c>
      <c r="J2436">
        <v>40</v>
      </c>
      <c r="K2436" t="s">
        <v>3309</v>
      </c>
      <c r="L2436" t="s">
        <v>39</v>
      </c>
      <c r="M2436" t="s">
        <v>3310</v>
      </c>
      <c r="N2436" t="s">
        <v>3311</v>
      </c>
      <c r="O2436" t="s">
        <v>75</v>
      </c>
      <c r="T2436" t="s">
        <v>76</v>
      </c>
      <c r="U2436">
        <v>40</v>
      </c>
      <c r="V2436">
        <v>49.9</v>
      </c>
      <c r="W2436">
        <v>1</v>
      </c>
      <c r="X2436" t="s">
        <v>3316</v>
      </c>
      <c r="Y2436" t="s">
        <v>42</v>
      </c>
      <c r="Z2436" t="s">
        <v>3313</v>
      </c>
      <c r="AA2436" t="s">
        <v>310</v>
      </c>
      <c r="AB2436" t="s">
        <v>45</v>
      </c>
      <c r="AC2436" t="s">
        <v>3314</v>
      </c>
      <c r="AD2436" t="s">
        <v>3315</v>
      </c>
      <c r="AF2436" s="1">
        <v>44725</v>
      </c>
      <c r="AG2436" t="s">
        <v>48</v>
      </c>
      <c r="AJ2436">
        <v>26</v>
      </c>
    </row>
    <row r="2437" spans="1:36" hidden="1" x14ac:dyDescent="0.25">
      <c r="A2437">
        <v>1</v>
      </c>
      <c r="B2437" t="s">
        <v>3290</v>
      </c>
      <c r="C2437">
        <v>2</v>
      </c>
      <c r="D2437" t="s">
        <v>3291</v>
      </c>
      <c r="E2437" t="s">
        <v>86</v>
      </c>
      <c r="F2437" t="s">
        <v>36</v>
      </c>
      <c r="G2437" t="s">
        <v>36</v>
      </c>
      <c r="I2437" t="s">
        <v>37</v>
      </c>
      <c r="J2437">
        <v>40</v>
      </c>
      <c r="K2437" t="s">
        <v>3309</v>
      </c>
      <c r="L2437" t="s">
        <v>39</v>
      </c>
      <c r="M2437" t="s">
        <v>3310</v>
      </c>
      <c r="N2437" t="s">
        <v>3311</v>
      </c>
      <c r="O2437" t="s">
        <v>75</v>
      </c>
      <c r="T2437" t="s">
        <v>76</v>
      </c>
      <c r="U2437">
        <v>40</v>
      </c>
      <c r="V2437">
        <v>49.9</v>
      </c>
      <c r="W2437">
        <v>1</v>
      </c>
      <c r="X2437" t="s">
        <v>3316</v>
      </c>
      <c r="Y2437" t="s">
        <v>42</v>
      </c>
      <c r="Z2437" t="s">
        <v>3313</v>
      </c>
      <c r="AA2437" t="s">
        <v>310</v>
      </c>
      <c r="AB2437" t="s">
        <v>45</v>
      </c>
      <c r="AC2437" t="s">
        <v>3314</v>
      </c>
      <c r="AD2437" t="s">
        <v>3315</v>
      </c>
      <c r="AF2437" s="1">
        <v>44725</v>
      </c>
      <c r="AG2437" t="s">
        <v>48</v>
      </c>
      <c r="AJ2437">
        <v>26</v>
      </c>
    </row>
    <row r="2438" spans="1:36" hidden="1" x14ac:dyDescent="0.25">
      <c r="A2438">
        <v>1</v>
      </c>
      <c r="B2438" t="s">
        <v>3290</v>
      </c>
      <c r="C2438">
        <v>2</v>
      </c>
      <c r="D2438" t="s">
        <v>3291</v>
      </c>
      <c r="E2438" t="s">
        <v>87</v>
      </c>
      <c r="F2438" t="s">
        <v>36</v>
      </c>
      <c r="G2438" t="s">
        <v>36</v>
      </c>
      <c r="I2438" t="s">
        <v>37</v>
      </c>
      <c r="J2438">
        <v>40</v>
      </c>
      <c r="K2438" t="s">
        <v>3309</v>
      </c>
      <c r="L2438" t="s">
        <v>39</v>
      </c>
      <c r="M2438" t="s">
        <v>3310</v>
      </c>
      <c r="N2438" t="s">
        <v>3311</v>
      </c>
      <c r="O2438" t="s">
        <v>75</v>
      </c>
      <c r="T2438" t="s">
        <v>76</v>
      </c>
      <c r="U2438">
        <v>50</v>
      </c>
      <c r="V2438">
        <v>59.9</v>
      </c>
      <c r="W2438">
        <v>1</v>
      </c>
      <c r="X2438" t="s">
        <v>3317</v>
      </c>
      <c r="Y2438" t="s">
        <v>42</v>
      </c>
      <c r="Z2438" t="s">
        <v>3313</v>
      </c>
      <c r="AA2438" t="s">
        <v>310</v>
      </c>
      <c r="AB2438" t="s">
        <v>45</v>
      </c>
      <c r="AC2438" t="s">
        <v>3314</v>
      </c>
      <c r="AD2438" t="s">
        <v>3315</v>
      </c>
      <c r="AF2438" s="1">
        <v>44725</v>
      </c>
      <c r="AG2438" t="s">
        <v>48</v>
      </c>
      <c r="AJ2438">
        <v>26</v>
      </c>
    </row>
    <row r="2439" spans="1:36" hidden="1" x14ac:dyDescent="0.25">
      <c r="A2439">
        <v>1</v>
      </c>
      <c r="B2439" t="s">
        <v>3290</v>
      </c>
      <c r="C2439">
        <v>2</v>
      </c>
      <c r="D2439" t="s">
        <v>3291</v>
      </c>
      <c r="E2439" t="s">
        <v>88</v>
      </c>
      <c r="F2439" t="s">
        <v>36</v>
      </c>
      <c r="G2439" t="s">
        <v>36</v>
      </c>
      <c r="I2439" t="s">
        <v>37</v>
      </c>
      <c r="J2439">
        <v>40</v>
      </c>
      <c r="K2439" t="s">
        <v>3309</v>
      </c>
      <c r="L2439" t="s">
        <v>39</v>
      </c>
      <c r="M2439" t="s">
        <v>3310</v>
      </c>
      <c r="N2439" t="s">
        <v>3311</v>
      </c>
      <c r="O2439" t="s">
        <v>75</v>
      </c>
      <c r="T2439" t="s">
        <v>76</v>
      </c>
      <c r="U2439">
        <v>50</v>
      </c>
      <c r="V2439">
        <v>59.9</v>
      </c>
      <c r="W2439">
        <v>1</v>
      </c>
      <c r="X2439" t="s">
        <v>3317</v>
      </c>
      <c r="Y2439" t="s">
        <v>42</v>
      </c>
      <c r="Z2439" t="s">
        <v>3313</v>
      </c>
      <c r="AA2439" t="s">
        <v>310</v>
      </c>
      <c r="AB2439" t="s">
        <v>45</v>
      </c>
      <c r="AC2439" t="s">
        <v>3314</v>
      </c>
      <c r="AD2439" t="s">
        <v>3315</v>
      </c>
      <c r="AF2439" s="1">
        <v>44725</v>
      </c>
      <c r="AG2439" t="s">
        <v>48</v>
      </c>
      <c r="AJ2439">
        <v>26</v>
      </c>
    </row>
    <row r="2440" spans="1:36" hidden="1" x14ac:dyDescent="0.25">
      <c r="A2440">
        <v>1</v>
      </c>
      <c r="B2440" t="s">
        <v>3290</v>
      </c>
      <c r="C2440">
        <v>2</v>
      </c>
      <c r="D2440" t="s">
        <v>3291</v>
      </c>
      <c r="E2440" t="s">
        <v>89</v>
      </c>
      <c r="F2440" t="s">
        <v>36</v>
      </c>
      <c r="G2440" t="s">
        <v>36</v>
      </c>
      <c r="I2440" t="s">
        <v>37</v>
      </c>
      <c r="J2440">
        <v>40</v>
      </c>
      <c r="K2440" t="s">
        <v>3309</v>
      </c>
      <c r="L2440" t="s">
        <v>39</v>
      </c>
      <c r="M2440" t="s">
        <v>3310</v>
      </c>
      <c r="N2440" t="s">
        <v>3311</v>
      </c>
      <c r="O2440" t="s">
        <v>75</v>
      </c>
      <c r="T2440" t="s">
        <v>76</v>
      </c>
      <c r="U2440">
        <v>30</v>
      </c>
      <c r="V2440">
        <v>39.9</v>
      </c>
      <c r="W2440">
        <v>1</v>
      </c>
      <c r="X2440" t="s">
        <v>3312</v>
      </c>
      <c r="Y2440" t="s">
        <v>42</v>
      </c>
      <c r="Z2440" t="s">
        <v>3313</v>
      </c>
      <c r="AA2440" t="s">
        <v>310</v>
      </c>
      <c r="AB2440" t="s">
        <v>45</v>
      </c>
      <c r="AC2440" t="s">
        <v>3314</v>
      </c>
      <c r="AD2440" t="s">
        <v>3315</v>
      </c>
      <c r="AF2440" s="1">
        <v>44725</v>
      </c>
      <c r="AG2440" t="s">
        <v>48</v>
      </c>
      <c r="AJ2440">
        <v>26</v>
      </c>
    </row>
    <row r="2441" spans="1:36" hidden="1" x14ac:dyDescent="0.25">
      <c r="A2441">
        <v>1</v>
      </c>
      <c r="B2441" t="s">
        <v>3290</v>
      </c>
      <c r="C2441">
        <v>2</v>
      </c>
      <c r="D2441" t="s">
        <v>3291</v>
      </c>
      <c r="E2441" t="s">
        <v>90</v>
      </c>
      <c r="F2441" t="s">
        <v>36</v>
      </c>
      <c r="G2441" t="s">
        <v>36</v>
      </c>
      <c r="I2441" t="s">
        <v>37</v>
      </c>
      <c r="J2441">
        <v>40</v>
      </c>
      <c r="K2441" t="s">
        <v>3309</v>
      </c>
      <c r="L2441" t="s">
        <v>39</v>
      </c>
      <c r="M2441" t="s">
        <v>3310</v>
      </c>
      <c r="N2441" t="s">
        <v>3311</v>
      </c>
      <c r="O2441" t="s">
        <v>75</v>
      </c>
      <c r="T2441" t="s">
        <v>76</v>
      </c>
      <c r="U2441">
        <v>40</v>
      </c>
      <c r="V2441">
        <v>49.9</v>
      </c>
      <c r="W2441">
        <v>1</v>
      </c>
      <c r="X2441" t="s">
        <v>3316</v>
      </c>
      <c r="Y2441" t="s">
        <v>42</v>
      </c>
      <c r="Z2441" t="s">
        <v>3313</v>
      </c>
      <c r="AA2441" t="s">
        <v>310</v>
      </c>
      <c r="AB2441" t="s">
        <v>45</v>
      </c>
      <c r="AC2441" t="s">
        <v>3314</v>
      </c>
      <c r="AD2441" t="s">
        <v>3315</v>
      </c>
      <c r="AF2441" s="1">
        <v>44725</v>
      </c>
      <c r="AG2441" t="s">
        <v>48</v>
      </c>
      <c r="AJ2441">
        <v>26</v>
      </c>
    </row>
    <row r="2442" spans="1:36" hidden="1" x14ac:dyDescent="0.25">
      <c r="A2442">
        <v>1</v>
      </c>
      <c r="B2442" t="s">
        <v>3290</v>
      </c>
      <c r="C2442">
        <v>2</v>
      </c>
      <c r="D2442" t="s">
        <v>3291</v>
      </c>
      <c r="E2442" t="s">
        <v>91</v>
      </c>
      <c r="F2442" t="s">
        <v>36</v>
      </c>
      <c r="G2442" t="s">
        <v>36</v>
      </c>
      <c r="I2442" t="s">
        <v>37</v>
      </c>
      <c r="J2442">
        <v>40</v>
      </c>
      <c r="K2442" t="s">
        <v>3309</v>
      </c>
      <c r="L2442" t="s">
        <v>39</v>
      </c>
      <c r="M2442" t="s">
        <v>3310</v>
      </c>
      <c r="N2442" t="s">
        <v>3311</v>
      </c>
      <c r="O2442" t="s">
        <v>75</v>
      </c>
      <c r="T2442" t="s">
        <v>76</v>
      </c>
      <c r="U2442">
        <v>50</v>
      </c>
      <c r="V2442">
        <v>59.9</v>
      </c>
      <c r="W2442">
        <v>1</v>
      </c>
      <c r="X2442" t="s">
        <v>3317</v>
      </c>
      <c r="Y2442" t="s">
        <v>42</v>
      </c>
      <c r="Z2442" t="s">
        <v>3313</v>
      </c>
      <c r="AA2442" t="s">
        <v>310</v>
      </c>
      <c r="AB2442" t="s">
        <v>45</v>
      </c>
      <c r="AC2442" t="s">
        <v>3314</v>
      </c>
      <c r="AD2442" t="s">
        <v>3315</v>
      </c>
      <c r="AF2442" s="1">
        <v>44725</v>
      </c>
      <c r="AG2442" t="s">
        <v>48</v>
      </c>
      <c r="AJ2442">
        <v>26</v>
      </c>
    </row>
    <row r="2443" spans="1:36" hidden="1" x14ac:dyDescent="0.25">
      <c r="A2443">
        <v>1</v>
      </c>
      <c r="B2443" t="s">
        <v>3290</v>
      </c>
      <c r="C2443">
        <v>2</v>
      </c>
      <c r="D2443" t="s">
        <v>3291</v>
      </c>
      <c r="E2443" t="s">
        <v>84</v>
      </c>
      <c r="F2443" t="s">
        <v>36</v>
      </c>
      <c r="G2443" t="s">
        <v>36</v>
      </c>
      <c r="I2443" t="s">
        <v>37</v>
      </c>
      <c r="J2443">
        <v>45</v>
      </c>
      <c r="K2443" t="s">
        <v>3309</v>
      </c>
      <c r="L2443" t="s">
        <v>39</v>
      </c>
      <c r="M2443" t="s">
        <v>3318</v>
      </c>
      <c r="N2443" t="s">
        <v>3255</v>
      </c>
      <c r="O2443" t="s">
        <v>75</v>
      </c>
      <c r="T2443" t="s">
        <v>76</v>
      </c>
      <c r="U2443">
        <v>0.64</v>
      </c>
      <c r="V2443">
        <v>5</v>
      </c>
      <c r="W2443">
        <v>2</v>
      </c>
      <c r="X2443" t="s">
        <v>1313</v>
      </c>
      <c r="Y2443" t="s">
        <v>45</v>
      </c>
      <c r="Z2443" t="s">
        <v>3319</v>
      </c>
      <c r="AA2443" t="s">
        <v>3320</v>
      </c>
      <c r="AB2443" t="s">
        <v>37</v>
      </c>
      <c r="AC2443" t="s">
        <v>80</v>
      </c>
      <c r="AD2443" t="s">
        <v>80</v>
      </c>
      <c r="AF2443" s="1">
        <v>44725</v>
      </c>
      <c r="AG2443" t="s">
        <v>48</v>
      </c>
      <c r="AJ2443">
        <v>27</v>
      </c>
    </row>
    <row r="2444" spans="1:36" hidden="1" x14ac:dyDescent="0.25">
      <c r="A2444">
        <v>1</v>
      </c>
      <c r="B2444" t="s">
        <v>3290</v>
      </c>
      <c r="C2444">
        <v>2</v>
      </c>
      <c r="D2444" t="s">
        <v>3291</v>
      </c>
      <c r="E2444" t="s">
        <v>85</v>
      </c>
      <c r="F2444" t="s">
        <v>36</v>
      </c>
      <c r="G2444" t="s">
        <v>36</v>
      </c>
      <c r="I2444" t="s">
        <v>37</v>
      </c>
      <c r="J2444">
        <v>45</v>
      </c>
      <c r="K2444" t="s">
        <v>3309</v>
      </c>
      <c r="L2444" t="s">
        <v>39</v>
      </c>
      <c r="M2444" t="s">
        <v>3318</v>
      </c>
      <c r="N2444" t="s">
        <v>3255</v>
      </c>
      <c r="O2444" t="s">
        <v>75</v>
      </c>
      <c r="T2444" t="s">
        <v>76</v>
      </c>
      <c r="U2444">
        <v>0.64</v>
      </c>
      <c r="V2444">
        <v>5</v>
      </c>
      <c r="W2444">
        <v>2</v>
      </c>
      <c r="X2444" t="s">
        <v>1313</v>
      </c>
      <c r="Y2444" t="s">
        <v>45</v>
      </c>
      <c r="Z2444" t="s">
        <v>3319</v>
      </c>
      <c r="AA2444" t="s">
        <v>3320</v>
      </c>
      <c r="AB2444" t="s">
        <v>37</v>
      </c>
      <c r="AC2444" t="s">
        <v>80</v>
      </c>
      <c r="AD2444" t="s">
        <v>80</v>
      </c>
      <c r="AF2444" s="1">
        <v>44725</v>
      </c>
      <c r="AG2444" t="s">
        <v>48</v>
      </c>
      <c r="AJ2444">
        <v>27</v>
      </c>
    </row>
    <row r="2445" spans="1:36" hidden="1" x14ac:dyDescent="0.25">
      <c r="A2445">
        <v>1</v>
      </c>
      <c r="B2445" t="s">
        <v>3290</v>
      </c>
      <c r="C2445">
        <v>2</v>
      </c>
      <c r="D2445" t="s">
        <v>3291</v>
      </c>
      <c r="E2445" t="s">
        <v>86</v>
      </c>
      <c r="F2445" t="s">
        <v>36</v>
      </c>
      <c r="G2445" t="s">
        <v>36</v>
      </c>
      <c r="I2445" t="s">
        <v>37</v>
      </c>
      <c r="J2445">
        <v>45</v>
      </c>
      <c r="K2445" t="s">
        <v>3309</v>
      </c>
      <c r="L2445" t="s">
        <v>39</v>
      </c>
      <c r="M2445" t="s">
        <v>3318</v>
      </c>
      <c r="N2445" t="s">
        <v>3255</v>
      </c>
      <c r="O2445" t="s">
        <v>75</v>
      </c>
      <c r="T2445" t="s">
        <v>76</v>
      </c>
      <c r="U2445">
        <v>0.68</v>
      </c>
      <c r="V2445">
        <v>5</v>
      </c>
      <c r="W2445">
        <v>2</v>
      </c>
      <c r="X2445" t="s">
        <v>3321</v>
      </c>
      <c r="Y2445" t="s">
        <v>45</v>
      </c>
      <c r="Z2445" t="s">
        <v>3319</v>
      </c>
      <c r="AA2445" t="s">
        <v>3320</v>
      </c>
      <c r="AB2445" t="s">
        <v>37</v>
      </c>
      <c r="AC2445" t="s">
        <v>80</v>
      </c>
      <c r="AD2445" t="s">
        <v>80</v>
      </c>
      <c r="AF2445" s="1">
        <v>44725</v>
      </c>
      <c r="AG2445" t="s">
        <v>48</v>
      </c>
      <c r="AJ2445">
        <v>27</v>
      </c>
    </row>
    <row r="2446" spans="1:36" hidden="1" x14ac:dyDescent="0.25">
      <c r="A2446">
        <v>1</v>
      </c>
      <c r="B2446" t="s">
        <v>3290</v>
      </c>
      <c r="C2446">
        <v>2</v>
      </c>
      <c r="D2446" t="s">
        <v>3291</v>
      </c>
      <c r="E2446" t="s">
        <v>87</v>
      </c>
      <c r="F2446" t="s">
        <v>36</v>
      </c>
      <c r="G2446" t="s">
        <v>36</v>
      </c>
      <c r="I2446" t="s">
        <v>37</v>
      </c>
      <c r="J2446">
        <v>45</v>
      </c>
      <c r="K2446" t="s">
        <v>3309</v>
      </c>
      <c r="L2446" t="s">
        <v>39</v>
      </c>
      <c r="M2446" t="s">
        <v>3318</v>
      </c>
      <c r="N2446" t="s">
        <v>3255</v>
      </c>
      <c r="O2446" t="s">
        <v>75</v>
      </c>
      <c r="T2446" t="s">
        <v>76</v>
      </c>
      <c r="U2446">
        <v>0.64</v>
      </c>
      <c r="V2446">
        <v>5</v>
      </c>
      <c r="W2446">
        <v>2</v>
      </c>
      <c r="X2446" t="s">
        <v>1313</v>
      </c>
      <c r="Y2446" t="s">
        <v>45</v>
      </c>
      <c r="Z2446" t="s">
        <v>3319</v>
      </c>
      <c r="AA2446" t="s">
        <v>3320</v>
      </c>
      <c r="AB2446" t="s">
        <v>37</v>
      </c>
      <c r="AC2446" t="s">
        <v>80</v>
      </c>
      <c r="AD2446" t="s">
        <v>80</v>
      </c>
      <c r="AF2446" s="1">
        <v>44725</v>
      </c>
      <c r="AG2446" t="s">
        <v>48</v>
      </c>
      <c r="AJ2446">
        <v>27</v>
      </c>
    </row>
    <row r="2447" spans="1:36" hidden="1" x14ac:dyDescent="0.25">
      <c r="A2447">
        <v>1</v>
      </c>
      <c r="B2447" t="s">
        <v>3290</v>
      </c>
      <c r="C2447">
        <v>2</v>
      </c>
      <c r="D2447" t="s">
        <v>3291</v>
      </c>
      <c r="E2447" t="s">
        <v>88</v>
      </c>
      <c r="F2447" t="s">
        <v>36</v>
      </c>
      <c r="G2447" t="s">
        <v>36</v>
      </c>
      <c r="I2447" t="s">
        <v>37</v>
      </c>
      <c r="J2447">
        <v>45</v>
      </c>
      <c r="K2447" t="s">
        <v>3309</v>
      </c>
      <c r="L2447" t="s">
        <v>39</v>
      </c>
      <c r="M2447" t="s">
        <v>3318</v>
      </c>
      <c r="N2447" t="s">
        <v>3255</v>
      </c>
      <c r="O2447" t="s">
        <v>75</v>
      </c>
      <c r="T2447" t="s">
        <v>76</v>
      </c>
      <c r="U2447">
        <v>0.68</v>
      </c>
      <c r="V2447">
        <v>5</v>
      </c>
      <c r="W2447">
        <v>2</v>
      </c>
      <c r="X2447" t="s">
        <v>3321</v>
      </c>
      <c r="Y2447" t="s">
        <v>45</v>
      </c>
      <c r="Z2447" t="s">
        <v>3319</v>
      </c>
      <c r="AA2447" t="s">
        <v>3320</v>
      </c>
      <c r="AB2447" t="s">
        <v>37</v>
      </c>
      <c r="AC2447" t="s">
        <v>80</v>
      </c>
      <c r="AD2447" t="s">
        <v>80</v>
      </c>
      <c r="AF2447" s="1">
        <v>44725</v>
      </c>
      <c r="AG2447" t="s">
        <v>48</v>
      </c>
      <c r="AJ2447">
        <v>27</v>
      </c>
    </row>
    <row r="2448" spans="1:36" hidden="1" x14ac:dyDescent="0.25">
      <c r="A2448">
        <v>1</v>
      </c>
      <c r="B2448" t="s">
        <v>3290</v>
      </c>
      <c r="C2448">
        <v>2</v>
      </c>
      <c r="D2448" t="s">
        <v>3291</v>
      </c>
      <c r="E2448" t="s">
        <v>89</v>
      </c>
      <c r="F2448" t="s">
        <v>36</v>
      </c>
      <c r="G2448" t="s">
        <v>36</v>
      </c>
      <c r="I2448" t="s">
        <v>37</v>
      </c>
      <c r="J2448">
        <v>45</v>
      </c>
      <c r="K2448" t="s">
        <v>3309</v>
      </c>
      <c r="L2448" t="s">
        <v>39</v>
      </c>
      <c r="M2448" t="s">
        <v>3318</v>
      </c>
      <c r="N2448" t="s">
        <v>3255</v>
      </c>
      <c r="O2448" t="s">
        <v>75</v>
      </c>
      <c r="T2448" t="s">
        <v>76</v>
      </c>
      <c r="U2448">
        <v>0.68</v>
      </c>
      <c r="V2448">
        <v>5</v>
      </c>
      <c r="W2448">
        <v>2</v>
      </c>
      <c r="X2448" t="s">
        <v>3321</v>
      </c>
      <c r="Y2448" t="s">
        <v>45</v>
      </c>
      <c r="Z2448" t="s">
        <v>3319</v>
      </c>
      <c r="AA2448" t="s">
        <v>3320</v>
      </c>
      <c r="AB2448" t="s">
        <v>37</v>
      </c>
      <c r="AC2448" t="s">
        <v>80</v>
      </c>
      <c r="AD2448" t="s">
        <v>80</v>
      </c>
      <c r="AF2448" s="1">
        <v>44725</v>
      </c>
      <c r="AG2448" t="s">
        <v>48</v>
      </c>
      <c r="AJ2448">
        <v>27</v>
      </c>
    </row>
    <row r="2449" spans="1:36" hidden="1" x14ac:dyDescent="0.25">
      <c r="A2449">
        <v>1</v>
      </c>
      <c r="B2449" t="s">
        <v>3290</v>
      </c>
      <c r="C2449">
        <v>2</v>
      </c>
      <c r="D2449" t="s">
        <v>3291</v>
      </c>
      <c r="E2449" t="s">
        <v>90</v>
      </c>
      <c r="F2449" t="s">
        <v>36</v>
      </c>
      <c r="G2449" t="s">
        <v>36</v>
      </c>
      <c r="I2449" t="s">
        <v>37</v>
      </c>
      <c r="J2449">
        <v>45</v>
      </c>
      <c r="K2449" t="s">
        <v>3309</v>
      </c>
      <c r="L2449" t="s">
        <v>39</v>
      </c>
      <c r="M2449" t="s">
        <v>3318</v>
      </c>
      <c r="N2449" t="s">
        <v>3255</v>
      </c>
      <c r="O2449" t="s">
        <v>75</v>
      </c>
      <c r="T2449" t="s">
        <v>76</v>
      </c>
      <c r="U2449">
        <v>0.83</v>
      </c>
      <c r="V2449">
        <v>5</v>
      </c>
      <c r="W2449">
        <v>2</v>
      </c>
      <c r="X2449" t="s">
        <v>3322</v>
      </c>
      <c r="Y2449" t="s">
        <v>45</v>
      </c>
      <c r="Z2449" t="s">
        <v>3319</v>
      </c>
      <c r="AA2449" t="s">
        <v>3320</v>
      </c>
      <c r="AB2449" t="s">
        <v>37</v>
      </c>
      <c r="AC2449" t="s">
        <v>80</v>
      </c>
      <c r="AD2449" t="s">
        <v>80</v>
      </c>
      <c r="AF2449" s="1">
        <v>44725</v>
      </c>
      <c r="AG2449" t="s">
        <v>48</v>
      </c>
      <c r="AJ2449">
        <v>27</v>
      </c>
    </row>
    <row r="2450" spans="1:36" hidden="1" x14ac:dyDescent="0.25">
      <c r="A2450">
        <v>1</v>
      </c>
      <c r="B2450" t="s">
        <v>3290</v>
      </c>
      <c r="C2450">
        <v>2</v>
      </c>
      <c r="D2450" t="s">
        <v>3291</v>
      </c>
      <c r="E2450" t="s">
        <v>91</v>
      </c>
      <c r="F2450" t="s">
        <v>36</v>
      </c>
      <c r="G2450" t="s">
        <v>36</v>
      </c>
      <c r="I2450" t="s">
        <v>37</v>
      </c>
      <c r="J2450">
        <v>45</v>
      </c>
      <c r="K2450" t="s">
        <v>3309</v>
      </c>
      <c r="L2450" t="s">
        <v>39</v>
      </c>
      <c r="M2450" t="s">
        <v>3318</v>
      </c>
      <c r="N2450" t="s">
        <v>3255</v>
      </c>
      <c r="O2450" t="s">
        <v>75</v>
      </c>
      <c r="T2450" t="s">
        <v>76</v>
      </c>
      <c r="U2450">
        <v>0.88</v>
      </c>
      <c r="V2450">
        <v>5</v>
      </c>
      <c r="W2450">
        <v>2</v>
      </c>
      <c r="X2450" t="s">
        <v>3323</v>
      </c>
      <c r="Y2450" t="s">
        <v>45</v>
      </c>
      <c r="Z2450" t="s">
        <v>3319</v>
      </c>
      <c r="AA2450" t="s">
        <v>3320</v>
      </c>
      <c r="AB2450" t="s">
        <v>37</v>
      </c>
      <c r="AC2450" t="s">
        <v>80</v>
      </c>
      <c r="AD2450" t="s">
        <v>80</v>
      </c>
      <c r="AF2450" s="1">
        <v>44725</v>
      </c>
      <c r="AG2450" t="s">
        <v>48</v>
      </c>
      <c r="AJ2450">
        <v>27</v>
      </c>
    </row>
    <row r="2451" spans="1:36" hidden="1" x14ac:dyDescent="0.25">
      <c r="A2451">
        <v>1</v>
      </c>
      <c r="B2451" t="s">
        <v>3290</v>
      </c>
      <c r="C2451">
        <v>2</v>
      </c>
      <c r="D2451" t="s">
        <v>3291</v>
      </c>
      <c r="E2451" t="s">
        <v>36</v>
      </c>
      <c r="F2451" t="s">
        <v>36</v>
      </c>
      <c r="G2451" t="s">
        <v>284</v>
      </c>
      <c r="I2451" t="s">
        <v>37</v>
      </c>
      <c r="J2451">
        <v>190</v>
      </c>
      <c r="K2451" t="s">
        <v>285</v>
      </c>
      <c r="L2451" t="s">
        <v>39</v>
      </c>
      <c r="M2451" t="s">
        <v>319</v>
      </c>
      <c r="N2451" t="s">
        <v>320</v>
      </c>
      <c r="O2451" t="s">
        <v>75</v>
      </c>
      <c r="T2451" t="s">
        <v>76</v>
      </c>
      <c r="W2451">
        <v>0</v>
      </c>
      <c r="Y2451" t="s">
        <v>37</v>
      </c>
      <c r="Z2451" t="s">
        <v>80</v>
      </c>
      <c r="AA2451" t="s">
        <v>163</v>
      </c>
      <c r="AB2451" t="s">
        <v>38</v>
      </c>
      <c r="AC2451" t="s">
        <v>38</v>
      </c>
      <c r="AD2451" t="s">
        <v>38</v>
      </c>
      <c r="AF2451" s="1">
        <v>44725</v>
      </c>
      <c r="AG2451" t="s">
        <v>48</v>
      </c>
      <c r="AJ2451">
        <v>8</v>
      </c>
    </row>
    <row r="2452" spans="1:36" hidden="1" x14ac:dyDescent="0.25">
      <c r="A2452">
        <v>1</v>
      </c>
      <c r="B2452" t="s">
        <v>3290</v>
      </c>
      <c r="C2452">
        <v>2</v>
      </c>
      <c r="D2452" t="s">
        <v>3291</v>
      </c>
      <c r="E2452" t="s">
        <v>36</v>
      </c>
      <c r="F2452" t="s">
        <v>36</v>
      </c>
      <c r="G2452" t="s">
        <v>284</v>
      </c>
      <c r="I2452" t="s">
        <v>37</v>
      </c>
      <c r="J2452">
        <v>195</v>
      </c>
      <c r="K2452" t="s">
        <v>285</v>
      </c>
      <c r="L2452" t="s">
        <v>39</v>
      </c>
      <c r="M2452" t="s">
        <v>321</v>
      </c>
      <c r="N2452" t="s">
        <v>322</v>
      </c>
      <c r="O2452" t="s">
        <v>234</v>
      </c>
      <c r="Y2452" t="s">
        <v>37</v>
      </c>
      <c r="Z2452" t="s">
        <v>80</v>
      </c>
      <c r="AA2452" t="s">
        <v>163</v>
      </c>
      <c r="AB2452" t="s">
        <v>38</v>
      </c>
      <c r="AC2452" t="s">
        <v>38</v>
      </c>
      <c r="AD2452" t="s">
        <v>38</v>
      </c>
      <c r="AF2452" s="1">
        <v>44725</v>
      </c>
      <c r="AG2452" t="s">
        <v>48</v>
      </c>
      <c r="AJ2452">
        <v>15</v>
      </c>
    </row>
    <row r="2453" spans="1:36" hidden="1" x14ac:dyDescent="0.25">
      <c r="A2453">
        <v>1</v>
      </c>
      <c r="B2453" t="s">
        <v>3290</v>
      </c>
      <c r="C2453">
        <v>2</v>
      </c>
      <c r="D2453" t="s">
        <v>3291</v>
      </c>
      <c r="E2453" t="s">
        <v>36</v>
      </c>
      <c r="F2453" t="s">
        <v>126</v>
      </c>
      <c r="G2453" t="s">
        <v>36</v>
      </c>
      <c r="I2453" t="s">
        <v>45</v>
      </c>
      <c r="J2453">
        <v>205</v>
      </c>
      <c r="K2453" t="s">
        <v>3324</v>
      </c>
      <c r="L2453" t="s">
        <v>39</v>
      </c>
      <c r="M2453" t="s">
        <v>463</v>
      </c>
      <c r="N2453" t="s">
        <v>3325</v>
      </c>
      <c r="O2453" t="s">
        <v>375</v>
      </c>
      <c r="Y2453" t="s">
        <v>45</v>
      </c>
      <c r="Z2453" t="s">
        <v>3117</v>
      </c>
      <c r="AA2453" t="s">
        <v>3326</v>
      </c>
      <c r="AB2453" t="s">
        <v>37</v>
      </c>
      <c r="AC2453" t="s">
        <v>80</v>
      </c>
      <c r="AD2453" t="s">
        <v>80</v>
      </c>
      <c r="AE2453" t="s">
        <v>58</v>
      </c>
      <c r="AF2453" s="1">
        <v>44725</v>
      </c>
      <c r="AG2453" t="s">
        <v>48</v>
      </c>
      <c r="AI2453" t="s">
        <v>49</v>
      </c>
      <c r="AJ2453">
        <v>85</v>
      </c>
    </row>
    <row r="2454" spans="1:36" x14ac:dyDescent="0.25">
      <c r="A2454">
        <v>1</v>
      </c>
      <c r="B2454" t="s">
        <v>3290</v>
      </c>
      <c r="C2454">
        <v>2</v>
      </c>
      <c r="D2454" t="s">
        <v>3291</v>
      </c>
      <c r="E2454" t="s">
        <v>36</v>
      </c>
      <c r="F2454" t="s">
        <v>36</v>
      </c>
      <c r="G2454" t="s">
        <v>36</v>
      </c>
      <c r="I2454" t="s">
        <v>45</v>
      </c>
      <c r="J2454">
        <v>210</v>
      </c>
      <c r="K2454" t="s">
        <v>3327</v>
      </c>
      <c r="L2454" t="s">
        <v>39</v>
      </c>
      <c r="M2454" t="s">
        <v>38</v>
      </c>
      <c r="N2454" t="s">
        <v>3328</v>
      </c>
      <c r="O2454" t="s">
        <v>52</v>
      </c>
      <c r="P2454" t="s">
        <v>66</v>
      </c>
      <c r="R2454" t="s">
        <v>1793</v>
      </c>
      <c r="S2454" t="s">
        <v>39</v>
      </c>
      <c r="X2454" t="s">
        <v>67</v>
      </c>
      <c r="Y2454" t="s">
        <v>45</v>
      </c>
      <c r="Z2454" t="s">
        <v>3329</v>
      </c>
      <c r="AA2454" t="s">
        <v>3330</v>
      </c>
      <c r="AB2454" t="s">
        <v>37</v>
      </c>
      <c r="AC2454" t="s">
        <v>80</v>
      </c>
      <c r="AD2454" t="s">
        <v>80</v>
      </c>
      <c r="AF2454" s="1">
        <v>44725</v>
      </c>
      <c r="AG2454" t="s">
        <v>48</v>
      </c>
      <c r="AI2454" t="s">
        <v>49</v>
      </c>
      <c r="AJ2454">
        <v>90</v>
      </c>
    </row>
    <row r="2455" spans="1:36" hidden="1" x14ac:dyDescent="0.25">
      <c r="A2455">
        <v>1</v>
      </c>
      <c r="B2455" t="s">
        <v>3290</v>
      </c>
      <c r="C2455">
        <v>2</v>
      </c>
      <c r="D2455" t="s">
        <v>3291</v>
      </c>
      <c r="E2455" t="s">
        <v>36</v>
      </c>
      <c r="F2455" t="s">
        <v>36</v>
      </c>
      <c r="G2455" t="s">
        <v>36</v>
      </c>
      <c r="I2455" t="s">
        <v>45</v>
      </c>
      <c r="J2455">
        <v>215</v>
      </c>
      <c r="K2455" t="s">
        <v>3331</v>
      </c>
      <c r="L2455" t="s">
        <v>455</v>
      </c>
      <c r="M2455" t="s">
        <v>38</v>
      </c>
      <c r="N2455" t="s">
        <v>3332</v>
      </c>
      <c r="O2455" t="s">
        <v>52</v>
      </c>
      <c r="P2455" t="s">
        <v>66</v>
      </c>
      <c r="X2455" t="s">
        <v>67</v>
      </c>
      <c r="Y2455" t="s">
        <v>37</v>
      </c>
      <c r="Z2455" t="s">
        <v>80</v>
      </c>
      <c r="AA2455" t="s">
        <v>80</v>
      </c>
      <c r="AB2455" t="s">
        <v>38</v>
      </c>
      <c r="AC2455" t="s">
        <v>38</v>
      </c>
      <c r="AD2455" t="s">
        <v>38</v>
      </c>
      <c r="AF2455" s="1">
        <v>44725</v>
      </c>
      <c r="AG2455" t="s">
        <v>48</v>
      </c>
      <c r="AH2455" t="s">
        <v>3333</v>
      </c>
      <c r="AI2455" t="s">
        <v>49</v>
      </c>
      <c r="AJ2455">
        <v>69</v>
      </c>
    </row>
    <row r="2456" spans="1:36" hidden="1" x14ac:dyDescent="0.25">
      <c r="A2456">
        <v>1</v>
      </c>
      <c r="B2456" t="s">
        <v>3290</v>
      </c>
      <c r="C2456">
        <v>2</v>
      </c>
      <c r="D2456" t="s">
        <v>3291</v>
      </c>
      <c r="E2456" t="s">
        <v>36</v>
      </c>
      <c r="F2456" t="s">
        <v>36</v>
      </c>
      <c r="G2456" t="s">
        <v>36</v>
      </c>
      <c r="I2456" t="s">
        <v>37</v>
      </c>
      <c r="J2456">
        <v>220</v>
      </c>
      <c r="K2456" t="s">
        <v>3334</v>
      </c>
      <c r="L2456" t="s">
        <v>455</v>
      </c>
      <c r="M2456" t="s">
        <v>38</v>
      </c>
      <c r="N2456" t="s">
        <v>3335</v>
      </c>
      <c r="O2456" t="s">
        <v>52</v>
      </c>
      <c r="P2456" t="s">
        <v>66</v>
      </c>
      <c r="X2456" t="s">
        <v>67</v>
      </c>
      <c r="Y2456" t="s">
        <v>37</v>
      </c>
      <c r="Z2456" t="s">
        <v>80</v>
      </c>
      <c r="AA2456" t="s">
        <v>80</v>
      </c>
      <c r="AB2456" t="s">
        <v>38</v>
      </c>
      <c r="AC2456" t="s">
        <v>38</v>
      </c>
      <c r="AD2456" t="s">
        <v>38</v>
      </c>
      <c r="AF2456" s="1">
        <v>44725</v>
      </c>
      <c r="AG2456" t="s">
        <v>48</v>
      </c>
      <c r="AH2456" t="s">
        <v>3336</v>
      </c>
      <c r="AI2456" t="s">
        <v>49</v>
      </c>
      <c r="AJ2456">
        <v>99</v>
      </c>
    </row>
    <row r="2457" spans="1:36" hidden="1" x14ac:dyDescent="0.25">
      <c r="A2457">
        <v>0</v>
      </c>
      <c r="B2457" t="s">
        <v>3337</v>
      </c>
      <c r="C2457">
        <v>2</v>
      </c>
      <c r="D2457" t="s">
        <v>3338</v>
      </c>
      <c r="E2457" t="s">
        <v>36</v>
      </c>
      <c r="F2457" t="s">
        <v>36</v>
      </c>
      <c r="G2457" t="s">
        <v>36</v>
      </c>
      <c r="I2457" t="s">
        <v>37</v>
      </c>
      <c r="J2457">
        <v>1</v>
      </c>
      <c r="K2457" t="s">
        <v>38</v>
      </c>
      <c r="L2457" t="s">
        <v>39</v>
      </c>
      <c r="M2457" t="s">
        <v>40</v>
      </c>
      <c r="N2457" t="s">
        <v>40</v>
      </c>
      <c r="O2457" t="s">
        <v>41</v>
      </c>
      <c r="Y2457" t="s">
        <v>42</v>
      </c>
      <c r="Z2457" t="s">
        <v>43</v>
      </c>
      <c r="AA2457" t="s">
        <v>44</v>
      </c>
      <c r="AB2457" t="s">
        <v>45</v>
      </c>
      <c r="AC2457" t="s">
        <v>46</v>
      </c>
      <c r="AD2457" t="s">
        <v>47</v>
      </c>
      <c r="AF2457" s="1">
        <v>44397</v>
      </c>
      <c r="AG2457" t="s">
        <v>48</v>
      </c>
      <c r="AI2457" t="s">
        <v>49</v>
      </c>
      <c r="AJ2457">
        <v>12</v>
      </c>
    </row>
    <row r="2458" spans="1:36" ht="30" hidden="1" x14ac:dyDescent="0.25">
      <c r="A2458">
        <v>0</v>
      </c>
      <c r="B2458" t="s">
        <v>3337</v>
      </c>
      <c r="C2458">
        <v>2</v>
      </c>
      <c r="D2458" t="s">
        <v>3338</v>
      </c>
      <c r="E2458" t="s">
        <v>36</v>
      </c>
      <c r="F2458" t="s">
        <v>36</v>
      </c>
      <c r="G2458" t="s">
        <v>36</v>
      </c>
      <c r="I2458" t="s">
        <v>37</v>
      </c>
      <c r="J2458">
        <v>2</v>
      </c>
      <c r="K2458" t="s">
        <v>38</v>
      </c>
      <c r="L2458" t="s">
        <v>39</v>
      </c>
      <c r="M2458" t="s">
        <v>59</v>
      </c>
      <c r="N2458" t="s">
        <v>59</v>
      </c>
      <c r="O2458" t="s">
        <v>41</v>
      </c>
      <c r="Y2458" t="s">
        <v>42</v>
      </c>
      <c r="Z2458" s="6" t="s">
        <v>60</v>
      </c>
      <c r="AA2458" t="s">
        <v>61</v>
      </c>
      <c r="AB2458" t="s">
        <v>45</v>
      </c>
      <c r="AC2458" t="s">
        <v>62</v>
      </c>
      <c r="AD2458" t="s">
        <v>63</v>
      </c>
      <c r="AF2458" s="1">
        <v>44397</v>
      </c>
      <c r="AG2458" t="s">
        <v>48</v>
      </c>
      <c r="AI2458" t="s">
        <v>49</v>
      </c>
      <c r="AJ2458">
        <v>5</v>
      </c>
    </row>
    <row r="2459" spans="1:36" hidden="1" x14ac:dyDescent="0.25">
      <c r="A2459">
        <v>0</v>
      </c>
      <c r="B2459" t="s">
        <v>3337</v>
      </c>
      <c r="C2459">
        <v>2</v>
      </c>
      <c r="D2459" t="s">
        <v>3338</v>
      </c>
      <c r="E2459" t="s">
        <v>36</v>
      </c>
      <c r="F2459" t="s">
        <v>1878</v>
      </c>
      <c r="G2459" t="s">
        <v>36</v>
      </c>
      <c r="I2459" t="s">
        <v>37</v>
      </c>
      <c r="J2459">
        <v>3</v>
      </c>
      <c r="K2459" t="s">
        <v>3339</v>
      </c>
      <c r="L2459" t="s">
        <v>39</v>
      </c>
      <c r="N2459" t="s">
        <v>3340</v>
      </c>
      <c r="O2459" t="s">
        <v>52</v>
      </c>
      <c r="P2459" t="s">
        <v>3341</v>
      </c>
      <c r="Y2459" t="s">
        <v>37</v>
      </c>
      <c r="Z2459" t="s">
        <v>80</v>
      </c>
      <c r="AA2459" t="s">
        <v>80</v>
      </c>
      <c r="AB2459" t="s">
        <v>38</v>
      </c>
      <c r="AC2459" t="s">
        <v>38</v>
      </c>
      <c r="AD2459" t="s">
        <v>38</v>
      </c>
      <c r="AE2459" t="s">
        <v>58</v>
      </c>
      <c r="AF2459" s="1">
        <v>44397</v>
      </c>
      <c r="AG2459" t="s">
        <v>48</v>
      </c>
      <c r="AI2459" t="s">
        <v>49</v>
      </c>
      <c r="AJ2459">
        <v>39</v>
      </c>
    </row>
    <row r="2460" spans="1:36" hidden="1" x14ac:dyDescent="0.25">
      <c r="A2460">
        <v>0</v>
      </c>
      <c r="B2460" t="s">
        <v>3337</v>
      </c>
      <c r="C2460">
        <v>2</v>
      </c>
      <c r="D2460" t="s">
        <v>3338</v>
      </c>
      <c r="E2460" t="s">
        <v>36</v>
      </c>
      <c r="F2460" t="s">
        <v>36</v>
      </c>
      <c r="G2460" t="s">
        <v>36</v>
      </c>
      <c r="I2460" t="s">
        <v>37</v>
      </c>
      <c r="J2460">
        <v>4</v>
      </c>
      <c r="K2460" t="s">
        <v>3342</v>
      </c>
      <c r="L2460" t="s">
        <v>39</v>
      </c>
      <c r="N2460" t="s">
        <v>3343</v>
      </c>
      <c r="O2460" t="s">
        <v>52</v>
      </c>
      <c r="P2460" t="s">
        <v>66</v>
      </c>
      <c r="X2460" t="s">
        <v>67</v>
      </c>
      <c r="Y2460" t="s">
        <v>42</v>
      </c>
      <c r="Z2460" t="s">
        <v>3344</v>
      </c>
      <c r="AA2460" t="s">
        <v>3345</v>
      </c>
      <c r="AB2460" t="s">
        <v>45</v>
      </c>
      <c r="AC2460" t="s">
        <v>3346</v>
      </c>
      <c r="AD2460" t="s">
        <v>3347</v>
      </c>
      <c r="AE2460" t="s">
        <v>58</v>
      </c>
      <c r="AF2460" s="1">
        <v>44397</v>
      </c>
      <c r="AG2460" t="s">
        <v>48</v>
      </c>
      <c r="AI2460" t="s">
        <v>49</v>
      </c>
      <c r="AJ2460">
        <v>77</v>
      </c>
    </row>
    <row r="2461" spans="1:36" hidden="1" x14ac:dyDescent="0.25">
      <c r="A2461">
        <v>0</v>
      </c>
      <c r="B2461" t="s">
        <v>3337</v>
      </c>
      <c r="C2461">
        <v>2</v>
      </c>
      <c r="D2461" t="s">
        <v>3338</v>
      </c>
      <c r="E2461" t="s">
        <v>36</v>
      </c>
      <c r="F2461" t="s">
        <v>36</v>
      </c>
      <c r="G2461" t="s">
        <v>36</v>
      </c>
      <c r="I2461" t="s">
        <v>37</v>
      </c>
      <c r="J2461">
        <v>5</v>
      </c>
      <c r="K2461" t="s">
        <v>3348</v>
      </c>
      <c r="L2461" t="s">
        <v>39</v>
      </c>
      <c r="N2461" t="s">
        <v>3311</v>
      </c>
      <c r="O2461" t="s">
        <v>75</v>
      </c>
      <c r="X2461" t="s">
        <v>3349</v>
      </c>
      <c r="Y2461" t="s">
        <v>42</v>
      </c>
      <c r="Z2461" t="s">
        <v>3344</v>
      </c>
      <c r="AA2461" t="s">
        <v>3345</v>
      </c>
      <c r="AB2461" t="s">
        <v>45</v>
      </c>
      <c r="AC2461" t="s">
        <v>3350</v>
      </c>
      <c r="AD2461" t="s">
        <v>3351</v>
      </c>
      <c r="AE2461" t="s">
        <v>58</v>
      </c>
      <c r="AF2461" s="1">
        <v>44397</v>
      </c>
      <c r="AG2461" t="s">
        <v>48</v>
      </c>
      <c r="AI2461" t="s">
        <v>49</v>
      </c>
      <c r="AJ2461">
        <v>26</v>
      </c>
    </row>
    <row r="2462" spans="1:36" hidden="1" x14ac:dyDescent="0.25">
      <c r="A2462">
        <v>1</v>
      </c>
      <c r="B2462" t="s">
        <v>3337</v>
      </c>
      <c r="C2462">
        <v>3</v>
      </c>
      <c r="D2462" t="s">
        <v>3338</v>
      </c>
      <c r="E2462" t="s">
        <v>36</v>
      </c>
      <c r="F2462" t="s">
        <v>36</v>
      </c>
      <c r="G2462" t="s">
        <v>284</v>
      </c>
      <c r="I2462" t="s">
        <v>37</v>
      </c>
      <c r="J2462">
        <v>0</v>
      </c>
      <c r="K2462" t="s">
        <v>285</v>
      </c>
      <c r="L2462" t="s">
        <v>39</v>
      </c>
      <c r="M2462" t="s">
        <v>286</v>
      </c>
      <c r="N2462" t="s">
        <v>286</v>
      </c>
      <c r="O2462" t="s">
        <v>41</v>
      </c>
      <c r="Y2462" t="s">
        <v>37</v>
      </c>
      <c r="Z2462" t="s">
        <v>80</v>
      </c>
      <c r="AA2462" t="s">
        <v>163</v>
      </c>
      <c r="AB2462" t="s">
        <v>38</v>
      </c>
      <c r="AC2462" t="s">
        <v>38</v>
      </c>
      <c r="AD2462" t="s">
        <v>38</v>
      </c>
      <c r="AF2462" s="1">
        <v>44725</v>
      </c>
      <c r="AG2462" t="s">
        <v>48</v>
      </c>
      <c r="AJ2462">
        <v>7</v>
      </c>
    </row>
    <row r="2463" spans="1:36" hidden="1" x14ac:dyDescent="0.25">
      <c r="A2463">
        <v>1</v>
      </c>
      <c r="B2463" t="s">
        <v>3337</v>
      </c>
      <c r="C2463">
        <v>3</v>
      </c>
      <c r="D2463" t="s">
        <v>3338</v>
      </c>
      <c r="E2463" t="s">
        <v>36</v>
      </c>
      <c r="F2463" t="s">
        <v>36</v>
      </c>
      <c r="G2463" t="s">
        <v>284</v>
      </c>
      <c r="I2463" t="s">
        <v>37</v>
      </c>
      <c r="J2463">
        <v>5</v>
      </c>
      <c r="K2463" t="s">
        <v>285</v>
      </c>
      <c r="L2463" t="s">
        <v>39</v>
      </c>
      <c r="M2463" t="s">
        <v>287</v>
      </c>
      <c r="N2463" t="s">
        <v>287</v>
      </c>
      <c r="O2463" t="s">
        <v>41</v>
      </c>
      <c r="Y2463" t="s">
        <v>37</v>
      </c>
      <c r="Z2463" t="s">
        <v>80</v>
      </c>
      <c r="AA2463" t="s">
        <v>163</v>
      </c>
      <c r="AB2463" t="s">
        <v>38</v>
      </c>
      <c r="AC2463" t="s">
        <v>38</v>
      </c>
      <c r="AD2463" t="s">
        <v>38</v>
      </c>
      <c r="AF2463" s="1">
        <v>44725</v>
      </c>
      <c r="AG2463" t="s">
        <v>48</v>
      </c>
      <c r="AJ2463">
        <v>12</v>
      </c>
    </row>
    <row r="2464" spans="1:36" hidden="1" x14ac:dyDescent="0.25">
      <c r="A2464">
        <v>1</v>
      </c>
      <c r="B2464" t="s">
        <v>3337</v>
      </c>
      <c r="C2464">
        <v>3</v>
      </c>
      <c r="D2464" t="s">
        <v>3338</v>
      </c>
      <c r="E2464" t="s">
        <v>36</v>
      </c>
      <c r="F2464" t="s">
        <v>36</v>
      </c>
      <c r="G2464" t="s">
        <v>36</v>
      </c>
      <c r="I2464" t="s">
        <v>37</v>
      </c>
      <c r="J2464">
        <v>10</v>
      </c>
      <c r="K2464" t="s">
        <v>285</v>
      </c>
      <c r="L2464" t="s">
        <v>39</v>
      </c>
      <c r="M2464" t="s">
        <v>40</v>
      </c>
      <c r="N2464" t="s">
        <v>40</v>
      </c>
      <c r="O2464" t="s">
        <v>41</v>
      </c>
      <c r="Y2464" t="s">
        <v>42</v>
      </c>
      <c r="Z2464" t="s">
        <v>43</v>
      </c>
      <c r="AA2464" t="s">
        <v>44</v>
      </c>
      <c r="AB2464" t="s">
        <v>45</v>
      </c>
      <c r="AC2464" t="s">
        <v>46</v>
      </c>
      <c r="AD2464" t="s">
        <v>288</v>
      </c>
      <c r="AF2464" s="1">
        <v>44725</v>
      </c>
      <c r="AG2464" t="s">
        <v>48</v>
      </c>
      <c r="AJ2464">
        <v>12</v>
      </c>
    </row>
    <row r="2465" spans="1:36" ht="30" hidden="1" x14ac:dyDescent="0.25">
      <c r="A2465">
        <v>1</v>
      </c>
      <c r="B2465" t="s">
        <v>3337</v>
      </c>
      <c r="C2465">
        <v>3</v>
      </c>
      <c r="D2465" t="s">
        <v>3338</v>
      </c>
      <c r="E2465" t="s">
        <v>36</v>
      </c>
      <c r="F2465" t="s">
        <v>36</v>
      </c>
      <c r="G2465" t="s">
        <v>36</v>
      </c>
      <c r="I2465" t="s">
        <v>37</v>
      </c>
      <c r="J2465">
        <v>15</v>
      </c>
      <c r="K2465" t="s">
        <v>285</v>
      </c>
      <c r="L2465" t="s">
        <v>39</v>
      </c>
      <c r="M2465" t="s">
        <v>59</v>
      </c>
      <c r="N2465" t="s">
        <v>59</v>
      </c>
      <c r="O2465" t="s">
        <v>41</v>
      </c>
      <c r="Y2465" t="s">
        <v>42</v>
      </c>
      <c r="Z2465" s="6" t="s">
        <v>60</v>
      </c>
      <c r="AA2465" t="s">
        <v>61</v>
      </c>
      <c r="AB2465" t="s">
        <v>45</v>
      </c>
      <c r="AC2465" t="s">
        <v>62</v>
      </c>
      <c r="AD2465" t="s">
        <v>289</v>
      </c>
      <c r="AF2465" s="1">
        <v>44725</v>
      </c>
      <c r="AG2465" t="s">
        <v>48</v>
      </c>
      <c r="AJ2465">
        <v>5</v>
      </c>
    </row>
    <row r="2466" spans="1:36" hidden="1" x14ac:dyDescent="0.25">
      <c r="A2466">
        <v>1</v>
      </c>
      <c r="B2466" t="s">
        <v>3337</v>
      </c>
      <c r="C2466">
        <v>3</v>
      </c>
      <c r="D2466" t="s">
        <v>3338</v>
      </c>
      <c r="E2466" t="s">
        <v>36</v>
      </c>
      <c r="F2466" t="s">
        <v>36</v>
      </c>
      <c r="G2466" t="s">
        <v>284</v>
      </c>
      <c r="I2466" t="s">
        <v>37</v>
      </c>
      <c r="J2466">
        <v>20</v>
      </c>
      <c r="K2466" t="s">
        <v>285</v>
      </c>
      <c r="L2466" t="s">
        <v>39</v>
      </c>
      <c r="M2466" t="s">
        <v>239</v>
      </c>
      <c r="N2466" t="s">
        <v>239</v>
      </c>
      <c r="O2466" t="s">
        <v>41</v>
      </c>
      <c r="Y2466" t="s">
        <v>42</v>
      </c>
      <c r="Z2466" t="s">
        <v>290</v>
      </c>
      <c r="AA2466" t="s">
        <v>241</v>
      </c>
      <c r="AB2466" t="s">
        <v>45</v>
      </c>
      <c r="AC2466" t="s">
        <v>291</v>
      </c>
      <c r="AD2466" t="s">
        <v>292</v>
      </c>
      <c r="AF2466" s="1">
        <v>44725</v>
      </c>
      <c r="AG2466" t="s">
        <v>48</v>
      </c>
      <c r="AJ2466">
        <v>13</v>
      </c>
    </row>
    <row r="2467" spans="1:36" x14ac:dyDescent="0.25">
      <c r="A2467">
        <v>1</v>
      </c>
      <c r="B2467" t="s">
        <v>3337</v>
      </c>
      <c r="C2467">
        <v>3</v>
      </c>
      <c r="D2467" t="s">
        <v>3338</v>
      </c>
      <c r="E2467" t="s">
        <v>72</v>
      </c>
      <c r="F2467" t="s">
        <v>36</v>
      </c>
      <c r="G2467" t="s">
        <v>36</v>
      </c>
      <c r="I2467" t="s">
        <v>37</v>
      </c>
      <c r="J2467">
        <v>25</v>
      </c>
      <c r="K2467" t="s">
        <v>3342</v>
      </c>
      <c r="L2467" t="s">
        <v>39</v>
      </c>
      <c r="M2467" t="s">
        <v>1675</v>
      </c>
      <c r="N2467" t="s">
        <v>3293</v>
      </c>
      <c r="O2467" t="s">
        <v>52</v>
      </c>
      <c r="P2467" t="s">
        <v>3352</v>
      </c>
      <c r="R2467" t="s">
        <v>1793</v>
      </c>
      <c r="S2467" t="s">
        <v>3353</v>
      </c>
      <c r="X2467" t="s">
        <v>3354</v>
      </c>
      <c r="Y2467" t="s">
        <v>45</v>
      </c>
      <c r="Z2467" t="s">
        <v>3297</v>
      </c>
      <c r="AA2467" t="s">
        <v>3298</v>
      </c>
      <c r="AB2467" t="s">
        <v>37</v>
      </c>
      <c r="AC2467" t="s">
        <v>80</v>
      </c>
      <c r="AD2467" t="s">
        <v>80</v>
      </c>
      <c r="AF2467" s="1">
        <v>44725</v>
      </c>
      <c r="AG2467" t="s">
        <v>48</v>
      </c>
      <c r="AJ2467">
        <v>26</v>
      </c>
    </row>
    <row r="2468" spans="1:36" x14ac:dyDescent="0.25">
      <c r="A2468">
        <v>1</v>
      </c>
      <c r="B2468" t="s">
        <v>3337</v>
      </c>
      <c r="C2468">
        <v>3</v>
      </c>
      <c r="D2468" t="s">
        <v>3338</v>
      </c>
      <c r="E2468" t="s">
        <v>81</v>
      </c>
      <c r="F2468" t="s">
        <v>36</v>
      </c>
      <c r="G2468" t="s">
        <v>36</v>
      </c>
      <c r="I2468" t="s">
        <v>37</v>
      </c>
      <c r="J2468">
        <v>25</v>
      </c>
      <c r="K2468" t="s">
        <v>3342</v>
      </c>
      <c r="L2468" t="s">
        <v>39</v>
      </c>
      <c r="M2468" t="s">
        <v>1675</v>
      </c>
      <c r="N2468" t="s">
        <v>3293</v>
      </c>
      <c r="O2468" t="s">
        <v>52</v>
      </c>
      <c r="P2468" t="s">
        <v>3352</v>
      </c>
      <c r="R2468" t="s">
        <v>1793</v>
      </c>
      <c r="S2468" t="s">
        <v>3353</v>
      </c>
      <c r="X2468" t="s">
        <v>3354</v>
      </c>
      <c r="Y2468" t="s">
        <v>45</v>
      </c>
      <c r="Z2468" t="s">
        <v>3297</v>
      </c>
      <c r="AA2468" t="s">
        <v>3298</v>
      </c>
      <c r="AB2468" t="s">
        <v>37</v>
      </c>
      <c r="AC2468" t="s">
        <v>80</v>
      </c>
      <c r="AD2468" t="s">
        <v>80</v>
      </c>
      <c r="AF2468" s="1">
        <v>44725</v>
      </c>
      <c r="AG2468" t="s">
        <v>48</v>
      </c>
      <c r="AJ2468">
        <v>26</v>
      </c>
    </row>
    <row r="2469" spans="1:36" x14ac:dyDescent="0.25">
      <c r="A2469">
        <v>1</v>
      </c>
      <c r="B2469" t="s">
        <v>3337</v>
      </c>
      <c r="C2469">
        <v>3</v>
      </c>
      <c r="D2469" t="s">
        <v>3338</v>
      </c>
      <c r="E2469" t="s">
        <v>82</v>
      </c>
      <c r="F2469" t="s">
        <v>36</v>
      </c>
      <c r="G2469" t="s">
        <v>36</v>
      </c>
      <c r="I2469" t="s">
        <v>37</v>
      </c>
      <c r="J2469">
        <v>25</v>
      </c>
      <c r="K2469" t="s">
        <v>3342</v>
      </c>
      <c r="L2469" t="s">
        <v>39</v>
      </c>
      <c r="M2469" t="s">
        <v>1675</v>
      </c>
      <c r="N2469" t="s">
        <v>3293</v>
      </c>
      <c r="O2469" t="s">
        <v>52</v>
      </c>
      <c r="P2469" t="s">
        <v>3352</v>
      </c>
      <c r="R2469" t="s">
        <v>1793</v>
      </c>
      <c r="S2469" t="s">
        <v>3353</v>
      </c>
      <c r="X2469" t="s">
        <v>3354</v>
      </c>
      <c r="Y2469" t="s">
        <v>45</v>
      </c>
      <c r="Z2469" t="s">
        <v>3297</v>
      </c>
      <c r="AA2469" t="s">
        <v>3298</v>
      </c>
      <c r="AB2469" t="s">
        <v>37</v>
      </c>
      <c r="AC2469" t="s">
        <v>80</v>
      </c>
      <c r="AD2469" t="s">
        <v>80</v>
      </c>
      <c r="AF2469" s="1">
        <v>44725</v>
      </c>
      <c r="AG2469" t="s">
        <v>48</v>
      </c>
      <c r="AJ2469">
        <v>26</v>
      </c>
    </row>
    <row r="2470" spans="1:36" x14ac:dyDescent="0.25">
      <c r="A2470">
        <v>1</v>
      </c>
      <c r="B2470" t="s">
        <v>3337</v>
      </c>
      <c r="C2470">
        <v>3</v>
      </c>
      <c r="D2470" t="s">
        <v>3338</v>
      </c>
      <c r="E2470" t="s">
        <v>83</v>
      </c>
      <c r="F2470" t="s">
        <v>36</v>
      </c>
      <c r="G2470" t="s">
        <v>36</v>
      </c>
      <c r="I2470" t="s">
        <v>37</v>
      </c>
      <c r="J2470">
        <v>25</v>
      </c>
      <c r="K2470" t="s">
        <v>3342</v>
      </c>
      <c r="L2470" t="s">
        <v>39</v>
      </c>
      <c r="M2470" t="s">
        <v>1675</v>
      </c>
      <c r="N2470" t="s">
        <v>3293</v>
      </c>
      <c r="O2470" t="s">
        <v>52</v>
      </c>
      <c r="P2470" t="s">
        <v>3352</v>
      </c>
      <c r="R2470" t="s">
        <v>1793</v>
      </c>
      <c r="S2470" t="s">
        <v>3353</v>
      </c>
      <c r="X2470" t="s">
        <v>3354</v>
      </c>
      <c r="Y2470" t="s">
        <v>45</v>
      </c>
      <c r="Z2470" t="s">
        <v>3297</v>
      </c>
      <c r="AA2470" t="s">
        <v>3298</v>
      </c>
      <c r="AB2470" t="s">
        <v>37</v>
      </c>
      <c r="AC2470" t="s">
        <v>80</v>
      </c>
      <c r="AD2470" t="s">
        <v>80</v>
      </c>
      <c r="AF2470" s="1">
        <v>44725</v>
      </c>
      <c r="AG2470" t="s">
        <v>48</v>
      </c>
      <c r="AJ2470">
        <v>26</v>
      </c>
    </row>
    <row r="2471" spans="1:36" x14ac:dyDescent="0.25">
      <c r="A2471">
        <v>1</v>
      </c>
      <c r="B2471" t="s">
        <v>3337</v>
      </c>
      <c r="C2471">
        <v>3</v>
      </c>
      <c r="D2471" t="s">
        <v>3338</v>
      </c>
      <c r="E2471" t="s">
        <v>84</v>
      </c>
      <c r="F2471" t="s">
        <v>36</v>
      </c>
      <c r="G2471" t="s">
        <v>36</v>
      </c>
      <c r="I2471" t="s">
        <v>37</v>
      </c>
      <c r="J2471">
        <v>25</v>
      </c>
      <c r="K2471" t="s">
        <v>3342</v>
      </c>
      <c r="L2471" t="s">
        <v>39</v>
      </c>
      <c r="M2471" t="s">
        <v>1675</v>
      </c>
      <c r="N2471" t="s">
        <v>3293</v>
      </c>
      <c r="O2471" t="s">
        <v>52</v>
      </c>
      <c r="P2471" t="s">
        <v>3352</v>
      </c>
      <c r="R2471" t="s">
        <v>1793</v>
      </c>
      <c r="S2471" t="s">
        <v>3353</v>
      </c>
      <c r="X2471" t="s">
        <v>3354</v>
      </c>
      <c r="Y2471" t="s">
        <v>45</v>
      </c>
      <c r="Z2471" t="s">
        <v>3297</v>
      </c>
      <c r="AA2471" t="s">
        <v>3298</v>
      </c>
      <c r="AB2471" t="s">
        <v>37</v>
      </c>
      <c r="AC2471" t="s">
        <v>80</v>
      </c>
      <c r="AD2471" t="s">
        <v>80</v>
      </c>
      <c r="AF2471" s="1">
        <v>44725</v>
      </c>
      <c r="AG2471" t="s">
        <v>48</v>
      </c>
      <c r="AJ2471">
        <v>26</v>
      </c>
    </row>
    <row r="2472" spans="1:36" x14ac:dyDescent="0.25">
      <c r="A2472">
        <v>1</v>
      </c>
      <c r="B2472" t="s">
        <v>3337</v>
      </c>
      <c r="C2472">
        <v>3</v>
      </c>
      <c r="D2472" t="s">
        <v>3338</v>
      </c>
      <c r="E2472" t="s">
        <v>85</v>
      </c>
      <c r="F2472" t="s">
        <v>36</v>
      </c>
      <c r="G2472" t="s">
        <v>36</v>
      </c>
      <c r="I2472" t="s">
        <v>37</v>
      </c>
      <c r="J2472">
        <v>25</v>
      </c>
      <c r="K2472" t="s">
        <v>3342</v>
      </c>
      <c r="L2472" t="s">
        <v>39</v>
      </c>
      <c r="M2472" t="s">
        <v>1675</v>
      </c>
      <c r="N2472" t="s">
        <v>3293</v>
      </c>
      <c r="O2472" t="s">
        <v>52</v>
      </c>
      <c r="P2472" t="s">
        <v>3352</v>
      </c>
      <c r="R2472" t="s">
        <v>1793</v>
      </c>
      <c r="S2472" t="s">
        <v>3353</v>
      </c>
      <c r="X2472" t="s">
        <v>3354</v>
      </c>
      <c r="Y2472" t="s">
        <v>45</v>
      </c>
      <c r="Z2472" t="s">
        <v>3297</v>
      </c>
      <c r="AA2472" t="s">
        <v>3298</v>
      </c>
      <c r="AB2472" t="s">
        <v>37</v>
      </c>
      <c r="AC2472" t="s">
        <v>80</v>
      </c>
      <c r="AD2472" t="s">
        <v>80</v>
      </c>
      <c r="AF2472" s="1">
        <v>44725</v>
      </c>
      <c r="AG2472" t="s">
        <v>48</v>
      </c>
      <c r="AJ2472">
        <v>26</v>
      </c>
    </row>
    <row r="2473" spans="1:36" x14ac:dyDescent="0.25">
      <c r="A2473">
        <v>1</v>
      </c>
      <c r="B2473" t="s">
        <v>3337</v>
      </c>
      <c r="C2473">
        <v>3</v>
      </c>
      <c r="D2473" t="s">
        <v>3338</v>
      </c>
      <c r="E2473" t="s">
        <v>86</v>
      </c>
      <c r="F2473" t="s">
        <v>36</v>
      </c>
      <c r="G2473" t="s">
        <v>36</v>
      </c>
      <c r="I2473" t="s">
        <v>37</v>
      </c>
      <c r="J2473">
        <v>25</v>
      </c>
      <c r="K2473" t="s">
        <v>3342</v>
      </c>
      <c r="L2473" t="s">
        <v>39</v>
      </c>
      <c r="M2473" t="s">
        <v>1675</v>
      </c>
      <c r="N2473" t="s">
        <v>3293</v>
      </c>
      <c r="O2473" t="s">
        <v>52</v>
      </c>
      <c r="P2473" t="s">
        <v>3352</v>
      </c>
      <c r="R2473" t="s">
        <v>1793</v>
      </c>
      <c r="S2473" t="s">
        <v>3355</v>
      </c>
      <c r="X2473" t="s">
        <v>1530</v>
      </c>
      <c r="Y2473" t="s">
        <v>45</v>
      </c>
      <c r="Z2473" t="s">
        <v>3297</v>
      </c>
      <c r="AA2473" t="s">
        <v>3298</v>
      </c>
      <c r="AB2473" t="s">
        <v>37</v>
      </c>
      <c r="AC2473" t="s">
        <v>80</v>
      </c>
      <c r="AD2473" t="s">
        <v>80</v>
      </c>
      <c r="AF2473" s="1">
        <v>44725</v>
      </c>
      <c r="AG2473" t="s">
        <v>48</v>
      </c>
      <c r="AJ2473">
        <v>26</v>
      </c>
    </row>
    <row r="2474" spans="1:36" x14ac:dyDescent="0.25">
      <c r="A2474">
        <v>1</v>
      </c>
      <c r="B2474" t="s">
        <v>3337</v>
      </c>
      <c r="C2474">
        <v>3</v>
      </c>
      <c r="D2474" t="s">
        <v>3338</v>
      </c>
      <c r="E2474" t="s">
        <v>87</v>
      </c>
      <c r="F2474" t="s">
        <v>36</v>
      </c>
      <c r="G2474" t="s">
        <v>36</v>
      </c>
      <c r="I2474" t="s">
        <v>37</v>
      </c>
      <c r="J2474">
        <v>25</v>
      </c>
      <c r="K2474" t="s">
        <v>3342</v>
      </c>
      <c r="L2474" t="s">
        <v>39</v>
      </c>
      <c r="M2474" t="s">
        <v>1675</v>
      </c>
      <c r="N2474" t="s">
        <v>3293</v>
      </c>
      <c r="O2474" t="s">
        <v>52</v>
      </c>
      <c r="P2474" t="s">
        <v>3352</v>
      </c>
      <c r="R2474" t="s">
        <v>1793</v>
      </c>
      <c r="S2474" t="s">
        <v>3355</v>
      </c>
      <c r="X2474" t="s">
        <v>1530</v>
      </c>
      <c r="Y2474" t="s">
        <v>45</v>
      </c>
      <c r="Z2474" t="s">
        <v>3297</v>
      </c>
      <c r="AA2474" t="s">
        <v>3298</v>
      </c>
      <c r="AB2474" t="s">
        <v>37</v>
      </c>
      <c r="AC2474" t="s">
        <v>80</v>
      </c>
      <c r="AD2474" t="s">
        <v>80</v>
      </c>
      <c r="AF2474" s="1">
        <v>44725</v>
      </c>
      <c r="AG2474" t="s">
        <v>48</v>
      </c>
      <c r="AJ2474">
        <v>26</v>
      </c>
    </row>
    <row r="2475" spans="1:36" hidden="1" x14ac:dyDescent="0.25">
      <c r="A2475">
        <v>1</v>
      </c>
      <c r="B2475" t="s">
        <v>3337</v>
      </c>
      <c r="C2475">
        <v>3</v>
      </c>
      <c r="D2475" t="s">
        <v>3338</v>
      </c>
      <c r="E2475" t="s">
        <v>72</v>
      </c>
      <c r="F2475" t="s">
        <v>36</v>
      </c>
      <c r="G2475" t="s">
        <v>36</v>
      </c>
      <c r="I2475" t="s">
        <v>37</v>
      </c>
      <c r="J2475">
        <v>30</v>
      </c>
      <c r="K2475" t="s">
        <v>3356</v>
      </c>
      <c r="L2475" t="s">
        <v>39</v>
      </c>
      <c r="M2475" t="s">
        <v>3310</v>
      </c>
      <c r="N2475" t="s">
        <v>3311</v>
      </c>
      <c r="O2475" t="s">
        <v>75</v>
      </c>
      <c r="T2475" t="s">
        <v>76</v>
      </c>
      <c r="U2475">
        <v>45</v>
      </c>
      <c r="V2475">
        <v>55</v>
      </c>
      <c r="W2475">
        <v>0</v>
      </c>
      <c r="X2475" t="s">
        <v>3357</v>
      </c>
      <c r="Y2475" t="s">
        <v>42</v>
      </c>
      <c r="Z2475" t="s">
        <v>3344</v>
      </c>
      <c r="AA2475" t="s">
        <v>3358</v>
      </c>
      <c r="AB2475" t="s">
        <v>45</v>
      </c>
      <c r="AC2475" t="s">
        <v>3350</v>
      </c>
      <c r="AD2475" t="s">
        <v>3358</v>
      </c>
      <c r="AF2475" s="1">
        <v>44725</v>
      </c>
      <c r="AG2475" t="s">
        <v>48</v>
      </c>
      <c r="AJ2475">
        <v>26</v>
      </c>
    </row>
    <row r="2476" spans="1:36" hidden="1" x14ac:dyDescent="0.25">
      <c r="A2476">
        <v>1</v>
      </c>
      <c r="B2476" t="s">
        <v>3337</v>
      </c>
      <c r="C2476">
        <v>3</v>
      </c>
      <c r="D2476" t="s">
        <v>3338</v>
      </c>
      <c r="E2476" t="s">
        <v>81</v>
      </c>
      <c r="F2476" t="s">
        <v>36</v>
      </c>
      <c r="G2476" t="s">
        <v>36</v>
      </c>
      <c r="I2476" t="s">
        <v>37</v>
      </c>
      <c r="J2476">
        <v>30</v>
      </c>
      <c r="K2476" t="s">
        <v>3356</v>
      </c>
      <c r="L2476" t="s">
        <v>39</v>
      </c>
      <c r="M2476" t="s">
        <v>3310</v>
      </c>
      <c r="N2476" t="s">
        <v>3311</v>
      </c>
      <c r="O2476" t="s">
        <v>75</v>
      </c>
      <c r="T2476" t="s">
        <v>76</v>
      </c>
      <c r="U2476">
        <v>45</v>
      </c>
      <c r="V2476">
        <v>55</v>
      </c>
      <c r="W2476">
        <v>0</v>
      </c>
      <c r="X2476" t="s">
        <v>3357</v>
      </c>
      <c r="Y2476" t="s">
        <v>42</v>
      </c>
      <c r="Z2476" t="s">
        <v>3344</v>
      </c>
      <c r="AA2476" t="s">
        <v>3358</v>
      </c>
      <c r="AB2476" t="s">
        <v>45</v>
      </c>
      <c r="AC2476" t="s">
        <v>3350</v>
      </c>
      <c r="AD2476" t="s">
        <v>3358</v>
      </c>
      <c r="AF2476" s="1">
        <v>44725</v>
      </c>
      <c r="AG2476" t="s">
        <v>48</v>
      </c>
      <c r="AJ2476">
        <v>26</v>
      </c>
    </row>
    <row r="2477" spans="1:36" hidden="1" x14ac:dyDescent="0.25">
      <c r="A2477">
        <v>1</v>
      </c>
      <c r="B2477" t="s">
        <v>3337</v>
      </c>
      <c r="C2477">
        <v>3</v>
      </c>
      <c r="D2477" t="s">
        <v>3338</v>
      </c>
      <c r="E2477" t="s">
        <v>82</v>
      </c>
      <c r="F2477" t="s">
        <v>36</v>
      </c>
      <c r="G2477" t="s">
        <v>36</v>
      </c>
      <c r="I2477" t="s">
        <v>37</v>
      </c>
      <c r="J2477">
        <v>30</v>
      </c>
      <c r="K2477" t="s">
        <v>3356</v>
      </c>
      <c r="L2477" t="s">
        <v>39</v>
      </c>
      <c r="M2477" t="s">
        <v>3310</v>
      </c>
      <c r="N2477" t="s">
        <v>3311</v>
      </c>
      <c r="O2477" t="s">
        <v>75</v>
      </c>
      <c r="T2477" t="s">
        <v>76</v>
      </c>
      <c r="U2477">
        <v>45</v>
      </c>
      <c r="V2477">
        <v>55</v>
      </c>
      <c r="W2477">
        <v>0</v>
      </c>
      <c r="X2477" t="s">
        <v>3357</v>
      </c>
      <c r="Y2477" t="s">
        <v>42</v>
      </c>
      <c r="Z2477" t="s">
        <v>3344</v>
      </c>
      <c r="AA2477" t="s">
        <v>3358</v>
      </c>
      <c r="AB2477" t="s">
        <v>45</v>
      </c>
      <c r="AC2477" t="s">
        <v>3350</v>
      </c>
      <c r="AD2477" t="s">
        <v>3358</v>
      </c>
      <c r="AF2477" s="1">
        <v>44725</v>
      </c>
      <c r="AG2477" t="s">
        <v>48</v>
      </c>
      <c r="AJ2477">
        <v>26</v>
      </c>
    </row>
    <row r="2478" spans="1:36" hidden="1" x14ac:dyDescent="0.25">
      <c r="A2478">
        <v>1</v>
      </c>
      <c r="B2478" t="s">
        <v>3337</v>
      </c>
      <c r="C2478">
        <v>3</v>
      </c>
      <c r="D2478" t="s">
        <v>3338</v>
      </c>
      <c r="E2478" t="s">
        <v>83</v>
      </c>
      <c r="F2478" t="s">
        <v>36</v>
      </c>
      <c r="G2478" t="s">
        <v>36</v>
      </c>
      <c r="I2478" t="s">
        <v>37</v>
      </c>
      <c r="J2478">
        <v>30</v>
      </c>
      <c r="K2478" t="s">
        <v>3356</v>
      </c>
      <c r="L2478" t="s">
        <v>39</v>
      </c>
      <c r="M2478" t="s">
        <v>3310</v>
      </c>
      <c r="N2478" t="s">
        <v>3311</v>
      </c>
      <c r="O2478" t="s">
        <v>75</v>
      </c>
      <c r="T2478" t="s">
        <v>76</v>
      </c>
      <c r="U2478">
        <v>45</v>
      </c>
      <c r="V2478">
        <v>55</v>
      </c>
      <c r="W2478">
        <v>0</v>
      </c>
      <c r="X2478" t="s">
        <v>3357</v>
      </c>
      <c r="Y2478" t="s">
        <v>42</v>
      </c>
      <c r="Z2478" t="s">
        <v>3344</v>
      </c>
      <c r="AA2478" t="s">
        <v>3358</v>
      </c>
      <c r="AB2478" t="s">
        <v>45</v>
      </c>
      <c r="AC2478" t="s">
        <v>3350</v>
      </c>
      <c r="AD2478" t="s">
        <v>3358</v>
      </c>
      <c r="AF2478" s="1">
        <v>44725</v>
      </c>
      <c r="AG2478" t="s">
        <v>48</v>
      </c>
      <c r="AJ2478">
        <v>26</v>
      </c>
    </row>
    <row r="2479" spans="1:36" hidden="1" x14ac:dyDescent="0.25">
      <c r="A2479">
        <v>1</v>
      </c>
      <c r="B2479" t="s">
        <v>3337</v>
      </c>
      <c r="C2479">
        <v>3</v>
      </c>
      <c r="D2479" t="s">
        <v>3338</v>
      </c>
      <c r="E2479" t="s">
        <v>84</v>
      </c>
      <c r="F2479" t="s">
        <v>36</v>
      </c>
      <c r="G2479" t="s">
        <v>36</v>
      </c>
      <c r="I2479" t="s">
        <v>37</v>
      </c>
      <c r="J2479">
        <v>30</v>
      </c>
      <c r="K2479" t="s">
        <v>3356</v>
      </c>
      <c r="L2479" t="s">
        <v>39</v>
      </c>
      <c r="M2479" t="s">
        <v>3310</v>
      </c>
      <c r="N2479" t="s">
        <v>3311</v>
      </c>
      <c r="O2479" t="s">
        <v>75</v>
      </c>
      <c r="T2479" t="s">
        <v>76</v>
      </c>
      <c r="U2479">
        <v>45</v>
      </c>
      <c r="V2479">
        <v>55</v>
      </c>
      <c r="W2479">
        <v>0</v>
      </c>
      <c r="X2479" t="s">
        <v>3357</v>
      </c>
      <c r="Y2479" t="s">
        <v>42</v>
      </c>
      <c r="Z2479" t="s">
        <v>3344</v>
      </c>
      <c r="AA2479" t="s">
        <v>3358</v>
      </c>
      <c r="AB2479" t="s">
        <v>45</v>
      </c>
      <c r="AC2479" t="s">
        <v>3350</v>
      </c>
      <c r="AD2479" t="s">
        <v>3358</v>
      </c>
      <c r="AF2479" s="1">
        <v>44725</v>
      </c>
      <c r="AG2479" t="s">
        <v>48</v>
      </c>
      <c r="AJ2479">
        <v>26</v>
      </c>
    </row>
    <row r="2480" spans="1:36" hidden="1" x14ac:dyDescent="0.25">
      <c r="A2480">
        <v>1</v>
      </c>
      <c r="B2480" t="s">
        <v>3337</v>
      </c>
      <c r="C2480">
        <v>3</v>
      </c>
      <c r="D2480" t="s">
        <v>3338</v>
      </c>
      <c r="E2480" t="s">
        <v>85</v>
      </c>
      <c r="F2480" t="s">
        <v>36</v>
      </c>
      <c r="G2480" t="s">
        <v>36</v>
      </c>
      <c r="I2480" t="s">
        <v>37</v>
      </c>
      <c r="J2480">
        <v>30</v>
      </c>
      <c r="K2480" t="s">
        <v>3356</v>
      </c>
      <c r="L2480" t="s">
        <v>39</v>
      </c>
      <c r="M2480" t="s">
        <v>3310</v>
      </c>
      <c r="N2480" t="s">
        <v>3311</v>
      </c>
      <c r="O2480" t="s">
        <v>75</v>
      </c>
      <c r="T2480" t="s">
        <v>76</v>
      </c>
      <c r="U2480">
        <v>45</v>
      </c>
      <c r="V2480">
        <v>55</v>
      </c>
      <c r="W2480">
        <v>0</v>
      </c>
      <c r="X2480" t="s">
        <v>3357</v>
      </c>
      <c r="Y2480" t="s">
        <v>42</v>
      </c>
      <c r="Z2480" t="s">
        <v>3344</v>
      </c>
      <c r="AA2480" t="s">
        <v>3358</v>
      </c>
      <c r="AB2480" t="s">
        <v>45</v>
      </c>
      <c r="AC2480" t="s">
        <v>3350</v>
      </c>
      <c r="AD2480" t="s">
        <v>3358</v>
      </c>
      <c r="AF2480" s="1">
        <v>44725</v>
      </c>
      <c r="AG2480" t="s">
        <v>48</v>
      </c>
      <c r="AJ2480">
        <v>26</v>
      </c>
    </row>
    <row r="2481" spans="1:36" hidden="1" x14ac:dyDescent="0.25">
      <c r="A2481">
        <v>1</v>
      </c>
      <c r="B2481" t="s">
        <v>3337</v>
      </c>
      <c r="C2481">
        <v>3</v>
      </c>
      <c r="D2481" t="s">
        <v>3338</v>
      </c>
      <c r="E2481" t="s">
        <v>86</v>
      </c>
      <c r="F2481" t="s">
        <v>36</v>
      </c>
      <c r="G2481" t="s">
        <v>36</v>
      </c>
      <c r="I2481" t="s">
        <v>37</v>
      </c>
      <c r="J2481">
        <v>30</v>
      </c>
      <c r="K2481" t="s">
        <v>3356</v>
      </c>
      <c r="L2481" t="s">
        <v>39</v>
      </c>
      <c r="M2481" t="s">
        <v>3310</v>
      </c>
      <c r="N2481" t="s">
        <v>3311</v>
      </c>
      <c r="O2481" t="s">
        <v>75</v>
      </c>
      <c r="T2481" t="s">
        <v>76</v>
      </c>
      <c r="U2481">
        <v>56</v>
      </c>
      <c r="V2481">
        <v>75</v>
      </c>
      <c r="W2481">
        <v>0</v>
      </c>
      <c r="X2481" t="s">
        <v>3359</v>
      </c>
      <c r="Y2481" t="s">
        <v>42</v>
      </c>
      <c r="Z2481" t="s">
        <v>3344</v>
      </c>
      <c r="AA2481" t="s">
        <v>3360</v>
      </c>
      <c r="AB2481" t="s">
        <v>45</v>
      </c>
      <c r="AC2481" t="s">
        <v>3350</v>
      </c>
      <c r="AD2481" t="s">
        <v>3360</v>
      </c>
      <c r="AF2481" s="1">
        <v>44725</v>
      </c>
      <c r="AG2481" t="s">
        <v>48</v>
      </c>
      <c r="AJ2481">
        <v>26</v>
      </c>
    </row>
    <row r="2482" spans="1:36" hidden="1" x14ac:dyDescent="0.25">
      <c r="A2482">
        <v>1</v>
      </c>
      <c r="B2482" t="s">
        <v>3337</v>
      </c>
      <c r="C2482">
        <v>3</v>
      </c>
      <c r="D2482" t="s">
        <v>3338</v>
      </c>
      <c r="E2482" t="s">
        <v>87</v>
      </c>
      <c r="F2482" t="s">
        <v>36</v>
      </c>
      <c r="G2482" t="s">
        <v>36</v>
      </c>
      <c r="I2482" t="s">
        <v>37</v>
      </c>
      <c r="J2482">
        <v>30</v>
      </c>
      <c r="K2482" t="s">
        <v>3356</v>
      </c>
      <c r="L2482" t="s">
        <v>39</v>
      </c>
      <c r="M2482" t="s">
        <v>3310</v>
      </c>
      <c r="N2482" t="s">
        <v>3311</v>
      </c>
      <c r="O2482" t="s">
        <v>75</v>
      </c>
      <c r="T2482" t="s">
        <v>76</v>
      </c>
      <c r="U2482">
        <v>75</v>
      </c>
      <c r="W2482">
        <v>0</v>
      </c>
      <c r="X2482" t="s">
        <v>3361</v>
      </c>
      <c r="Y2482" t="s">
        <v>42</v>
      </c>
      <c r="Z2482" t="s">
        <v>3344</v>
      </c>
      <c r="AA2482" t="s">
        <v>3362</v>
      </c>
      <c r="AB2482" t="s">
        <v>45</v>
      </c>
      <c r="AC2482" t="s">
        <v>3350</v>
      </c>
      <c r="AD2482" t="s">
        <v>3362</v>
      </c>
      <c r="AF2482" s="1">
        <v>44725</v>
      </c>
      <c r="AG2482" t="s">
        <v>48</v>
      </c>
      <c r="AJ2482">
        <v>26</v>
      </c>
    </row>
    <row r="2483" spans="1:36" hidden="1" x14ac:dyDescent="0.25">
      <c r="A2483">
        <v>1</v>
      </c>
      <c r="B2483" t="s">
        <v>3337</v>
      </c>
      <c r="C2483">
        <v>3</v>
      </c>
      <c r="D2483" t="s">
        <v>3338</v>
      </c>
      <c r="E2483" t="s">
        <v>72</v>
      </c>
      <c r="F2483" t="s">
        <v>36</v>
      </c>
      <c r="G2483" t="s">
        <v>36</v>
      </c>
      <c r="I2483" t="s">
        <v>37</v>
      </c>
      <c r="J2483">
        <v>35</v>
      </c>
      <c r="K2483" t="s">
        <v>3363</v>
      </c>
      <c r="L2483" t="s">
        <v>39</v>
      </c>
      <c r="M2483" t="s">
        <v>3318</v>
      </c>
      <c r="N2483" t="s">
        <v>3255</v>
      </c>
      <c r="O2483" t="s">
        <v>75</v>
      </c>
      <c r="T2483" t="s">
        <v>76</v>
      </c>
      <c r="U2483">
        <v>3.09</v>
      </c>
      <c r="W2483">
        <v>2</v>
      </c>
      <c r="X2483" t="s">
        <v>3364</v>
      </c>
      <c r="Y2483" t="s">
        <v>45</v>
      </c>
      <c r="Z2483" t="s">
        <v>3319</v>
      </c>
      <c r="AA2483" t="s">
        <v>3320</v>
      </c>
      <c r="AB2483" t="s">
        <v>37</v>
      </c>
      <c r="AC2483" t="s">
        <v>80</v>
      </c>
      <c r="AD2483" t="s">
        <v>80</v>
      </c>
      <c r="AF2483" s="1">
        <v>44725</v>
      </c>
      <c r="AG2483" t="s">
        <v>48</v>
      </c>
      <c r="AJ2483">
        <v>27</v>
      </c>
    </row>
    <row r="2484" spans="1:36" hidden="1" x14ac:dyDescent="0.25">
      <c r="A2484">
        <v>1</v>
      </c>
      <c r="B2484" t="s">
        <v>3337</v>
      </c>
      <c r="C2484">
        <v>3</v>
      </c>
      <c r="D2484" t="s">
        <v>3338</v>
      </c>
      <c r="E2484" t="s">
        <v>81</v>
      </c>
      <c r="F2484" t="s">
        <v>36</v>
      </c>
      <c r="G2484" t="s">
        <v>36</v>
      </c>
      <c r="I2484" t="s">
        <v>37</v>
      </c>
      <c r="J2484">
        <v>35</v>
      </c>
      <c r="K2484" t="s">
        <v>3363</v>
      </c>
      <c r="L2484" t="s">
        <v>39</v>
      </c>
      <c r="M2484" t="s">
        <v>3318</v>
      </c>
      <c r="N2484" t="s">
        <v>3255</v>
      </c>
      <c r="O2484" t="s">
        <v>75</v>
      </c>
      <c r="T2484" t="s">
        <v>76</v>
      </c>
      <c r="U2484">
        <v>3.31</v>
      </c>
      <c r="W2484">
        <v>2</v>
      </c>
      <c r="X2484" t="s">
        <v>3365</v>
      </c>
      <c r="Y2484" t="s">
        <v>45</v>
      </c>
      <c r="Z2484" t="s">
        <v>3319</v>
      </c>
      <c r="AA2484" t="s">
        <v>3320</v>
      </c>
      <c r="AB2484" t="s">
        <v>37</v>
      </c>
      <c r="AC2484" t="s">
        <v>80</v>
      </c>
      <c r="AD2484" t="s">
        <v>80</v>
      </c>
      <c r="AF2484" s="1">
        <v>44725</v>
      </c>
      <c r="AG2484" t="s">
        <v>48</v>
      </c>
      <c r="AJ2484">
        <v>27</v>
      </c>
    </row>
    <row r="2485" spans="1:36" hidden="1" x14ac:dyDescent="0.25">
      <c r="A2485">
        <v>1</v>
      </c>
      <c r="B2485" t="s">
        <v>3337</v>
      </c>
      <c r="C2485">
        <v>3</v>
      </c>
      <c r="D2485" t="s">
        <v>3338</v>
      </c>
      <c r="E2485" t="s">
        <v>82</v>
      </c>
      <c r="F2485" t="s">
        <v>36</v>
      </c>
      <c r="G2485" t="s">
        <v>36</v>
      </c>
      <c r="I2485" t="s">
        <v>37</v>
      </c>
      <c r="J2485">
        <v>35</v>
      </c>
      <c r="K2485" t="s">
        <v>3363</v>
      </c>
      <c r="L2485" t="s">
        <v>39</v>
      </c>
      <c r="M2485" t="s">
        <v>3318</v>
      </c>
      <c r="N2485" t="s">
        <v>3255</v>
      </c>
      <c r="O2485" t="s">
        <v>75</v>
      </c>
      <c r="T2485" t="s">
        <v>76</v>
      </c>
      <c r="U2485">
        <v>3.09</v>
      </c>
      <c r="W2485">
        <v>2</v>
      </c>
      <c r="X2485" t="s">
        <v>3364</v>
      </c>
      <c r="Y2485" t="s">
        <v>45</v>
      </c>
      <c r="Z2485" t="s">
        <v>3319</v>
      </c>
      <c r="AA2485" t="s">
        <v>3320</v>
      </c>
      <c r="AB2485" t="s">
        <v>37</v>
      </c>
      <c r="AC2485" t="s">
        <v>80</v>
      </c>
      <c r="AD2485" t="s">
        <v>80</v>
      </c>
      <c r="AF2485" s="1">
        <v>44725</v>
      </c>
      <c r="AG2485" t="s">
        <v>48</v>
      </c>
      <c r="AJ2485">
        <v>27</v>
      </c>
    </row>
    <row r="2486" spans="1:36" hidden="1" x14ac:dyDescent="0.25">
      <c r="A2486">
        <v>1</v>
      </c>
      <c r="B2486" t="s">
        <v>3337</v>
      </c>
      <c r="C2486">
        <v>3</v>
      </c>
      <c r="D2486" t="s">
        <v>3338</v>
      </c>
      <c r="E2486" t="s">
        <v>83</v>
      </c>
      <c r="F2486" t="s">
        <v>36</v>
      </c>
      <c r="G2486" t="s">
        <v>36</v>
      </c>
      <c r="I2486" t="s">
        <v>37</v>
      </c>
      <c r="J2486">
        <v>35</v>
      </c>
      <c r="K2486" t="s">
        <v>3363</v>
      </c>
      <c r="L2486" t="s">
        <v>39</v>
      </c>
      <c r="M2486" t="s">
        <v>3318</v>
      </c>
      <c r="N2486" t="s">
        <v>3255</v>
      </c>
      <c r="O2486" t="s">
        <v>75</v>
      </c>
      <c r="T2486" t="s">
        <v>76</v>
      </c>
      <c r="U2486">
        <v>3.31</v>
      </c>
      <c r="W2486">
        <v>2</v>
      </c>
      <c r="X2486" t="s">
        <v>3365</v>
      </c>
      <c r="Y2486" t="s">
        <v>45</v>
      </c>
      <c r="Z2486" t="s">
        <v>3319</v>
      </c>
      <c r="AA2486" t="s">
        <v>3320</v>
      </c>
      <c r="AB2486" t="s">
        <v>37</v>
      </c>
      <c r="AC2486" t="s">
        <v>80</v>
      </c>
      <c r="AD2486" t="s">
        <v>80</v>
      </c>
      <c r="AF2486" s="1">
        <v>44725</v>
      </c>
      <c r="AG2486" t="s">
        <v>48</v>
      </c>
      <c r="AJ2486">
        <v>27</v>
      </c>
    </row>
    <row r="2487" spans="1:36" hidden="1" x14ac:dyDescent="0.25">
      <c r="A2487">
        <v>1</v>
      </c>
      <c r="B2487" t="s">
        <v>3337</v>
      </c>
      <c r="C2487">
        <v>3</v>
      </c>
      <c r="D2487" t="s">
        <v>3338</v>
      </c>
      <c r="E2487" t="s">
        <v>84</v>
      </c>
      <c r="F2487" t="s">
        <v>36</v>
      </c>
      <c r="G2487" t="s">
        <v>36</v>
      </c>
      <c r="I2487" t="s">
        <v>37</v>
      </c>
      <c r="J2487">
        <v>35</v>
      </c>
      <c r="K2487" t="s">
        <v>3363</v>
      </c>
      <c r="L2487" t="s">
        <v>39</v>
      </c>
      <c r="M2487" t="s">
        <v>3318</v>
      </c>
      <c r="N2487" t="s">
        <v>3255</v>
      </c>
      <c r="O2487" t="s">
        <v>75</v>
      </c>
      <c r="T2487" t="s">
        <v>76</v>
      </c>
      <c r="U2487">
        <v>3.09</v>
      </c>
      <c r="W2487">
        <v>2</v>
      </c>
      <c r="X2487" t="s">
        <v>3364</v>
      </c>
      <c r="Y2487" t="s">
        <v>45</v>
      </c>
      <c r="Z2487" t="s">
        <v>3319</v>
      </c>
      <c r="AA2487" t="s">
        <v>3320</v>
      </c>
      <c r="AB2487" t="s">
        <v>37</v>
      </c>
      <c r="AC2487" t="s">
        <v>80</v>
      </c>
      <c r="AD2487" t="s">
        <v>80</v>
      </c>
      <c r="AF2487" s="1">
        <v>44725</v>
      </c>
      <c r="AG2487" t="s">
        <v>48</v>
      </c>
      <c r="AJ2487">
        <v>27</v>
      </c>
    </row>
    <row r="2488" spans="1:36" hidden="1" x14ac:dyDescent="0.25">
      <c r="A2488">
        <v>1</v>
      </c>
      <c r="B2488" t="s">
        <v>3337</v>
      </c>
      <c r="C2488">
        <v>3</v>
      </c>
      <c r="D2488" t="s">
        <v>3338</v>
      </c>
      <c r="E2488" t="s">
        <v>85</v>
      </c>
      <c r="F2488" t="s">
        <v>36</v>
      </c>
      <c r="G2488" t="s">
        <v>36</v>
      </c>
      <c r="I2488" t="s">
        <v>37</v>
      </c>
      <c r="J2488">
        <v>35</v>
      </c>
      <c r="K2488" t="s">
        <v>3363</v>
      </c>
      <c r="L2488" t="s">
        <v>39</v>
      </c>
      <c r="M2488" t="s">
        <v>3318</v>
      </c>
      <c r="N2488" t="s">
        <v>3255</v>
      </c>
      <c r="O2488" t="s">
        <v>75</v>
      </c>
      <c r="T2488" t="s">
        <v>76</v>
      </c>
      <c r="U2488">
        <v>3.31</v>
      </c>
      <c r="W2488">
        <v>2</v>
      </c>
      <c r="X2488" t="s">
        <v>3365</v>
      </c>
      <c r="Y2488" t="s">
        <v>45</v>
      </c>
      <c r="Z2488" t="s">
        <v>3319</v>
      </c>
      <c r="AA2488" t="s">
        <v>3320</v>
      </c>
      <c r="AB2488" t="s">
        <v>37</v>
      </c>
      <c r="AC2488" t="s">
        <v>80</v>
      </c>
      <c r="AD2488" t="s">
        <v>80</v>
      </c>
      <c r="AF2488" s="1">
        <v>44725</v>
      </c>
      <c r="AG2488" t="s">
        <v>48</v>
      </c>
      <c r="AJ2488">
        <v>27</v>
      </c>
    </row>
    <row r="2489" spans="1:36" hidden="1" x14ac:dyDescent="0.25">
      <c r="A2489">
        <v>1</v>
      </c>
      <c r="B2489" t="s">
        <v>3337</v>
      </c>
      <c r="C2489">
        <v>3</v>
      </c>
      <c r="D2489" t="s">
        <v>3338</v>
      </c>
      <c r="E2489" t="s">
        <v>86</v>
      </c>
      <c r="F2489" t="s">
        <v>36</v>
      </c>
      <c r="G2489" t="s">
        <v>36</v>
      </c>
      <c r="I2489" t="s">
        <v>37</v>
      </c>
      <c r="J2489">
        <v>35</v>
      </c>
      <c r="K2489" t="s">
        <v>3363</v>
      </c>
      <c r="L2489" t="s">
        <v>39</v>
      </c>
      <c r="M2489" t="s">
        <v>3318</v>
      </c>
      <c r="N2489" t="s">
        <v>3255</v>
      </c>
      <c r="O2489" t="s">
        <v>75</v>
      </c>
      <c r="T2489" t="s">
        <v>76</v>
      </c>
      <c r="U2489">
        <v>3.33</v>
      </c>
      <c r="W2489">
        <v>2</v>
      </c>
      <c r="X2489" t="s">
        <v>3366</v>
      </c>
      <c r="Y2489" t="s">
        <v>45</v>
      </c>
      <c r="Z2489" t="s">
        <v>3319</v>
      </c>
      <c r="AA2489" t="s">
        <v>3320</v>
      </c>
      <c r="AB2489" t="s">
        <v>37</v>
      </c>
      <c r="AC2489" t="s">
        <v>80</v>
      </c>
      <c r="AD2489" t="s">
        <v>80</v>
      </c>
      <c r="AF2489" s="1">
        <v>44725</v>
      </c>
      <c r="AG2489" t="s">
        <v>48</v>
      </c>
      <c r="AJ2489">
        <v>27</v>
      </c>
    </row>
    <row r="2490" spans="1:36" hidden="1" x14ac:dyDescent="0.25">
      <c r="A2490">
        <v>1</v>
      </c>
      <c r="B2490" t="s">
        <v>3337</v>
      </c>
      <c r="C2490">
        <v>3</v>
      </c>
      <c r="D2490" t="s">
        <v>3338</v>
      </c>
      <c r="E2490" t="s">
        <v>87</v>
      </c>
      <c r="F2490" t="s">
        <v>36</v>
      </c>
      <c r="G2490" t="s">
        <v>36</v>
      </c>
      <c r="I2490" t="s">
        <v>37</v>
      </c>
      <c r="J2490">
        <v>35</v>
      </c>
      <c r="K2490" t="s">
        <v>3363</v>
      </c>
      <c r="L2490" t="s">
        <v>39</v>
      </c>
      <c r="M2490" t="s">
        <v>3318</v>
      </c>
      <c r="N2490" t="s">
        <v>3255</v>
      </c>
      <c r="O2490" t="s">
        <v>75</v>
      </c>
      <c r="T2490" t="s">
        <v>76</v>
      </c>
      <c r="U2490">
        <v>3.42</v>
      </c>
      <c r="W2490">
        <v>2</v>
      </c>
      <c r="X2490" t="s">
        <v>3367</v>
      </c>
      <c r="Y2490" t="s">
        <v>45</v>
      </c>
      <c r="Z2490" t="s">
        <v>3319</v>
      </c>
      <c r="AA2490" t="s">
        <v>3320</v>
      </c>
      <c r="AB2490" t="s">
        <v>37</v>
      </c>
      <c r="AC2490" t="s">
        <v>80</v>
      </c>
      <c r="AD2490" t="s">
        <v>80</v>
      </c>
      <c r="AF2490" s="1">
        <v>44725</v>
      </c>
      <c r="AG2490" t="s">
        <v>48</v>
      </c>
      <c r="AJ2490">
        <v>27</v>
      </c>
    </row>
    <row r="2491" spans="1:36" hidden="1" x14ac:dyDescent="0.25">
      <c r="A2491">
        <v>1</v>
      </c>
      <c r="B2491" t="s">
        <v>3337</v>
      </c>
      <c r="C2491">
        <v>3</v>
      </c>
      <c r="D2491" t="s">
        <v>3338</v>
      </c>
      <c r="E2491" t="s">
        <v>36</v>
      </c>
      <c r="F2491" t="s">
        <v>36</v>
      </c>
      <c r="G2491" t="s">
        <v>36</v>
      </c>
      <c r="I2491" t="s">
        <v>37</v>
      </c>
      <c r="J2491">
        <v>40</v>
      </c>
      <c r="K2491" t="s">
        <v>3363</v>
      </c>
      <c r="L2491" t="s">
        <v>39</v>
      </c>
      <c r="M2491" t="s">
        <v>3368</v>
      </c>
      <c r="N2491" t="s">
        <v>3369</v>
      </c>
      <c r="O2491" t="s">
        <v>75</v>
      </c>
      <c r="T2491" t="s">
        <v>76</v>
      </c>
      <c r="U2491">
        <v>0</v>
      </c>
      <c r="W2491">
        <v>0</v>
      </c>
      <c r="X2491" t="s">
        <v>77</v>
      </c>
      <c r="Y2491" t="s">
        <v>45</v>
      </c>
      <c r="Z2491" t="s">
        <v>3319</v>
      </c>
      <c r="AA2491" t="s">
        <v>3370</v>
      </c>
      <c r="AB2491" t="s">
        <v>37</v>
      </c>
      <c r="AC2491" t="s">
        <v>80</v>
      </c>
      <c r="AD2491" t="s">
        <v>80</v>
      </c>
      <c r="AF2491" s="1">
        <v>44725</v>
      </c>
      <c r="AG2491" t="s">
        <v>48</v>
      </c>
      <c r="AJ2491">
        <v>23</v>
      </c>
    </row>
    <row r="2492" spans="1:36" hidden="1" x14ac:dyDescent="0.25">
      <c r="A2492">
        <v>1</v>
      </c>
      <c r="B2492" t="s">
        <v>3337</v>
      </c>
      <c r="C2492">
        <v>3</v>
      </c>
      <c r="D2492" t="s">
        <v>3338</v>
      </c>
      <c r="E2492" t="s">
        <v>36</v>
      </c>
      <c r="F2492" t="s">
        <v>36</v>
      </c>
      <c r="G2492" t="s">
        <v>284</v>
      </c>
      <c r="I2492" t="s">
        <v>37</v>
      </c>
      <c r="J2492">
        <v>190</v>
      </c>
      <c r="K2492" t="s">
        <v>285</v>
      </c>
      <c r="L2492" t="s">
        <v>39</v>
      </c>
      <c r="M2492" t="s">
        <v>319</v>
      </c>
      <c r="N2492" t="s">
        <v>320</v>
      </c>
      <c r="O2492" t="s">
        <v>75</v>
      </c>
      <c r="T2492" t="s">
        <v>76</v>
      </c>
      <c r="W2492">
        <v>0</v>
      </c>
      <c r="Y2492" t="s">
        <v>37</v>
      </c>
      <c r="Z2492" t="s">
        <v>80</v>
      </c>
      <c r="AA2492" t="s">
        <v>163</v>
      </c>
      <c r="AB2492" t="s">
        <v>38</v>
      </c>
      <c r="AC2492" t="s">
        <v>38</v>
      </c>
      <c r="AD2492" t="s">
        <v>38</v>
      </c>
      <c r="AF2492" s="1">
        <v>44725</v>
      </c>
      <c r="AG2492" t="s">
        <v>48</v>
      </c>
      <c r="AJ2492">
        <v>8</v>
      </c>
    </row>
    <row r="2493" spans="1:36" hidden="1" x14ac:dyDescent="0.25">
      <c r="A2493">
        <v>1</v>
      </c>
      <c r="B2493" t="s">
        <v>3337</v>
      </c>
      <c r="C2493">
        <v>3</v>
      </c>
      <c r="D2493" t="s">
        <v>3338</v>
      </c>
      <c r="E2493" t="s">
        <v>36</v>
      </c>
      <c r="F2493" t="s">
        <v>36</v>
      </c>
      <c r="G2493" t="s">
        <v>284</v>
      </c>
      <c r="I2493" t="s">
        <v>37</v>
      </c>
      <c r="J2493">
        <v>195</v>
      </c>
      <c r="K2493" t="s">
        <v>285</v>
      </c>
      <c r="L2493" t="s">
        <v>39</v>
      </c>
      <c r="M2493" t="s">
        <v>321</v>
      </c>
      <c r="N2493" t="s">
        <v>322</v>
      </c>
      <c r="O2493" t="s">
        <v>234</v>
      </c>
      <c r="Y2493" t="s">
        <v>37</v>
      </c>
      <c r="Z2493" t="s">
        <v>80</v>
      </c>
      <c r="AA2493" t="s">
        <v>163</v>
      </c>
      <c r="AB2493" t="s">
        <v>38</v>
      </c>
      <c r="AC2493" t="s">
        <v>38</v>
      </c>
      <c r="AD2493" t="s">
        <v>38</v>
      </c>
      <c r="AF2493" s="1">
        <v>44725</v>
      </c>
      <c r="AG2493" t="s">
        <v>48</v>
      </c>
      <c r="AJ2493">
        <v>15</v>
      </c>
    </row>
    <row r="2494" spans="1:36" hidden="1" x14ac:dyDescent="0.25">
      <c r="A2494">
        <v>0</v>
      </c>
      <c r="B2494" t="s">
        <v>3371</v>
      </c>
      <c r="C2494">
        <v>2</v>
      </c>
      <c r="D2494" t="s">
        <v>3372</v>
      </c>
      <c r="E2494" t="s">
        <v>36</v>
      </c>
      <c r="F2494" t="s">
        <v>36</v>
      </c>
      <c r="G2494" t="s">
        <v>36</v>
      </c>
      <c r="I2494" t="s">
        <v>37</v>
      </c>
      <c r="J2494">
        <v>1</v>
      </c>
      <c r="K2494" t="s">
        <v>38</v>
      </c>
      <c r="L2494" t="s">
        <v>1441</v>
      </c>
      <c r="M2494" t="s">
        <v>40</v>
      </c>
      <c r="N2494" t="s">
        <v>40</v>
      </c>
      <c r="O2494" t="s">
        <v>41</v>
      </c>
      <c r="Y2494" t="s">
        <v>42</v>
      </c>
      <c r="Z2494" t="s">
        <v>3373</v>
      </c>
      <c r="AA2494" t="s">
        <v>44</v>
      </c>
      <c r="AB2494" t="s">
        <v>45</v>
      </c>
      <c r="AC2494" t="s">
        <v>46</v>
      </c>
      <c r="AD2494" t="s">
        <v>47</v>
      </c>
      <c r="AF2494" s="1">
        <v>44482</v>
      </c>
      <c r="AG2494" t="s">
        <v>48</v>
      </c>
      <c r="AJ2494">
        <v>12</v>
      </c>
    </row>
    <row r="2495" spans="1:36" ht="45" hidden="1" x14ac:dyDescent="0.25">
      <c r="A2495">
        <v>0</v>
      </c>
      <c r="B2495" t="s">
        <v>3371</v>
      </c>
      <c r="C2495">
        <v>2</v>
      </c>
      <c r="D2495" t="s">
        <v>3372</v>
      </c>
      <c r="E2495" t="s">
        <v>36</v>
      </c>
      <c r="F2495" t="s">
        <v>36</v>
      </c>
      <c r="G2495" t="s">
        <v>36</v>
      </c>
      <c r="I2495" t="s">
        <v>37</v>
      </c>
      <c r="J2495">
        <v>2</v>
      </c>
      <c r="K2495" t="s">
        <v>38</v>
      </c>
      <c r="L2495" t="s">
        <v>1441</v>
      </c>
      <c r="M2495" t="s">
        <v>59</v>
      </c>
      <c r="N2495" t="s">
        <v>59</v>
      </c>
      <c r="O2495" t="s">
        <v>41</v>
      </c>
      <c r="Y2495" t="s">
        <v>42</v>
      </c>
      <c r="Z2495" s="6" t="s">
        <v>3374</v>
      </c>
      <c r="AA2495" t="s">
        <v>61</v>
      </c>
      <c r="AB2495" t="s">
        <v>45</v>
      </c>
      <c r="AC2495" t="s">
        <v>62</v>
      </c>
      <c r="AD2495" t="s">
        <v>63</v>
      </c>
      <c r="AF2495" s="1">
        <v>44482</v>
      </c>
      <c r="AG2495" t="s">
        <v>48</v>
      </c>
      <c r="AJ2495">
        <v>5</v>
      </c>
    </row>
    <row r="2496" spans="1:36" hidden="1" x14ac:dyDescent="0.25">
      <c r="A2496">
        <v>0</v>
      </c>
      <c r="B2496" t="s">
        <v>3371</v>
      </c>
      <c r="C2496">
        <v>2</v>
      </c>
      <c r="D2496" t="s">
        <v>3372</v>
      </c>
      <c r="E2496" t="s">
        <v>72</v>
      </c>
      <c r="F2496" t="s">
        <v>36</v>
      </c>
      <c r="G2496" t="s">
        <v>36</v>
      </c>
      <c r="I2496" t="s">
        <v>37</v>
      </c>
      <c r="J2496">
        <v>3</v>
      </c>
      <c r="K2496" t="s">
        <v>3375</v>
      </c>
      <c r="L2496" t="s">
        <v>1441</v>
      </c>
      <c r="M2496" t="s">
        <v>51</v>
      </c>
      <c r="N2496" t="s">
        <v>3375</v>
      </c>
      <c r="O2496" t="s">
        <v>41</v>
      </c>
      <c r="Y2496" t="s">
        <v>45</v>
      </c>
      <c r="Z2496" t="s">
        <v>3376</v>
      </c>
      <c r="AA2496" t="s">
        <v>3377</v>
      </c>
      <c r="AB2496" t="s">
        <v>37</v>
      </c>
      <c r="AC2496" t="s">
        <v>80</v>
      </c>
      <c r="AD2496" t="s">
        <v>80</v>
      </c>
      <c r="AE2496" t="s">
        <v>3378</v>
      </c>
      <c r="AF2496" s="1">
        <v>44482</v>
      </c>
      <c r="AG2496" t="s">
        <v>48</v>
      </c>
      <c r="AJ2496">
        <v>146</v>
      </c>
    </row>
    <row r="2497" spans="1:36" hidden="1" x14ac:dyDescent="0.25">
      <c r="A2497">
        <v>0</v>
      </c>
      <c r="B2497" t="s">
        <v>3371</v>
      </c>
      <c r="C2497">
        <v>2</v>
      </c>
      <c r="D2497" t="s">
        <v>3372</v>
      </c>
      <c r="E2497" t="s">
        <v>81</v>
      </c>
      <c r="F2497" t="s">
        <v>36</v>
      </c>
      <c r="G2497" t="s">
        <v>36</v>
      </c>
      <c r="I2497" t="s">
        <v>37</v>
      </c>
      <c r="J2497">
        <v>4</v>
      </c>
      <c r="K2497" t="s">
        <v>3375</v>
      </c>
      <c r="L2497" t="s">
        <v>1441</v>
      </c>
      <c r="M2497" t="s">
        <v>51</v>
      </c>
      <c r="N2497" t="s">
        <v>3375</v>
      </c>
      <c r="O2497" t="s">
        <v>41</v>
      </c>
      <c r="Y2497" t="s">
        <v>45</v>
      </c>
      <c r="Z2497" t="s">
        <v>3376</v>
      </c>
      <c r="AA2497" t="s">
        <v>3377</v>
      </c>
      <c r="AB2497" t="s">
        <v>37</v>
      </c>
      <c r="AC2497" t="s">
        <v>80</v>
      </c>
      <c r="AD2497" t="s">
        <v>80</v>
      </c>
      <c r="AE2497" t="s">
        <v>3378</v>
      </c>
      <c r="AF2497" s="1">
        <v>44482</v>
      </c>
      <c r="AG2497" t="s">
        <v>48</v>
      </c>
      <c r="AJ2497">
        <v>146</v>
      </c>
    </row>
    <row r="2498" spans="1:36" hidden="1" x14ac:dyDescent="0.25">
      <c r="A2498">
        <v>0</v>
      </c>
      <c r="B2498" t="s">
        <v>3371</v>
      </c>
      <c r="C2498">
        <v>2</v>
      </c>
      <c r="D2498" t="s">
        <v>3372</v>
      </c>
      <c r="E2498" t="s">
        <v>82</v>
      </c>
      <c r="F2498" t="s">
        <v>36</v>
      </c>
      <c r="G2498" t="s">
        <v>36</v>
      </c>
      <c r="I2498" t="s">
        <v>37</v>
      </c>
      <c r="J2498">
        <v>5</v>
      </c>
      <c r="K2498" t="s">
        <v>3375</v>
      </c>
      <c r="L2498" t="s">
        <v>1441</v>
      </c>
      <c r="M2498" t="s">
        <v>51</v>
      </c>
      <c r="N2498" t="s">
        <v>3375</v>
      </c>
      <c r="O2498" t="s">
        <v>41</v>
      </c>
      <c r="Y2498" t="s">
        <v>45</v>
      </c>
      <c r="Z2498" t="s">
        <v>3376</v>
      </c>
      <c r="AA2498" t="s">
        <v>3377</v>
      </c>
      <c r="AB2498" t="s">
        <v>37</v>
      </c>
      <c r="AC2498" t="s">
        <v>80</v>
      </c>
      <c r="AD2498" t="s">
        <v>80</v>
      </c>
      <c r="AE2498" t="s">
        <v>3378</v>
      </c>
      <c r="AF2498" s="1">
        <v>44482</v>
      </c>
      <c r="AG2498" t="s">
        <v>48</v>
      </c>
      <c r="AJ2498">
        <v>146</v>
      </c>
    </row>
    <row r="2499" spans="1:36" hidden="1" x14ac:dyDescent="0.25">
      <c r="A2499">
        <v>0</v>
      </c>
      <c r="B2499" t="s">
        <v>3371</v>
      </c>
      <c r="C2499">
        <v>2</v>
      </c>
      <c r="D2499" t="s">
        <v>3372</v>
      </c>
      <c r="E2499" t="s">
        <v>83</v>
      </c>
      <c r="F2499" t="s">
        <v>36</v>
      </c>
      <c r="G2499" t="s">
        <v>36</v>
      </c>
      <c r="I2499" t="s">
        <v>37</v>
      </c>
      <c r="J2499">
        <v>6</v>
      </c>
      <c r="K2499" t="s">
        <v>3375</v>
      </c>
      <c r="L2499" t="s">
        <v>1441</v>
      </c>
      <c r="M2499" t="s">
        <v>51</v>
      </c>
      <c r="N2499" t="s">
        <v>3375</v>
      </c>
      <c r="O2499" t="s">
        <v>41</v>
      </c>
      <c r="Y2499" t="s">
        <v>45</v>
      </c>
      <c r="Z2499" t="s">
        <v>3376</v>
      </c>
      <c r="AA2499" t="s">
        <v>3377</v>
      </c>
      <c r="AB2499" t="s">
        <v>37</v>
      </c>
      <c r="AC2499" t="s">
        <v>80</v>
      </c>
      <c r="AD2499" t="s">
        <v>80</v>
      </c>
      <c r="AE2499" t="s">
        <v>3378</v>
      </c>
      <c r="AF2499" s="1">
        <v>44482</v>
      </c>
      <c r="AG2499" t="s">
        <v>48</v>
      </c>
      <c r="AJ2499">
        <v>146</v>
      </c>
    </row>
    <row r="2500" spans="1:36" hidden="1" x14ac:dyDescent="0.25">
      <c r="A2500">
        <v>0</v>
      </c>
      <c r="B2500" t="s">
        <v>3371</v>
      </c>
      <c r="C2500">
        <v>2</v>
      </c>
      <c r="D2500" t="s">
        <v>3372</v>
      </c>
      <c r="E2500" t="s">
        <v>84</v>
      </c>
      <c r="F2500" t="s">
        <v>36</v>
      </c>
      <c r="G2500" t="s">
        <v>36</v>
      </c>
      <c r="I2500" t="s">
        <v>37</v>
      </c>
      <c r="J2500">
        <v>7</v>
      </c>
      <c r="K2500" t="s">
        <v>3375</v>
      </c>
      <c r="L2500" t="s">
        <v>1441</v>
      </c>
      <c r="M2500" t="s">
        <v>51</v>
      </c>
      <c r="N2500" t="s">
        <v>3375</v>
      </c>
      <c r="O2500" t="s">
        <v>41</v>
      </c>
      <c r="Y2500" t="s">
        <v>45</v>
      </c>
      <c r="Z2500" t="s">
        <v>3376</v>
      </c>
      <c r="AA2500" t="s">
        <v>3377</v>
      </c>
      <c r="AB2500" t="s">
        <v>37</v>
      </c>
      <c r="AC2500" t="s">
        <v>80</v>
      </c>
      <c r="AD2500" t="s">
        <v>80</v>
      </c>
      <c r="AE2500" t="s">
        <v>3378</v>
      </c>
      <c r="AF2500" s="1">
        <v>44482</v>
      </c>
      <c r="AG2500" t="s">
        <v>48</v>
      </c>
      <c r="AJ2500">
        <v>146</v>
      </c>
    </row>
    <row r="2501" spans="1:36" hidden="1" x14ac:dyDescent="0.25">
      <c r="A2501">
        <v>0</v>
      </c>
      <c r="B2501" t="s">
        <v>3371</v>
      </c>
      <c r="C2501">
        <v>2</v>
      </c>
      <c r="D2501" t="s">
        <v>3372</v>
      </c>
      <c r="E2501" t="s">
        <v>85</v>
      </c>
      <c r="F2501" t="s">
        <v>36</v>
      </c>
      <c r="G2501" t="s">
        <v>36</v>
      </c>
      <c r="I2501" t="s">
        <v>37</v>
      </c>
      <c r="J2501">
        <v>8</v>
      </c>
      <c r="K2501" t="s">
        <v>3375</v>
      </c>
      <c r="L2501" t="s">
        <v>1441</v>
      </c>
      <c r="M2501" t="s">
        <v>51</v>
      </c>
      <c r="N2501" t="s">
        <v>3375</v>
      </c>
      <c r="O2501" t="s">
        <v>41</v>
      </c>
      <c r="Y2501" t="s">
        <v>45</v>
      </c>
      <c r="Z2501" t="s">
        <v>3376</v>
      </c>
      <c r="AA2501" t="s">
        <v>3377</v>
      </c>
      <c r="AB2501" t="s">
        <v>37</v>
      </c>
      <c r="AC2501" t="s">
        <v>80</v>
      </c>
      <c r="AD2501" t="s">
        <v>80</v>
      </c>
      <c r="AE2501" t="s">
        <v>3378</v>
      </c>
      <c r="AF2501" s="1">
        <v>44482</v>
      </c>
      <c r="AG2501" t="s">
        <v>48</v>
      </c>
      <c r="AJ2501">
        <v>146</v>
      </c>
    </row>
    <row r="2502" spans="1:36" hidden="1" x14ac:dyDescent="0.25">
      <c r="A2502">
        <v>0</v>
      </c>
      <c r="B2502" t="s">
        <v>3371</v>
      </c>
      <c r="C2502">
        <v>2</v>
      </c>
      <c r="D2502" t="s">
        <v>3372</v>
      </c>
      <c r="E2502" t="s">
        <v>86</v>
      </c>
      <c r="F2502" t="s">
        <v>36</v>
      </c>
      <c r="G2502" t="s">
        <v>36</v>
      </c>
      <c r="I2502" t="s">
        <v>37</v>
      </c>
      <c r="J2502">
        <v>9</v>
      </c>
      <c r="K2502" t="s">
        <v>3375</v>
      </c>
      <c r="L2502" t="s">
        <v>1441</v>
      </c>
      <c r="M2502" t="s">
        <v>51</v>
      </c>
      <c r="N2502" t="s">
        <v>3375</v>
      </c>
      <c r="O2502" t="s">
        <v>41</v>
      </c>
      <c r="Y2502" t="s">
        <v>45</v>
      </c>
      <c r="Z2502" t="s">
        <v>3376</v>
      </c>
      <c r="AA2502" t="s">
        <v>3377</v>
      </c>
      <c r="AB2502" t="s">
        <v>37</v>
      </c>
      <c r="AC2502" t="s">
        <v>80</v>
      </c>
      <c r="AD2502" t="s">
        <v>80</v>
      </c>
      <c r="AE2502" t="s">
        <v>3378</v>
      </c>
      <c r="AF2502" s="1">
        <v>44482</v>
      </c>
      <c r="AG2502" t="s">
        <v>48</v>
      </c>
      <c r="AJ2502">
        <v>146</v>
      </c>
    </row>
    <row r="2503" spans="1:36" hidden="1" x14ac:dyDescent="0.25">
      <c r="A2503">
        <v>0</v>
      </c>
      <c r="B2503" t="s">
        <v>3371</v>
      </c>
      <c r="C2503">
        <v>2</v>
      </c>
      <c r="D2503" t="s">
        <v>3372</v>
      </c>
      <c r="E2503" t="s">
        <v>87</v>
      </c>
      <c r="F2503" t="s">
        <v>36</v>
      </c>
      <c r="G2503" t="s">
        <v>36</v>
      </c>
      <c r="I2503" t="s">
        <v>37</v>
      </c>
      <c r="J2503">
        <v>10</v>
      </c>
      <c r="K2503" t="s">
        <v>3375</v>
      </c>
      <c r="L2503" t="s">
        <v>1441</v>
      </c>
      <c r="M2503" t="s">
        <v>51</v>
      </c>
      <c r="N2503" t="s">
        <v>3375</v>
      </c>
      <c r="O2503" t="s">
        <v>41</v>
      </c>
      <c r="Y2503" t="s">
        <v>45</v>
      </c>
      <c r="Z2503" t="s">
        <v>3376</v>
      </c>
      <c r="AA2503" t="s">
        <v>3377</v>
      </c>
      <c r="AB2503" t="s">
        <v>37</v>
      </c>
      <c r="AC2503" t="s">
        <v>80</v>
      </c>
      <c r="AD2503" t="s">
        <v>80</v>
      </c>
      <c r="AE2503" t="s">
        <v>3378</v>
      </c>
      <c r="AF2503" s="1">
        <v>44482</v>
      </c>
      <c r="AG2503" t="s">
        <v>48</v>
      </c>
      <c r="AJ2503">
        <v>146</v>
      </c>
    </row>
    <row r="2504" spans="1:36" hidden="1" x14ac:dyDescent="0.25">
      <c r="A2504">
        <v>0</v>
      </c>
      <c r="B2504" t="s">
        <v>3371</v>
      </c>
      <c r="C2504">
        <v>2</v>
      </c>
      <c r="D2504" t="s">
        <v>3372</v>
      </c>
      <c r="E2504" t="s">
        <v>88</v>
      </c>
      <c r="F2504" t="s">
        <v>36</v>
      </c>
      <c r="G2504" t="s">
        <v>36</v>
      </c>
      <c r="I2504" t="s">
        <v>37</v>
      </c>
      <c r="J2504">
        <v>11</v>
      </c>
      <c r="K2504" t="s">
        <v>3375</v>
      </c>
      <c r="L2504" t="s">
        <v>1441</v>
      </c>
      <c r="M2504" t="s">
        <v>51</v>
      </c>
      <c r="N2504" t="s">
        <v>3375</v>
      </c>
      <c r="O2504" t="s">
        <v>41</v>
      </c>
      <c r="Y2504" t="s">
        <v>45</v>
      </c>
      <c r="Z2504" t="s">
        <v>3376</v>
      </c>
      <c r="AA2504" t="s">
        <v>3377</v>
      </c>
      <c r="AB2504" t="s">
        <v>37</v>
      </c>
      <c r="AC2504" t="s">
        <v>80</v>
      </c>
      <c r="AD2504" t="s">
        <v>80</v>
      </c>
      <c r="AE2504" t="s">
        <v>3378</v>
      </c>
      <c r="AF2504" s="1">
        <v>44482</v>
      </c>
      <c r="AG2504" t="s">
        <v>48</v>
      </c>
      <c r="AJ2504">
        <v>146</v>
      </c>
    </row>
    <row r="2505" spans="1:36" hidden="1" x14ac:dyDescent="0.25">
      <c r="A2505">
        <v>0</v>
      </c>
      <c r="B2505" t="s">
        <v>3371</v>
      </c>
      <c r="C2505">
        <v>2</v>
      </c>
      <c r="D2505" t="s">
        <v>3372</v>
      </c>
      <c r="E2505" t="s">
        <v>89</v>
      </c>
      <c r="F2505" t="s">
        <v>36</v>
      </c>
      <c r="G2505" t="s">
        <v>36</v>
      </c>
      <c r="I2505" t="s">
        <v>37</v>
      </c>
      <c r="J2505">
        <v>12</v>
      </c>
      <c r="K2505" t="s">
        <v>3375</v>
      </c>
      <c r="L2505" t="s">
        <v>1441</v>
      </c>
      <c r="M2505" t="s">
        <v>51</v>
      </c>
      <c r="N2505" t="s">
        <v>3375</v>
      </c>
      <c r="O2505" t="s">
        <v>41</v>
      </c>
      <c r="Y2505" t="s">
        <v>45</v>
      </c>
      <c r="Z2505" t="s">
        <v>3376</v>
      </c>
      <c r="AA2505" t="s">
        <v>3377</v>
      </c>
      <c r="AB2505" t="s">
        <v>37</v>
      </c>
      <c r="AC2505" t="s">
        <v>80</v>
      </c>
      <c r="AD2505" t="s">
        <v>80</v>
      </c>
      <c r="AE2505" t="s">
        <v>3378</v>
      </c>
      <c r="AF2505" s="1">
        <v>44482</v>
      </c>
      <c r="AG2505" t="s">
        <v>48</v>
      </c>
      <c r="AJ2505">
        <v>146</v>
      </c>
    </row>
    <row r="2506" spans="1:36" hidden="1" x14ac:dyDescent="0.25">
      <c r="A2506">
        <v>0</v>
      </c>
      <c r="B2506" t="s">
        <v>3371</v>
      </c>
      <c r="C2506">
        <v>2</v>
      </c>
      <c r="D2506" t="s">
        <v>3372</v>
      </c>
      <c r="E2506" t="s">
        <v>90</v>
      </c>
      <c r="F2506" t="s">
        <v>36</v>
      </c>
      <c r="G2506" t="s">
        <v>36</v>
      </c>
      <c r="I2506" t="s">
        <v>37</v>
      </c>
      <c r="J2506">
        <v>13</v>
      </c>
      <c r="K2506" t="s">
        <v>3375</v>
      </c>
      <c r="L2506" t="s">
        <v>1441</v>
      </c>
      <c r="M2506" t="s">
        <v>51</v>
      </c>
      <c r="N2506" t="s">
        <v>3375</v>
      </c>
      <c r="O2506" t="s">
        <v>41</v>
      </c>
      <c r="Y2506" t="s">
        <v>45</v>
      </c>
      <c r="Z2506" t="s">
        <v>3376</v>
      </c>
      <c r="AA2506" t="s">
        <v>3379</v>
      </c>
      <c r="AB2506" t="s">
        <v>37</v>
      </c>
      <c r="AC2506" t="s">
        <v>80</v>
      </c>
      <c r="AD2506" t="s">
        <v>80</v>
      </c>
      <c r="AE2506" t="s">
        <v>3380</v>
      </c>
      <c r="AF2506" s="1">
        <v>44482</v>
      </c>
      <c r="AG2506" t="s">
        <v>48</v>
      </c>
      <c r="AJ2506">
        <v>146</v>
      </c>
    </row>
    <row r="2507" spans="1:36" hidden="1" x14ac:dyDescent="0.25">
      <c r="A2507">
        <v>0</v>
      </c>
      <c r="B2507" t="s">
        <v>3371</v>
      </c>
      <c r="C2507">
        <v>2</v>
      </c>
      <c r="D2507" t="s">
        <v>3372</v>
      </c>
      <c r="E2507" t="s">
        <v>91</v>
      </c>
      <c r="F2507" t="s">
        <v>36</v>
      </c>
      <c r="G2507" t="s">
        <v>36</v>
      </c>
      <c r="I2507" t="s">
        <v>37</v>
      </c>
      <c r="J2507">
        <v>14</v>
      </c>
      <c r="K2507" t="s">
        <v>3375</v>
      </c>
      <c r="L2507" t="s">
        <v>1441</v>
      </c>
      <c r="M2507" t="s">
        <v>51</v>
      </c>
      <c r="N2507" t="s">
        <v>3375</v>
      </c>
      <c r="O2507" t="s">
        <v>41</v>
      </c>
      <c r="Y2507" t="s">
        <v>45</v>
      </c>
      <c r="Z2507" t="s">
        <v>3376</v>
      </c>
      <c r="AA2507" t="s">
        <v>3379</v>
      </c>
      <c r="AB2507" t="s">
        <v>37</v>
      </c>
      <c r="AC2507" t="s">
        <v>80</v>
      </c>
      <c r="AD2507" t="s">
        <v>80</v>
      </c>
      <c r="AE2507" t="s">
        <v>3380</v>
      </c>
      <c r="AF2507" s="1">
        <v>44482</v>
      </c>
      <c r="AG2507" t="s">
        <v>48</v>
      </c>
      <c r="AJ2507">
        <v>146</v>
      </c>
    </row>
    <row r="2508" spans="1:36" hidden="1" x14ac:dyDescent="0.25">
      <c r="A2508">
        <v>0</v>
      </c>
      <c r="B2508" t="s">
        <v>3371</v>
      </c>
      <c r="C2508">
        <v>2</v>
      </c>
      <c r="D2508" t="s">
        <v>3372</v>
      </c>
      <c r="E2508" t="s">
        <v>92</v>
      </c>
      <c r="F2508" t="s">
        <v>36</v>
      </c>
      <c r="G2508" t="s">
        <v>36</v>
      </c>
      <c r="I2508" t="s">
        <v>37</v>
      </c>
      <c r="J2508">
        <v>15</v>
      </c>
      <c r="K2508" t="s">
        <v>3375</v>
      </c>
      <c r="L2508" t="s">
        <v>1441</v>
      </c>
      <c r="M2508" t="s">
        <v>51</v>
      </c>
      <c r="N2508" t="s">
        <v>3375</v>
      </c>
      <c r="O2508" t="s">
        <v>41</v>
      </c>
      <c r="Y2508" t="s">
        <v>45</v>
      </c>
      <c r="Z2508" t="s">
        <v>3376</v>
      </c>
      <c r="AA2508" t="s">
        <v>3379</v>
      </c>
      <c r="AB2508" t="s">
        <v>37</v>
      </c>
      <c r="AC2508" t="s">
        <v>80</v>
      </c>
      <c r="AD2508" t="s">
        <v>80</v>
      </c>
      <c r="AE2508" t="s">
        <v>3380</v>
      </c>
      <c r="AF2508" s="1">
        <v>44482</v>
      </c>
      <c r="AG2508" t="s">
        <v>48</v>
      </c>
      <c r="AJ2508">
        <v>146</v>
      </c>
    </row>
    <row r="2509" spans="1:36" hidden="1" x14ac:dyDescent="0.25">
      <c r="A2509">
        <v>0</v>
      </c>
      <c r="B2509" t="s">
        <v>3371</v>
      </c>
      <c r="C2509">
        <v>2</v>
      </c>
      <c r="D2509" t="s">
        <v>3372</v>
      </c>
      <c r="E2509" t="s">
        <v>93</v>
      </c>
      <c r="F2509" t="s">
        <v>36</v>
      </c>
      <c r="G2509" t="s">
        <v>36</v>
      </c>
      <c r="I2509" t="s">
        <v>37</v>
      </c>
      <c r="J2509">
        <v>16</v>
      </c>
      <c r="K2509" t="s">
        <v>3375</v>
      </c>
      <c r="L2509" t="s">
        <v>1441</v>
      </c>
      <c r="M2509" t="s">
        <v>51</v>
      </c>
      <c r="N2509" t="s">
        <v>3375</v>
      </c>
      <c r="O2509" t="s">
        <v>41</v>
      </c>
      <c r="Y2509" t="s">
        <v>45</v>
      </c>
      <c r="Z2509" t="s">
        <v>3376</v>
      </c>
      <c r="AA2509" t="s">
        <v>3379</v>
      </c>
      <c r="AB2509" t="s">
        <v>37</v>
      </c>
      <c r="AC2509" t="s">
        <v>80</v>
      </c>
      <c r="AD2509" t="s">
        <v>80</v>
      </c>
      <c r="AE2509" t="s">
        <v>3380</v>
      </c>
      <c r="AF2509" s="1">
        <v>44482</v>
      </c>
      <c r="AG2509" t="s">
        <v>48</v>
      </c>
      <c r="AJ2509">
        <v>146</v>
      </c>
    </row>
    <row r="2510" spans="1:36" hidden="1" x14ac:dyDescent="0.25">
      <c r="A2510">
        <v>0</v>
      </c>
      <c r="B2510" t="s">
        <v>3371</v>
      </c>
      <c r="C2510">
        <v>2</v>
      </c>
      <c r="D2510" t="s">
        <v>3372</v>
      </c>
      <c r="E2510" t="s">
        <v>94</v>
      </c>
      <c r="F2510" t="s">
        <v>36</v>
      </c>
      <c r="G2510" t="s">
        <v>36</v>
      </c>
      <c r="I2510" t="s">
        <v>37</v>
      </c>
      <c r="J2510">
        <v>17</v>
      </c>
      <c r="K2510" t="s">
        <v>3375</v>
      </c>
      <c r="L2510" t="s">
        <v>1441</v>
      </c>
      <c r="M2510" t="s">
        <v>51</v>
      </c>
      <c r="N2510" t="s">
        <v>3375</v>
      </c>
      <c r="O2510" t="s">
        <v>41</v>
      </c>
      <c r="Y2510" t="s">
        <v>45</v>
      </c>
      <c r="Z2510" t="s">
        <v>3376</v>
      </c>
      <c r="AA2510" t="s">
        <v>3379</v>
      </c>
      <c r="AB2510" t="s">
        <v>37</v>
      </c>
      <c r="AC2510" t="s">
        <v>80</v>
      </c>
      <c r="AD2510" t="s">
        <v>80</v>
      </c>
      <c r="AE2510" t="s">
        <v>3380</v>
      </c>
      <c r="AF2510" s="1">
        <v>44482</v>
      </c>
      <c r="AG2510" t="s">
        <v>48</v>
      </c>
      <c r="AJ2510">
        <v>146</v>
      </c>
    </row>
    <row r="2511" spans="1:36" hidden="1" x14ac:dyDescent="0.25">
      <c r="A2511">
        <v>0</v>
      </c>
      <c r="B2511" t="s">
        <v>3371</v>
      </c>
      <c r="C2511">
        <v>2</v>
      </c>
      <c r="D2511" t="s">
        <v>3372</v>
      </c>
      <c r="E2511" t="s">
        <v>95</v>
      </c>
      <c r="F2511" t="s">
        <v>36</v>
      </c>
      <c r="G2511" t="s">
        <v>36</v>
      </c>
      <c r="I2511" t="s">
        <v>37</v>
      </c>
      <c r="J2511">
        <v>18</v>
      </c>
      <c r="K2511" t="s">
        <v>3375</v>
      </c>
      <c r="L2511" t="s">
        <v>1441</v>
      </c>
      <c r="M2511" t="s">
        <v>51</v>
      </c>
      <c r="N2511" t="s">
        <v>3375</v>
      </c>
      <c r="O2511" t="s">
        <v>41</v>
      </c>
      <c r="Y2511" t="s">
        <v>45</v>
      </c>
      <c r="Z2511" t="s">
        <v>3376</v>
      </c>
      <c r="AA2511" t="s">
        <v>3379</v>
      </c>
      <c r="AB2511" t="s">
        <v>37</v>
      </c>
      <c r="AC2511" t="s">
        <v>80</v>
      </c>
      <c r="AD2511" t="s">
        <v>80</v>
      </c>
      <c r="AE2511" t="s">
        <v>3380</v>
      </c>
      <c r="AF2511" s="1">
        <v>44482</v>
      </c>
      <c r="AG2511" t="s">
        <v>48</v>
      </c>
      <c r="AJ2511">
        <v>146</v>
      </c>
    </row>
    <row r="2512" spans="1:36" hidden="1" x14ac:dyDescent="0.25">
      <c r="A2512">
        <v>0</v>
      </c>
      <c r="B2512" t="s">
        <v>3371</v>
      </c>
      <c r="C2512">
        <v>2</v>
      </c>
      <c r="D2512" t="s">
        <v>3372</v>
      </c>
      <c r="E2512" t="s">
        <v>96</v>
      </c>
      <c r="F2512" t="s">
        <v>36</v>
      </c>
      <c r="G2512" t="s">
        <v>36</v>
      </c>
      <c r="I2512" t="s">
        <v>37</v>
      </c>
      <c r="J2512">
        <v>19</v>
      </c>
      <c r="K2512" t="s">
        <v>3375</v>
      </c>
      <c r="L2512" t="s">
        <v>1441</v>
      </c>
      <c r="M2512" t="s">
        <v>51</v>
      </c>
      <c r="N2512" t="s">
        <v>3375</v>
      </c>
      <c r="O2512" t="s">
        <v>41</v>
      </c>
      <c r="Y2512" t="s">
        <v>45</v>
      </c>
      <c r="Z2512" t="s">
        <v>3376</v>
      </c>
      <c r="AA2512" t="s">
        <v>3379</v>
      </c>
      <c r="AB2512" t="s">
        <v>37</v>
      </c>
      <c r="AC2512" t="s">
        <v>80</v>
      </c>
      <c r="AD2512" t="s">
        <v>80</v>
      </c>
      <c r="AE2512" t="s">
        <v>3380</v>
      </c>
      <c r="AF2512" s="1">
        <v>44482</v>
      </c>
      <c r="AG2512" t="s">
        <v>48</v>
      </c>
      <c r="AJ2512">
        <v>146</v>
      </c>
    </row>
    <row r="2513" spans="1:36" hidden="1" x14ac:dyDescent="0.25">
      <c r="A2513">
        <v>0</v>
      </c>
      <c r="B2513" t="s">
        <v>3371</v>
      </c>
      <c r="C2513">
        <v>2</v>
      </c>
      <c r="D2513" t="s">
        <v>3372</v>
      </c>
      <c r="E2513" t="s">
        <v>97</v>
      </c>
      <c r="F2513" t="s">
        <v>36</v>
      </c>
      <c r="G2513" t="s">
        <v>36</v>
      </c>
      <c r="I2513" t="s">
        <v>37</v>
      </c>
      <c r="J2513">
        <v>20</v>
      </c>
      <c r="K2513" t="s">
        <v>3375</v>
      </c>
      <c r="L2513" t="s">
        <v>1441</v>
      </c>
      <c r="M2513" t="s">
        <v>51</v>
      </c>
      <c r="N2513" t="s">
        <v>3375</v>
      </c>
      <c r="O2513" t="s">
        <v>41</v>
      </c>
      <c r="Y2513" t="s">
        <v>45</v>
      </c>
      <c r="Z2513" t="s">
        <v>3376</v>
      </c>
      <c r="AA2513" t="s">
        <v>3379</v>
      </c>
      <c r="AB2513" t="s">
        <v>37</v>
      </c>
      <c r="AC2513" t="s">
        <v>80</v>
      </c>
      <c r="AD2513" t="s">
        <v>80</v>
      </c>
      <c r="AE2513" t="s">
        <v>3380</v>
      </c>
      <c r="AF2513" s="1">
        <v>44482</v>
      </c>
      <c r="AG2513" t="s">
        <v>48</v>
      </c>
      <c r="AJ2513">
        <v>146</v>
      </c>
    </row>
    <row r="2514" spans="1:36" hidden="1" x14ac:dyDescent="0.25">
      <c r="A2514">
        <v>0</v>
      </c>
      <c r="B2514" t="s">
        <v>3371</v>
      </c>
      <c r="C2514">
        <v>2</v>
      </c>
      <c r="D2514" t="s">
        <v>3372</v>
      </c>
      <c r="E2514" t="s">
        <v>98</v>
      </c>
      <c r="F2514" t="s">
        <v>36</v>
      </c>
      <c r="G2514" t="s">
        <v>36</v>
      </c>
      <c r="I2514" t="s">
        <v>37</v>
      </c>
      <c r="J2514">
        <v>21</v>
      </c>
      <c r="K2514" t="s">
        <v>3375</v>
      </c>
      <c r="L2514" t="s">
        <v>1441</v>
      </c>
      <c r="M2514" t="s">
        <v>51</v>
      </c>
      <c r="N2514" t="s">
        <v>3375</v>
      </c>
      <c r="O2514" t="s">
        <v>41</v>
      </c>
      <c r="Y2514" t="s">
        <v>45</v>
      </c>
      <c r="Z2514" t="s">
        <v>3376</v>
      </c>
      <c r="AA2514" t="s">
        <v>3379</v>
      </c>
      <c r="AB2514" t="s">
        <v>37</v>
      </c>
      <c r="AC2514" t="s">
        <v>80</v>
      </c>
      <c r="AD2514" t="s">
        <v>80</v>
      </c>
      <c r="AE2514" t="s">
        <v>3380</v>
      </c>
      <c r="AF2514" s="1">
        <v>44482</v>
      </c>
      <c r="AG2514" t="s">
        <v>48</v>
      </c>
      <c r="AJ2514">
        <v>146</v>
      </c>
    </row>
    <row r="2515" spans="1:36" hidden="1" x14ac:dyDescent="0.25">
      <c r="A2515">
        <v>0</v>
      </c>
      <c r="B2515" t="s">
        <v>3371</v>
      </c>
      <c r="C2515">
        <v>2</v>
      </c>
      <c r="D2515" t="s">
        <v>3372</v>
      </c>
      <c r="E2515" t="s">
        <v>99</v>
      </c>
      <c r="F2515" t="s">
        <v>36</v>
      </c>
      <c r="G2515" t="s">
        <v>36</v>
      </c>
      <c r="I2515" t="s">
        <v>37</v>
      </c>
      <c r="J2515">
        <v>22</v>
      </c>
      <c r="K2515" t="s">
        <v>3375</v>
      </c>
      <c r="L2515" t="s">
        <v>1441</v>
      </c>
      <c r="M2515" t="s">
        <v>51</v>
      </c>
      <c r="N2515" t="s">
        <v>3375</v>
      </c>
      <c r="O2515" t="s">
        <v>41</v>
      </c>
      <c r="Y2515" t="s">
        <v>45</v>
      </c>
      <c r="Z2515" t="s">
        <v>3376</v>
      </c>
      <c r="AA2515" t="s">
        <v>3379</v>
      </c>
      <c r="AB2515" t="s">
        <v>37</v>
      </c>
      <c r="AC2515" t="s">
        <v>80</v>
      </c>
      <c r="AD2515" t="s">
        <v>80</v>
      </c>
      <c r="AE2515" t="s">
        <v>3380</v>
      </c>
      <c r="AF2515" s="1">
        <v>44482</v>
      </c>
      <c r="AG2515" t="s">
        <v>48</v>
      </c>
      <c r="AJ2515">
        <v>146</v>
      </c>
    </row>
    <row r="2516" spans="1:36" hidden="1" x14ac:dyDescent="0.25">
      <c r="A2516">
        <v>0</v>
      </c>
      <c r="B2516" t="s">
        <v>3371</v>
      </c>
      <c r="C2516">
        <v>2</v>
      </c>
      <c r="D2516" t="s">
        <v>3372</v>
      </c>
      <c r="E2516" t="s">
        <v>36</v>
      </c>
      <c r="F2516" t="s">
        <v>36</v>
      </c>
      <c r="G2516" t="s">
        <v>36</v>
      </c>
      <c r="I2516" t="s">
        <v>37</v>
      </c>
      <c r="J2516">
        <v>23</v>
      </c>
      <c r="K2516" t="s">
        <v>3381</v>
      </c>
      <c r="L2516" t="s">
        <v>1441</v>
      </c>
      <c r="N2516" t="s">
        <v>3382</v>
      </c>
      <c r="O2516" t="s">
        <v>52</v>
      </c>
      <c r="P2516" t="s">
        <v>145</v>
      </c>
      <c r="X2516" t="s">
        <v>147</v>
      </c>
      <c r="Y2516" t="s">
        <v>42</v>
      </c>
      <c r="Z2516" t="s">
        <v>3383</v>
      </c>
      <c r="AA2516" t="s">
        <v>3384</v>
      </c>
      <c r="AB2516" t="s">
        <v>45</v>
      </c>
      <c r="AC2516" t="s">
        <v>3385</v>
      </c>
      <c r="AD2516" t="s">
        <v>3384</v>
      </c>
      <c r="AF2516" s="1">
        <v>44482</v>
      </c>
      <c r="AG2516" t="s">
        <v>48</v>
      </c>
      <c r="AJ2516">
        <v>44</v>
      </c>
    </row>
    <row r="2517" spans="1:36" hidden="1" x14ac:dyDescent="0.25">
      <c r="A2517">
        <v>0</v>
      </c>
      <c r="B2517" t="s">
        <v>3371</v>
      </c>
      <c r="C2517">
        <v>2</v>
      </c>
      <c r="D2517" t="s">
        <v>3372</v>
      </c>
      <c r="E2517" t="s">
        <v>36</v>
      </c>
      <c r="F2517" t="s">
        <v>36</v>
      </c>
      <c r="G2517" t="s">
        <v>36</v>
      </c>
      <c r="I2517" t="s">
        <v>37</v>
      </c>
      <c r="J2517">
        <v>24</v>
      </c>
      <c r="K2517" t="s">
        <v>3386</v>
      </c>
      <c r="L2517" t="s">
        <v>1441</v>
      </c>
      <c r="N2517" t="s">
        <v>3387</v>
      </c>
      <c r="O2517" t="s">
        <v>52</v>
      </c>
      <c r="P2517" t="s">
        <v>145</v>
      </c>
      <c r="X2517" t="s">
        <v>255</v>
      </c>
      <c r="Y2517" t="s">
        <v>45</v>
      </c>
      <c r="Z2517" t="s">
        <v>3388</v>
      </c>
      <c r="AA2517" t="s">
        <v>3389</v>
      </c>
      <c r="AB2517" t="s">
        <v>37</v>
      </c>
      <c r="AC2517" t="s">
        <v>80</v>
      </c>
      <c r="AD2517" t="s">
        <v>80</v>
      </c>
      <c r="AF2517" s="1">
        <v>44482</v>
      </c>
      <c r="AG2517" t="s">
        <v>48</v>
      </c>
      <c r="AJ2517">
        <v>76</v>
      </c>
    </row>
    <row r="2518" spans="1:36" hidden="1" x14ac:dyDescent="0.25">
      <c r="A2518">
        <v>0</v>
      </c>
      <c r="B2518" t="s">
        <v>3371</v>
      </c>
      <c r="C2518">
        <v>2</v>
      </c>
      <c r="D2518" t="s">
        <v>3372</v>
      </c>
      <c r="E2518" t="s">
        <v>36</v>
      </c>
      <c r="F2518" t="s">
        <v>36</v>
      </c>
      <c r="G2518" t="s">
        <v>36</v>
      </c>
      <c r="I2518" t="s">
        <v>37</v>
      </c>
      <c r="J2518">
        <v>25</v>
      </c>
      <c r="K2518" t="s">
        <v>3390</v>
      </c>
      <c r="L2518" t="s">
        <v>1441</v>
      </c>
      <c r="N2518" t="s">
        <v>3391</v>
      </c>
      <c r="O2518" t="s">
        <v>75</v>
      </c>
      <c r="X2518" t="s">
        <v>3392</v>
      </c>
      <c r="Y2518" t="s">
        <v>42</v>
      </c>
      <c r="Z2518" t="s">
        <v>3393</v>
      </c>
      <c r="AA2518" t="s">
        <v>3394</v>
      </c>
      <c r="AB2518" t="s">
        <v>45</v>
      </c>
      <c r="AC2518" t="s">
        <v>3395</v>
      </c>
      <c r="AD2518" t="s">
        <v>3394</v>
      </c>
      <c r="AF2518" s="1">
        <v>44482</v>
      </c>
      <c r="AG2518" t="s">
        <v>48</v>
      </c>
      <c r="AJ2518">
        <v>39</v>
      </c>
    </row>
    <row r="2519" spans="1:36" hidden="1" x14ac:dyDescent="0.25">
      <c r="A2519">
        <v>0</v>
      </c>
      <c r="B2519" t="s">
        <v>3371</v>
      </c>
      <c r="C2519">
        <v>2</v>
      </c>
      <c r="D2519" t="s">
        <v>3372</v>
      </c>
      <c r="E2519" t="s">
        <v>36</v>
      </c>
      <c r="F2519" t="s">
        <v>36</v>
      </c>
      <c r="G2519" t="s">
        <v>36</v>
      </c>
      <c r="I2519" t="s">
        <v>45</v>
      </c>
      <c r="J2519">
        <v>26</v>
      </c>
      <c r="K2519" t="s">
        <v>3396</v>
      </c>
      <c r="L2519" t="s">
        <v>1441</v>
      </c>
      <c r="M2519" t="s">
        <v>3397</v>
      </c>
      <c r="N2519" t="s">
        <v>3396</v>
      </c>
      <c r="O2519" t="s">
        <v>41</v>
      </c>
      <c r="Y2519" t="s">
        <v>45</v>
      </c>
      <c r="Z2519" t="s">
        <v>3398</v>
      </c>
      <c r="AA2519" t="s">
        <v>3399</v>
      </c>
      <c r="AB2519" t="s">
        <v>37</v>
      </c>
      <c r="AC2519" t="s">
        <v>80</v>
      </c>
      <c r="AD2519" t="s">
        <v>80</v>
      </c>
      <c r="AF2519" s="1">
        <v>44482</v>
      </c>
      <c r="AG2519" t="s">
        <v>48</v>
      </c>
      <c r="AJ2519">
        <v>195</v>
      </c>
    </row>
    <row r="2520" spans="1:36" hidden="1" x14ac:dyDescent="0.25">
      <c r="A2520">
        <v>1</v>
      </c>
      <c r="B2520" t="s">
        <v>3400</v>
      </c>
      <c r="C2520">
        <v>2</v>
      </c>
      <c r="D2520" t="s">
        <v>3401</v>
      </c>
      <c r="E2520" t="s">
        <v>36</v>
      </c>
      <c r="F2520" t="s">
        <v>36</v>
      </c>
      <c r="G2520" t="s">
        <v>36</v>
      </c>
      <c r="I2520" t="s">
        <v>37</v>
      </c>
      <c r="J2520">
        <v>0</v>
      </c>
      <c r="K2520" t="s">
        <v>38</v>
      </c>
      <c r="L2520" t="s">
        <v>39</v>
      </c>
      <c r="M2520" t="s">
        <v>40</v>
      </c>
      <c r="N2520" t="s">
        <v>40</v>
      </c>
      <c r="O2520" t="s">
        <v>41</v>
      </c>
      <c r="Y2520" t="s">
        <v>45</v>
      </c>
      <c r="Z2520" t="s">
        <v>46</v>
      </c>
      <c r="AA2520" t="s">
        <v>47</v>
      </c>
      <c r="AB2520" t="s">
        <v>37</v>
      </c>
      <c r="AC2520" t="s">
        <v>80</v>
      </c>
      <c r="AD2520" t="s">
        <v>80</v>
      </c>
      <c r="AF2520" s="1">
        <v>44368</v>
      </c>
      <c r="AG2520" t="s">
        <v>48</v>
      </c>
      <c r="AI2520" t="s">
        <v>49</v>
      </c>
      <c r="AJ2520">
        <v>12</v>
      </c>
    </row>
    <row r="2521" spans="1:36" ht="30" hidden="1" x14ac:dyDescent="0.25">
      <c r="A2521">
        <v>1</v>
      </c>
      <c r="B2521" t="s">
        <v>3400</v>
      </c>
      <c r="C2521">
        <v>2</v>
      </c>
      <c r="D2521" t="s">
        <v>3401</v>
      </c>
      <c r="E2521" t="s">
        <v>36</v>
      </c>
      <c r="F2521" t="s">
        <v>36</v>
      </c>
      <c r="G2521" t="s">
        <v>36</v>
      </c>
      <c r="I2521" t="s">
        <v>37</v>
      </c>
      <c r="J2521">
        <v>5</v>
      </c>
      <c r="K2521" t="s">
        <v>38</v>
      </c>
      <c r="L2521" t="s">
        <v>39</v>
      </c>
      <c r="M2521" t="s">
        <v>59</v>
      </c>
      <c r="N2521" t="s">
        <v>59</v>
      </c>
      <c r="O2521" t="s">
        <v>41</v>
      </c>
      <c r="Y2521" t="s">
        <v>45</v>
      </c>
      <c r="Z2521" s="6" t="s">
        <v>62</v>
      </c>
      <c r="AA2521" t="s">
        <v>63</v>
      </c>
      <c r="AB2521" t="s">
        <v>37</v>
      </c>
      <c r="AC2521" t="s">
        <v>80</v>
      </c>
      <c r="AD2521" t="s">
        <v>80</v>
      </c>
      <c r="AF2521" s="1">
        <v>44368</v>
      </c>
      <c r="AG2521" t="s">
        <v>48</v>
      </c>
      <c r="AI2521" t="s">
        <v>49</v>
      </c>
      <c r="AJ2521">
        <v>5</v>
      </c>
    </row>
    <row r="2522" spans="1:36" hidden="1" x14ac:dyDescent="0.25">
      <c r="A2522">
        <v>1</v>
      </c>
      <c r="B2522" t="s">
        <v>3400</v>
      </c>
      <c r="C2522">
        <v>2</v>
      </c>
      <c r="D2522" t="s">
        <v>3401</v>
      </c>
      <c r="E2522" t="s">
        <v>72</v>
      </c>
      <c r="F2522" t="s">
        <v>36</v>
      </c>
      <c r="G2522" t="s">
        <v>36</v>
      </c>
      <c r="I2522" t="s">
        <v>37</v>
      </c>
      <c r="J2522">
        <v>10</v>
      </c>
      <c r="K2522" t="s">
        <v>3402</v>
      </c>
      <c r="L2522" t="s">
        <v>39</v>
      </c>
      <c r="M2522" t="s">
        <v>1155</v>
      </c>
      <c r="N2522" t="s">
        <v>3403</v>
      </c>
      <c r="O2522" t="s">
        <v>52</v>
      </c>
      <c r="P2522" t="s">
        <v>3404</v>
      </c>
      <c r="Y2522" t="s">
        <v>45</v>
      </c>
      <c r="Z2522" t="s">
        <v>3405</v>
      </c>
      <c r="AA2522" t="s">
        <v>3406</v>
      </c>
      <c r="AB2522" t="s">
        <v>37</v>
      </c>
      <c r="AC2522" t="s">
        <v>80</v>
      </c>
      <c r="AD2522" t="s">
        <v>80</v>
      </c>
      <c r="AF2522" s="1">
        <v>44368</v>
      </c>
      <c r="AG2522" t="s">
        <v>48</v>
      </c>
      <c r="AI2522" t="s">
        <v>49</v>
      </c>
      <c r="AJ2522">
        <v>18</v>
      </c>
    </row>
    <row r="2523" spans="1:36" hidden="1" x14ac:dyDescent="0.25">
      <c r="A2523">
        <v>1</v>
      </c>
      <c r="B2523" t="s">
        <v>3400</v>
      </c>
      <c r="C2523">
        <v>2</v>
      </c>
      <c r="D2523" t="s">
        <v>3401</v>
      </c>
      <c r="E2523" t="s">
        <v>81</v>
      </c>
      <c r="F2523" t="s">
        <v>36</v>
      </c>
      <c r="G2523" t="s">
        <v>36</v>
      </c>
      <c r="I2523" t="s">
        <v>37</v>
      </c>
      <c r="J2523">
        <v>15</v>
      </c>
      <c r="K2523" t="s">
        <v>3402</v>
      </c>
      <c r="L2523" t="s">
        <v>39</v>
      </c>
      <c r="M2523" t="s">
        <v>1155</v>
      </c>
      <c r="N2523" t="s">
        <v>3403</v>
      </c>
      <c r="O2523" t="s">
        <v>52</v>
      </c>
      <c r="P2523" t="s">
        <v>3404</v>
      </c>
      <c r="Y2523" t="s">
        <v>45</v>
      </c>
      <c r="Z2523" t="s">
        <v>3405</v>
      </c>
      <c r="AA2523" t="s">
        <v>3406</v>
      </c>
      <c r="AB2523" t="s">
        <v>37</v>
      </c>
      <c r="AC2523" t="s">
        <v>80</v>
      </c>
      <c r="AD2523" t="s">
        <v>80</v>
      </c>
      <c r="AF2523" s="1">
        <v>44368</v>
      </c>
      <c r="AG2523" t="s">
        <v>48</v>
      </c>
      <c r="AI2523" t="s">
        <v>49</v>
      </c>
      <c r="AJ2523">
        <v>18</v>
      </c>
    </row>
    <row r="2524" spans="1:36" hidden="1" x14ac:dyDescent="0.25">
      <c r="A2524">
        <v>1</v>
      </c>
      <c r="B2524" t="s">
        <v>3400</v>
      </c>
      <c r="C2524">
        <v>2</v>
      </c>
      <c r="D2524" t="s">
        <v>3401</v>
      </c>
      <c r="E2524" t="s">
        <v>82</v>
      </c>
      <c r="F2524" t="s">
        <v>36</v>
      </c>
      <c r="G2524" t="s">
        <v>36</v>
      </c>
      <c r="I2524" t="s">
        <v>37</v>
      </c>
      <c r="J2524">
        <v>15</v>
      </c>
      <c r="K2524" t="s">
        <v>3402</v>
      </c>
      <c r="L2524" t="s">
        <v>39</v>
      </c>
      <c r="M2524" t="s">
        <v>1155</v>
      </c>
      <c r="N2524" t="s">
        <v>3403</v>
      </c>
      <c r="O2524" t="s">
        <v>52</v>
      </c>
      <c r="P2524" t="s">
        <v>3404</v>
      </c>
      <c r="Y2524" t="s">
        <v>45</v>
      </c>
      <c r="Z2524" t="s">
        <v>3405</v>
      </c>
      <c r="AA2524" t="s">
        <v>3406</v>
      </c>
      <c r="AB2524" t="s">
        <v>37</v>
      </c>
      <c r="AC2524" t="s">
        <v>80</v>
      </c>
      <c r="AD2524" t="s">
        <v>80</v>
      </c>
      <c r="AF2524" s="1">
        <v>44368</v>
      </c>
      <c r="AG2524" t="s">
        <v>48</v>
      </c>
      <c r="AI2524" t="s">
        <v>49</v>
      </c>
      <c r="AJ2524">
        <v>18</v>
      </c>
    </row>
    <row r="2525" spans="1:36" hidden="1" x14ac:dyDescent="0.25">
      <c r="A2525">
        <v>1</v>
      </c>
      <c r="B2525" t="s">
        <v>3400</v>
      </c>
      <c r="C2525">
        <v>2</v>
      </c>
      <c r="D2525" t="s">
        <v>3401</v>
      </c>
      <c r="E2525" t="s">
        <v>89</v>
      </c>
      <c r="F2525" t="s">
        <v>36</v>
      </c>
      <c r="G2525" t="s">
        <v>36</v>
      </c>
      <c r="I2525" t="s">
        <v>37</v>
      </c>
      <c r="J2525">
        <v>15</v>
      </c>
      <c r="K2525" t="s">
        <v>3402</v>
      </c>
      <c r="L2525" t="s">
        <v>39</v>
      </c>
      <c r="M2525" t="s">
        <v>1155</v>
      </c>
      <c r="N2525" t="s">
        <v>3403</v>
      </c>
      <c r="O2525" t="s">
        <v>52</v>
      </c>
      <c r="P2525" t="s">
        <v>3404</v>
      </c>
      <c r="Y2525" t="s">
        <v>45</v>
      </c>
      <c r="Z2525" t="s">
        <v>3405</v>
      </c>
      <c r="AA2525" t="s">
        <v>3406</v>
      </c>
      <c r="AB2525" t="s">
        <v>37</v>
      </c>
      <c r="AC2525" t="s">
        <v>80</v>
      </c>
      <c r="AD2525" t="s">
        <v>80</v>
      </c>
      <c r="AF2525" s="1">
        <v>44368</v>
      </c>
      <c r="AG2525" t="s">
        <v>48</v>
      </c>
      <c r="AI2525" t="s">
        <v>49</v>
      </c>
      <c r="AJ2525">
        <v>18</v>
      </c>
    </row>
    <row r="2526" spans="1:36" hidden="1" x14ac:dyDescent="0.25">
      <c r="A2526">
        <v>1</v>
      </c>
      <c r="B2526" t="s">
        <v>3400</v>
      </c>
      <c r="C2526">
        <v>2</v>
      </c>
      <c r="D2526" t="s">
        <v>3401</v>
      </c>
      <c r="E2526" t="s">
        <v>90</v>
      </c>
      <c r="F2526" t="s">
        <v>36</v>
      </c>
      <c r="G2526" t="s">
        <v>36</v>
      </c>
      <c r="I2526" t="s">
        <v>37</v>
      </c>
      <c r="J2526">
        <v>15</v>
      </c>
      <c r="K2526" t="s">
        <v>3402</v>
      </c>
      <c r="L2526" t="s">
        <v>39</v>
      </c>
      <c r="M2526" t="s">
        <v>1155</v>
      </c>
      <c r="N2526" t="s">
        <v>3403</v>
      </c>
      <c r="O2526" t="s">
        <v>52</v>
      </c>
      <c r="P2526" t="s">
        <v>3404</v>
      </c>
      <c r="Y2526" t="s">
        <v>45</v>
      </c>
      <c r="Z2526" t="s">
        <v>3405</v>
      </c>
      <c r="AA2526" t="s">
        <v>3406</v>
      </c>
      <c r="AB2526" t="s">
        <v>37</v>
      </c>
      <c r="AC2526" t="s">
        <v>80</v>
      </c>
      <c r="AD2526" t="s">
        <v>80</v>
      </c>
      <c r="AF2526" s="1">
        <v>44368</v>
      </c>
      <c r="AG2526" t="s">
        <v>48</v>
      </c>
      <c r="AI2526" t="s">
        <v>49</v>
      </c>
      <c r="AJ2526">
        <v>18</v>
      </c>
    </row>
    <row r="2527" spans="1:36" hidden="1" x14ac:dyDescent="0.25">
      <c r="A2527">
        <v>1</v>
      </c>
      <c r="B2527" t="s">
        <v>3400</v>
      </c>
      <c r="C2527">
        <v>2</v>
      </c>
      <c r="D2527" t="s">
        <v>3401</v>
      </c>
      <c r="E2527" t="s">
        <v>91</v>
      </c>
      <c r="F2527" t="s">
        <v>36</v>
      </c>
      <c r="G2527" t="s">
        <v>36</v>
      </c>
      <c r="I2527" t="s">
        <v>37</v>
      </c>
      <c r="J2527">
        <v>15</v>
      </c>
      <c r="K2527" t="s">
        <v>3402</v>
      </c>
      <c r="L2527" t="s">
        <v>39</v>
      </c>
      <c r="M2527" t="s">
        <v>1155</v>
      </c>
      <c r="N2527" t="s">
        <v>3403</v>
      </c>
      <c r="O2527" t="s">
        <v>52</v>
      </c>
      <c r="P2527" t="s">
        <v>3404</v>
      </c>
      <c r="Y2527" t="s">
        <v>45</v>
      </c>
      <c r="Z2527" t="s">
        <v>3405</v>
      </c>
      <c r="AA2527" t="s">
        <v>3406</v>
      </c>
      <c r="AB2527" t="s">
        <v>37</v>
      </c>
      <c r="AC2527" t="s">
        <v>80</v>
      </c>
      <c r="AD2527" t="s">
        <v>80</v>
      </c>
      <c r="AF2527" s="1">
        <v>44368</v>
      </c>
      <c r="AG2527" t="s">
        <v>48</v>
      </c>
      <c r="AI2527" t="s">
        <v>49</v>
      </c>
      <c r="AJ2527">
        <v>18</v>
      </c>
    </row>
    <row r="2528" spans="1:36" hidden="1" x14ac:dyDescent="0.25">
      <c r="A2528">
        <v>1</v>
      </c>
      <c r="B2528" t="s">
        <v>3400</v>
      </c>
      <c r="C2528">
        <v>2</v>
      </c>
      <c r="D2528" t="s">
        <v>3401</v>
      </c>
      <c r="E2528" t="s">
        <v>98</v>
      </c>
      <c r="F2528" t="s">
        <v>36</v>
      </c>
      <c r="G2528" t="s">
        <v>36</v>
      </c>
      <c r="I2528" t="s">
        <v>37</v>
      </c>
      <c r="J2528">
        <v>15</v>
      </c>
      <c r="K2528" t="s">
        <v>3402</v>
      </c>
      <c r="L2528" t="s">
        <v>39</v>
      </c>
      <c r="M2528" t="s">
        <v>1155</v>
      </c>
      <c r="N2528" t="s">
        <v>3403</v>
      </c>
      <c r="O2528" t="s">
        <v>52</v>
      </c>
      <c r="P2528" t="s">
        <v>3404</v>
      </c>
      <c r="Y2528" t="s">
        <v>45</v>
      </c>
      <c r="Z2528" t="s">
        <v>3405</v>
      </c>
      <c r="AA2528" t="s">
        <v>3406</v>
      </c>
      <c r="AB2528" t="s">
        <v>37</v>
      </c>
      <c r="AC2528" t="s">
        <v>80</v>
      </c>
      <c r="AD2528" t="s">
        <v>80</v>
      </c>
      <c r="AF2528" s="1">
        <v>44368</v>
      </c>
      <c r="AG2528" t="s">
        <v>48</v>
      </c>
      <c r="AI2528" t="s">
        <v>49</v>
      </c>
      <c r="AJ2528">
        <v>18</v>
      </c>
    </row>
    <row r="2529" spans="1:36" hidden="1" x14ac:dyDescent="0.25">
      <c r="A2529">
        <v>1</v>
      </c>
      <c r="B2529" t="s">
        <v>3400</v>
      </c>
      <c r="C2529">
        <v>2</v>
      </c>
      <c r="D2529" t="s">
        <v>3401</v>
      </c>
      <c r="E2529" t="s">
        <v>99</v>
      </c>
      <c r="F2529" t="s">
        <v>36</v>
      </c>
      <c r="G2529" t="s">
        <v>36</v>
      </c>
      <c r="I2529" t="s">
        <v>37</v>
      </c>
      <c r="J2529">
        <v>15</v>
      </c>
      <c r="K2529" t="s">
        <v>3402</v>
      </c>
      <c r="L2529" t="s">
        <v>39</v>
      </c>
      <c r="M2529" t="s">
        <v>1155</v>
      </c>
      <c r="N2529" t="s">
        <v>3403</v>
      </c>
      <c r="O2529" t="s">
        <v>52</v>
      </c>
      <c r="P2529" t="s">
        <v>3404</v>
      </c>
      <c r="Y2529" t="s">
        <v>45</v>
      </c>
      <c r="Z2529" t="s">
        <v>3405</v>
      </c>
      <c r="AA2529" t="s">
        <v>3406</v>
      </c>
      <c r="AB2529" t="s">
        <v>37</v>
      </c>
      <c r="AC2529" t="s">
        <v>80</v>
      </c>
      <c r="AD2529" t="s">
        <v>80</v>
      </c>
      <c r="AF2529" s="1">
        <v>44368</v>
      </c>
      <c r="AG2529" t="s">
        <v>48</v>
      </c>
      <c r="AI2529" t="s">
        <v>49</v>
      </c>
      <c r="AJ2529">
        <v>18</v>
      </c>
    </row>
    <row r="2530" spans="1:36" hidden="1" x14ac:dyDescent="0.25">
      <c r="A2530">
        <v>1</v>
      </c>
      <c r="B2530" t="s">
        <v>3400</v>
      </c>
      <c r="C2530">
        <v>2</v>
      </c>
      <c r="D2530" t="s">
        <v>3401</v>
      </c>
      <c r="E2530" t="s">
        <v>100</v>
      </c>
      <c r="F2530" t="s">
        <v>36</v>
      </c>
      <c r="G2530" t="s">
        <v>36</v>
      </c>
      <c r="I2530" t="s">
        <v>37</v>
      </c>
      <c r="J2530">
        <v>15</v>
      </c>
      <c r="K2530" t="s">
        <v>3402</v>
      </c>
      <c r="L2530" t="s">
        <v>39</v>
      </c>
      <c r="M2530" t="s">
        <v>1155</v>
      </c>
      <c r="N2530" t="s">
        <v>3403</v>
      </c>
      <c r="O2530" t="s">
        <v>52</v>
      </c>
      <c r="P2530" t="s">
        <v>3404</v>
      </c>
      <c r="Y2530" t="s">
        <v>45</v>
      </c>
      <c r="Z2530" t="s">
        <v>3405</v>
      </c>
      <c r="AA2530" t="s">
        <v>3406</v>
      </c>
      <c r="AB2530" t="s">
        <v>37</v>
      </c>
      <c r="AC2530" t="s">
        <v>80</v>
      </c>
      <c r="AD2530" t="s">
        <v>80</v>
      </c>
      <c r="AF2530" s="1">
        <v>44368</v>
      </c>
      <c r="AG2530" t="s">
        <v>48</v>
      </c>
      <c r="AI2530" t="s">
        <v>49</v>
      </c>
      <c r="AJ2530">
        <v>18</v>
      </c>
    </row>
    <row r="2531" spans="1:36" hidden="1" x14ac:dyDescent="0.25">
      <c r="A2531">
        <v>1</v>
      </c>
      <c r="B2531" t="s">
        <v>3400</v>
      </c>
      <c r="C2531">
        <v>2</v>
      </c>
      <c r="D2531" t="s">
        <v>3401</v>
      </c>
      <c r="E2531" t="s">
        <v>107</v>
      </c>
      <c r="F2531" t="s">
        <v>36</v>
      </c>
      <c r="G2531" t="s">
        <v>36</v>
      </c>
      <c r="I2531" t="s">
        <v>37</v>
      </c>
      <c r="J2531">
        <v>15</v>
      </c>
      <c r="K2531" t="s">
        <v>3402</v>
      </c>
      <c r="L2531" t="s">
        <v>39</v>
      </c>
      <c r="M2531" t="s">
        <v>1155</v>
      </c>
      <c r="N2531" t="s">
        <v>3403</v>
      </c>
      <c r="O2531" t="s">
        <v>52</v>
      </c>
      <c r="P2531" t="s">
        <v>3404</v>
      </c>
      <c r="Y2531" t="s">
        <v>45</v>
      </c>
      <c r="Z2531" t="s">
        <v>3405</v>
      </c>
      <c r="AA2531" t="s">
        <v>3406</v>
      </c>
      <c r="AB2531" t="s">
        <v>37</v>
      </c>
      <c r="AC2531" t="s">
        <v>80</v>
      </c>
      <c r="AD2531" t="s">
        <v>80</v>
      </c>
      <c r="AF2531" s="1">
        <v>44368</v>
      </c>
      <c r="AG2531" t="s">
        <v>48</v>
      </c>
      <c r="AI2531" t="s">
        <v>49</v>
      </c>
      <c r="AJ2531">
        <v>18</v>
      </c>
    </row>
    <row r="2532" spans="1:36" hidden="1" x14ac:dyDescent="0.25">
      <c r="A2532">
        <v>1</v>
      </c>
      <c r="B2532" t="s">
        <v>3400</v>
      </c>
      <c r="C2532">
        <v>2</v>
      </c>
      <c r="D2532" t="s">
        <v>3401</v>
      </c>
      <c r="E2532" t="s">
        <v>110</v>
      </c>
      <c r="F2532" t="s">
        <v>36</v>
      </c>
      <c r="G2532" t="s">
        <v>36</v>
      </c>
      <c r="I2532" t="s">
        <v>37</v>
      </c>
      <c r="J2532">
        <v>15</v>
      </c>
      <c r="K2532" t="s">
        <v>3402</v>
      </c>
      <c r="L2532" t="s">
        <v>39</v>
      </c>
      <c r="M2532" t="s">
        <v>1155</v>
      </c>
      <c r="N2532" t="s">
        <v>3403</v>
      </c>
      <c r="O2532" t="s">
        <v>52</v>
      </c>
      <c r="P2532" t="s">
        <v>3404</v>
      </c>
      <c r="Y2532" t="s">
        <v>45</v>
      </c>
      <c r="Z2532" t="s">
        <v>3405</v>
      </c>
      <c r="AA2532" t="s">
        <v>3406</v>
      </c>
      <c r="AB2532" t="s">
        <v>37</v>
      </c>
      <c r="AC2532" t="s">
        <v>80</v>
      </c>
      <c r="AD2532" t="s">
        <v>80</v>
      </c>
      <c r="AF2532" s="1">
        <v>44368</v>
      </c>
      <c r="AG2532" t="s">
        <v>48</v>
      </c>
      <c r="AI2532" t="s">
        <v>49</v>
      </c>
      <c r="AJ2532">
        <v>18</v>
      </c>
    </row>
    <row r="2533" spans="1:36" hidden="1" x14ac:dyDescent="0.25">
      <c r="A2533">
        <v>1</v>
      </c>
      <c r="B2533" t="s">
        <v>3400</v>
      </c>
      <c r="C2533">
        <v>2</v>
      </c>
      <c r="D2533" t="s">
        <v>3401</v>
      </c>
      <c r="E2533" t="s">
        <v>112</v>
      </c>
      <c r="F2533" t="s">
        <v>36</v>
      </c>
      <c r="G2533" t="s">
        <v>36</v>
      </c>
      <c r="I2533" t="s">
        <v>37</v>
      </c>
      <c r="J2533">
        <v>15</v>
      </c>
      <c r="K2533" t="s">
        <v>3402</v>
      </c>
      <c r="L2533" t="s">
        <v>39</v>
      </c>
      <c r="M2533" t="s">
        <v>1155</v>
      </c>
      <c r="N2533" t="s">
        <v>3403</v>
      </c>
      <c r="O2533" t="s">
        <v>52</v>
      </c>
      <c r="P2533" t="s">
        <v>3404</v>
      </c>
      <c r="Y2533" t="s">
        <v>45</v>
      </c>
      <c r="Z2533" t="s">
        <v>3405</v>
      </c>
      <c r="AA2533" t="s">
        <v>3406</v>
      </c>
      <c r="AB2533" t="s">
        <v>37</v>
      </c>
      <c r="AC2533" t="s">
        <v>80</v>
      </c>
      <c r="AD2533" t="s">
        <v>80</v>
      </c>
      <c r="AF2533" s="1">
        <v>44368</v>
      </c>
      <c r="AG2533" t="s">
        <v>48</v>
      </c>
      <c r="AI2533" t="s">
        <v>49</v>
      </c>
      <c r="AJ2533">
        <v>18</v>
      </c>
    </row>
    <row r="2534" spans="1:36" hidden="1" x14ac:dyDescent="0.25">
      <c r="A2534">
        <v>1</v>
      </c>
      <c r="B2534" t="s">
        <v>3400</v>
      </c>
      <c r="C2534">
        <v>2</v>
      </c>
      <c r="D2534" t="s">
        <v>3401</v>
      </c>
      <c r="E2534" t="s">
        <v>83</v>
      </c>
      <c r="F2534" t="s">
        <v>36</v>
      </c>
      <c r="G2534" t="s">
        <v>36</v>
      </c>
      <c r="I2534" t="s">
        <v>37</v>
      </c>
      <c r="J2534">
        <v>15</v>
      </c>
      <c r="K2534" t="s">
        <v>3407</v>
      </c>
      <c r="L2534" t="s">
        <v>39</v>
      </c>
      <c r="M2534" t="s">
        <v>1155</v>
      </c>
      <c r="N2534" t="s">
        <v>3403</v>
      </c>
      <c r="O2534" t="s">
        <v>52</v>
      </c>
      <c r="P2534" t="s">
        <v>3408</v>
      </c>
      <c r="Y2534" t="s">
        <v>45</v>
      </c>
      <c r="Z2534" t="s">
        <v>3405</v>
      </c>
      <c r="AA2534" t="s">
        <v>3409</v>
      </c>
      <c r="AB2534" t="s">
        <v>37</v>
      </c>
      <c r="AC2534" t="s">
        <v>80</v>
      </c>
      <c r="AD2534" t="s">
        <v>80</v>
      </c>
      <c r="AF2534" s="1">
        <v>44368</v>
      </c>
      <c r="AG2534" t="s">
        <v>48</v>
      </c>
      <c r="AI2534" t="s">
        <v>49</v>
      </c>
      <c r="AJ2534">
        <v>18</v>
      </c>
    </row>
    <row r="2535" spans="1:36" hidden="1" x14ac:dyDescent="0.25">
      <c r="A2535">
        <v>1</v>
      </c>
      <c r="B2535" t="s">
        <v>3400</v>
      </c>
      <c r="C2535">
        <v>2</v>
      </c>
      <c r="D2535" t="s">
        <v>3401</v>
      </c>
      <c r="E2535" t="s">
        <v>84</v>
      </c>
      <c r="F2535" t="s">
        <v>36</v>
      </c>
      <c r="G2535" t="s">
        <v>36</v>
      </c>
      <c r="I2535" t="s">
        <v>37</v>
      </c>
      <c r="J2535">
        <v>15</v>
      </c>
      <c r="K2535" t="s">
        <v>3407</v>
      </c>
      <c r="L2535" t="s">
        <v>39</v>
      </c>
      <c r="M2535" t="s">
        <v>1155</v>
      </c>
      <c r="N2535" t="s">
        <v>3403</v>
      </c>
      <c r="O2535" t="s">
        <v>52</v>
      </c>
      <c r="P2535" t="s">
        <v>3408</v>
      </c>
      <c r="Y2535" t="s">
        <v>45</v>
      </c>
      <c r="Z2535" t="s">
        <v>3410</v>
      </c>
      <c r="AA2535" t="s">
        <v>3409</v>
      </c>
      <c r="AB2535" t="s">
        <v>37</v>
      </c>
      <c r="AC2535" t="s">
        <v>80</v>
      </c>
      <c r="AD2535" t="s">
        <v>80</v>
      </c>
      <c r="AF2535" s="1">
        <v>44368</v>
      </c>
      <c r="AG2535" t="s">
        <v>48</v>
      </c>
      <c r="AI2535" t="s">
        <v>49</v>
      </c>
      <c r="AJ2535">
        <v>18</v>
      </c>
    </row>
    <row r="2536" spans="1:36" hidden="1" x14ac:dyDescent="0.25">
      <c r="A2536">
        <v>1</v>
      </c>
      <c r="B2536" t="s">
        <v>3400</v>
      </c>
      <c r="C2536">
        <v>2</v>
      </c>
      <c r="D2536" t="s">
        <v>3401</v>
      </c>
      <c r="E2536" t="s">
        <v>85</v>
      </c>
      <c r="F2536" t="s">
        <v>36</v>
      </c>
      <c r="G2536" t="s">
        <v>36</v>
      </c>
      <c r="I2536" t="s">
        <v>37</v>
      </c>
      <c r="J2536">
        <v>15</v>
      </c>
      <c r="K2536" t="s">
        <v>3407</v>
      </c>
      <c r="L2536" t="s">
        <v>39</v>
      </c>
      <c r="M2536" t="s">
        <v>1155</v>
      </c>
      <c r="N2536" t="s">
        <v>3403</v>
      </c>
      <c r="O2536" t="s">
        <v>52</v>
      </c>
      <c r="P2536" t="s">
        <v>3408</v>
      </c>
      <c r="Y2536" t="s">
        <v>45</v>
      </c>
      <c r="Z2536" t="s">
        <v>3410</v>
      </c>
      <c r="AA2536" t="s">
        <v>3409</v>
      </c>
      <c r="AB2536" t="s">
        <v>37</v>
      </c>
      <c r="AC2536" t="s">
        <v>80</v>
      </c>
      <c r="AD2536" t="s">
        <v>80</v>
      </c>
      <c r="AF2536" s="1">
        <v>44368</v>
      </c>
      <c r="AG2536" t="s">
        <v>48</v>
      </c>
      <c r="AI2536" t="s">
        <v>49</v>
      </c>
      <c r="AJ2536">
        <v>18</v>
      </c>
    </row>
    <row r="2537" spans="1:36" hidden="1" x14ac:dyDescent="0.25">
      <c r="A2537">
        <v>1</v>
      </c>
      <c r="B2537" t="s">
        <v>3400</v>
      </c>
      <c r="C2537">
        <v>2</v>
      </c>
      <c r="D2537" t="s">
        <v>3401</v>
      </c>
      <c r="E2537" t="s">
        <v>86</v>
      </c>
      <c r="F2537" t="s">
        <v>36</v>
      </c>
      <c r="G2537" t="s">
        <v>36</v>
      </c>
      <c r="I2537" t="s">
        <v>37</v>
      </c>
      <c r="J2537">
        <v>15</v>
      </c>
      <c r="K2537" t="s">
        <v>3407</v>
      </c>
      <c r="L2537" t="s">
        <v>39</v>
      </c>
      <c r="M2537" t="s">
        <v>1155</v>
      </c>
      <c r="N2537" t="s">
        <v>3403</v>
      </c>
      <c r="O2537" t="s">
        <v>52</v>
      </c>
      <c r="P2537" t="s">
        <v>3408</v>
      </c>
      <c r="Y2537" t="s">
        <v>45</v>
      </c>
      <c r="Z2537" t="s">
        <v>3410</v>
      </c>
      <c r="AA2537" t="s">
        <v>3409</v>
      </c>
      <c r="AB2537" t="s">
        <v>37</v>
      </c>
      <c r="AC2537" t="s">
        <v>80</v>
      </c>
      <c r="AD2537" t="s">
        <v>80</v>
      </c>
      <c r="AF2537" s="1">
        <v>44368</v>
      </c>
      <c r="AG2537" t="s">
        <v>48</v>
      </c>
      <c r="AI2537" t="s">
        <v>49</v>
      </c>
      <c r="AJ2537">
        <v>18</v>
      </c>
    </row>
    <row r="2538" spans="1:36" hidden="1" x14ac:dyDescent="0.25">
      <c r="A2538">
        <v>1</v>
      </c>
      <c r="B2538" t="s">
        <v>3400</v>
      </c>
      <c r="C2538">
        <v>2</v>
      </c>
      <c r="D2538" t="s">
        <v>3401</v>
      </c>
      <c r="E2538" t="s">
        <v>87</v>
      </c>
      <c r="F2538" t="s">
        <v>36</v>
      </c>
      <c r="G2538" t="s">
        <v>36</v>
      </c>
      <c r="I2538" t="s">
        <v>37</v>
      </c>
      <c r="J2538">
        <v>15</v>
      </c>
      <c r="K2538" t="s">
        <v>3407</v>
      </c>
      <c r="L2538" t="s">
        <v>39</v>
      </c>
      <c r="M2538" t="s">
        <v>1155</v>
      </c>
      <c r="N2538" t="s">
        <v>3403</v>
      </c>
      <c r="O2538" t="s">
        <v>52</v>
      </c>
      <c r="P2538" t="s">
        <v>3408</v>
      </c>
      <c r="Y2538" t="s">
        <v>45</v>
      </c>
      <c r="Z2538" t="s">
        <v>3410</v>
      </c>
      <c r="AA2538" t="s">
        <v>3409</v>
      </c>
      <c r="AB2538" t="s">
        <v>37</v>
      </c>
      <c r="AC2538" t="s">
        <v>80</v>
      </c>
      <c r="AD2538" t="s">
        <v>80</v>
      </c>
      <c r="AF2538" s="1">
        <v>44368</v>
      </c>
      <c r="AG2538" t="s">
        <v>48</v>
      </c>
      <c r="AI2538" t="s">
        <v>49</v>
      </c>
      <c r="AJ2538">
        <v>18</v>
      </c>
    </row>
    <row r="2539" spans="1:36" hidden="1" x14ac:dyDescent="0.25">
      <c r="A2539">
        <v>1</v>
      </c>
      <c r="B2539" t="s">
        <v>3400</v>
      </c>
      <c r="C2539">
        <v>2</v>
      </c>
      <c r="D2539" t="s">
        <v>3401</v>
      </c>
      <c r="E2539" t="s">
        <v>88</v>
      </c>
      <c r="F2539" t="s">
        <v>36</v>
      </c>
      <c r="G2539" t="s">
        <v>36</v>
      </c>
      <c r="I2539" t="s">
        <v>37</v>
      </c>
      <c r="J2539">
        <v>15</v>
      </c>
      <c r="K2539" t="s">
        <v>3407</v>
      </c>
      <c r="L2539" t="s">
        <v>39</v>
      </c>
      <c r="M2539" t="s">
        <v>1155</v>
      </c>
      <c r="N2539" t="s">
        <v>3403</v>
      </c>
      <c r="O2539" t="s">
        <v>52</v>
      </c>
      <c r="P2539" t="s">
        <v>3408</v>
      </c>
      <c r="Y2539" t="s">
        <v>45</v>
      </c>
      <c r="Z2539" t="s">
        <v>3410</v>
      </c>
      <c r="AA2539" t="s">
        <v>3409</v>
      </c>
      <c r="AB2539" t="s">
        <v>37</v>
      </c>
      <c r="AC2539" t="s">
        <v>80</v>
      </c>
      <c r="AD2539" t="s">
        <v>80</v>
      </c>
      <c r="AF2539" s="1">
        <v>44368</v>
      </c>
      <c r="AG2539" t="s">
        <v>48</v>
      </c>
      <c r="AI2539" t="s">
        <v>49</v>
      </c>
      <c r="AJ2539">
        <v>18</v>
      </c>
    </row>
    <row r="2540" spans="1:36" hidden="1" x14ac:dyDescent="0.25">
      <c r="A2540">
        <v>1</v>
      </c>
      <c r="B2540" t="s">
        <v>3400</v>
      </c>
      <c r="C2540">
        <v>2</v>
      </c>
      <c r="D2540" t="s">
        <v>3401</v>
      </c>
      <c r="E2540" t="s">
        <v>92</v>
      </c>
      <c r="F2540" t="s">
        <v>36</v>
      </c>
      <c r="G2540" t="s">
        <v>36</v>
      </c>
      <c r="I2540" t="s">
        <v>37</v>
      </c>
      <c r="J2540">
        <v>15</v>
      </c>
      <c r="K2540" t="s">
        <v>3407</v>
      </c>
      <c r="L2540" t="s">
        <v>39</v>
      </c>
      <c r="M2540" t="s">
        <v>1155</v>
      </c>
      <c r="N2540" t="s">
        <v>3403</v>
      </c>
      <c r="O2540" t="s">
        <v>52</v>
      </c>
      <c r="P2540" t="s">
        <v>3408</v>
      </c>
      <c r="Y2540" t="s">
        <v>45</v>
      </c>
      <c r="Z2540" t="s">
        <v>3410</v>
      </c>
      <c r="AA2540" t="s">
        <v>3409</v>
      </c>
      <c r="AB2540" t="s">
        <v>37</v>
      </c>
      <c r="AC2540" t="s">
        <v>80</v>
      </c>
      <c r="AD2540" t="s">
        <v>80</v>
      </c>
      <c r="AF2540" s="1">
        <v>44368</v>
      </c>
      <c r="AG2540" t="s">
        <v>48</v>
      </c>
      <c r="AI2540" t="s">
        <v>49</v>
      </c>
      <c r="AJ2540">
        <v>18</v>
      </c>
    </row>
    <row r="2541" spans="1:36" hidden="1" x14ac:dyDescent="0.25">
      <c r="A2541">
        <v>1</v>
      </c>
      <c r="B2541" t="s">
        <v>3400</v>
      </c>
      <c r="C2541">
        <v>2</v>
      </c>
      <c r="D2541" t="s">
        <v>3401</v>
      </c>
      <c r="E2541" t="s">
        <v>93</v>
      </c>
      <c r="F2541" t="s">
        <v>36</v>
      </c>
      <c r="G2541" t="s">
        <v>36</v>
      </c>
      <c r="I2541" t="s">
        <v>37</v>
      </c>
      <c r="J2541">
        <v>15</v>
      </c>
      <c r="K2541" t="s">
        <v>3407</v>
      </c>
      <c r="L2541" t="s">
        <v>39</v>
      </c>
      <c r="M2541" t="s">
        <v>1155</v>
      </c>
      <c r="N2541" t="s">
        <v>3403</v>
      </c>
      <c r="O2541" t="s">
        <v>52</v>
      </c>
      <c r="P2541" t="s">
        <v>3408</v>
      </c>
      <c r="Y2541" t="s">
        <v>45</v>
      </c>
      <c r="Z2541" t="s">
        <v>3410</v>
      </c>
      <c r="AA2541" t="s">
        <v>3409</v>
      </c>
      <c r="AB2541" t="s">
        <v>37</v>
      </c>
      <c r="AC2541" t="s">
        <v>80</v>
      </c>
      <c r="AD2541" t="s">
        <v>80</v>
      </c>
      <c r="AF2541" s="1">
        <v>44368</v>
      </c>
      <c r="AG2541" t="s">
        <v>48</v>
      </c>
      <c r="AI2541" t="s">
        <v>49</v>
      </c>
      <c r="AJ2541">
        <v>18</v>
      </c>
    </row>
    <row r="2542" spans="1:36" hidden="1" x14ac:dyDescent="0.25">
      <c r="A2542">
        <v>1</v>
      </c>
      <c r="B2542" t="s">
        <v>3400</v>
      </c>
      <c r="C2542">
        <v>2</v>
      </c>
      <c r="D2542" t="s">
        <v>3401</v>
      </c>
      <c r="E2542" t="s">
        <v>94</v>
      </c>
      <c r="F2542" t="s">
        <v>36</v>
      </c>
      <c r="G2542" t="s">
        <v>36</v>
      </c>
      <c r="I2542" t="s">
        <v>37</v>
      </c>
      <c r="J2542">
        <v>15</v>
      </c>
      <c r="K2542" t="s">
        <v>3407</v>
      </c>
      <c r="L2542" t="s">
        <v>39</v>
      </c>
      <c r="M2542" t="s">
        <v>1155</v>
      </c>
      <c r="N2542" t="s">
        <v>3403</v>
      </c>
      <c r="O2542" t="s">
        <v>52</v>
      </c>
      <c r="P2542" t="s">
        <v>3408</v>
      </c>
      <c r="Y2542" t="s">
        <v>45</v>
      </c>
      <c r="Z2542" t="s">
        <v>3410</v>
      </c>
      <c r="AA2542" t="s">
        <v>3409</v>
      </c>
      <c r="AB2542" t="s">
        <v>37</v>
      </c>
      <c r="AC2542" t="s">
        <v>80</v>
      </c>
      <c r="AD2542" t="s">
        <v>80</v>
      </c>
      <c r="AF2542" s="1">
        <v>44368</v>
      </c>
      <c r="AG2542" t="s">
        <v>48</v>
      </c>
      <c r="AI2542" t="s">
        <v>49</v>
      </c>
      <c r="AJ2542">
        <v>18</v>
      </c>
    </row>
    <row r="2543" spans="1:36" hidden="1" x14ac:dyDescent="0.25">
      <c r="A2543">
        <v>1</v>
      </c>
      <c r="B2543" t="s">
        <v>3400</v>
      </c>
      <c r="C2543">
        <v>2</v>
      </c>
      <c r="D2543" t="s">
        <v>3401</v>
      </c>
      <c r="E2543" t="s">
        <v>95</v>
      </c>
      <c r="F2543" t="s">
        <v>36</v>
      </c>
      <c r="G2543" t="s">
        <v>36</v>
      </c>
      <c r="I2543" t="s">
        <v>37</v>
      </c>
      <c r="J2543">
        <v>15</v>
      </c>
      <c r="K2543" t="s">
        <v>3407</v>
      </c>
      <c r="L2543" t="s">
        <v>39</v>
      </c>
      <c r="M2543" t="s">
        <v>1155</v>
      </c>
      <c r="N2543" t="s">
        <v>3403</v>
      </c>
      <c r="O2543" t="s">
        <v>52</v>
      </c>
      <c r="P2543" t="s">
        <v>3408</v>
      </c>
      <c r="Y2543" t="s">
        <v>45</v>
      </c>
      <c r="Z2543" t="s">
        <v>3410</v>
      </c>
      <c r="AA2543" t="s">
        <v>3409</v>
      </c>
      <c r="AB2543" t="s">
        <v>37</v>
      </c>
      <c r="AC2543" t="s">
        <v>80</v>
      </c>
      <c r="AD2543" t="s">
        <v>80</v>
      </c>
      <c r="AF2543" s="1">
        <v>44368</v>
      </c>
      <c r="AG2543" t="s">
        <v>48</v>
      </c>
      <c r="AI2543" t="s">
        <v>49</v>
      </c>
      <c r="AJ2543">
        <v>18</v>
      </c>
    </row>
    <row r="2544" spans="1:36" hidden="1" x14ac:dyDescent="0.25">
      <c r="A2544">
        <v>1</v>
      </c>
      <c r="B2544" t="s">
        <v>3400</v>
      </c>
      <c r="C2544">
        <v>2</v>
      </c>
      <c r="D2544" t="s">
        <v>3401</v>
      </c>
      <c r="E2544" t="s">
        <v>96</v>
      </c>
      <c r="F2544" t="s">
        <v>36</v>
      </c>
      <c r="G2544" t="s">
        <v>36</v>
      </c>
      <c r="I2544" t="s">
        <v>37</v>
      </c>
      <c r="J2544">
        <v>15</v>
      </c>
      <c r="K2544" t="s">
        <v>3407</v>
      </c>
      <c r="L2544" t="s">
        <v>39</v>
      </c>
      <c r="M2544" t="s">
        <v>1155</v>
      </c>
      <c r="N2544" t="s">
        <v>3403</v>
      </c>
      <c r="O2544" t="s">
        <v>52</v>
      </c>
      <c r="P2544" t="s">
        <v>3408</v>
      </c>
      <c r="Y2544" t="s">
        <v>45</v>
      </c>
      <c r="Z2544" t="s">
        <v>3410</v>
      </c>
      <c r="AA2544" t="s">
        <v>3409</v>
      </c>
      <c r="AB2544" t="s">
        <v>37</v>
      </c>
      <c r="AC2544" t="s">
        <v>80</v>
      </c>
      <c r="AD2544" t="s">
        <v>80</v>
      </c>
      <c r="AF2544" s="1">
        <v>44368</v>
      </c>
      <c r="AG2544" t="s">
        <v>48</v>
      </c>
      <c r="AI2544" t="s">
        <v>49</v>
      </c>
      <c r="AJ2544">
        <v>18</v>
      </c>
    </row>
    <row r="2545" spans="1:36" hidden="1" x14ac:dyDescent="0.25">
      <c r="A2545">
        <v>1</v>
      </c>
      <c r="B2545" t="s">
        <v>3400</v>
      </c>
      <c r="C2545">
        <v>2</v>
      </c>
      <c r="D2545" t="s">
        <v>3401</v>
      </c>
      <c r="E2545" t="s">
        <v>97</v>
      </c>
      <c r="F2545" t="s">
        <v>36</v>
      </c>
      <c r="G2545" t="s">
        <v>36</v>
      </c>
      <c r="I2545" t="s">
        <v>37</v>
      </c>
      <c r="J2545">
        <v>15</v>
      </c>
      <c r="K2545" t="s">
        <v>3407</v>
      </c>
      <c r="L2545" t="s">
        <v>39</v>
      </c>
      <c r="M2545" t="s">
        <v>1155</v>
      </c>
      <c r="N2545" t="s">
        <v>3403</v>
      </c>
      <c r="O2545" t="s">
        <v>52</v>
      </c>
      <c r="P2545" t="s">
        <v>3408</v>
      </c>
      <c r="Y2545" t="s">
        <v>45</v>
      </c>
      <c r="Z2545" t="s">
        <v>3410</v>
      </c>
      <c r="AA2545" t="s">
        <v>3409</v>
      </c>
      <c r="AB2545" t="s">
        <v>37</v>
      </c>
      <c r="AC2545" t="s">
        <v>80</v>
      </c>
      <c r="AD2545" t="s">
        <v>80</v>
      </c>
      <c r="AF2545" s="1">
        <v>44368</v>
      </c>
      <c r="AG2545" t="s">
        <v>48</v>
      </c>
      <c r="AI2545" t="s">
        <v>49</v>
      </c>
      <c r="AJ2545">
        <v>18</v>
      </c>
    </row>
    <row r="2546" spans="1:36" hidden="1" x14ac:dyDescent="0.25">
      <c r="A2546">
        <v>1</v>
      </c>
      <c r="B2546" t="s">
        <v>3400</v>
      </c>
      <c r="C2546">
        <v>2</v>
      </c>
      <c r="D2546" t="s">
        <v>3401</v>
      </c>
      <c r="E2546" t="s">
        <v>101</v>
      </c>
      <c r="F2546" t="s">
        <v>36</v>
      </c>
      <c r="G2546" t="s">
        <v>36</v>
      </c>
      <c r="I2546" t="s">
        <v>37</v>
      </c>
      <c r="J2546">
        <v>15</v>
      </c>
      <c r="K2546" t="s">
        <v>3407</v>
      </c>
      <c r="L2546" t="s">
        <v>39</v>
      </c>
      <c r="M2546" t="s">
        <v>1155</v>
      </c>
      <c r="N2546" t="s">
        <v>3403</v>
      </c>
      <c r="O2546" t="s">
        <v>52</v>
      </c>
      <c r="P2546" t="s">
        <v>3408</v>
      </c>
      <c r="Y2546" t="s">
        <v>45</v>
      </c>
      <c r="Z2546" t="s">
        <v>3410</v>
      </c>
      <c r="AA2546" t="s">
        <v>3409</v>
      </c>
      <c r="AB2546" t="s">
        <v>37</v>
      </c>
      <c r="AC2546" t="s">
        <v>80</v>
      </c>
      <c r="AD2546" t="s">
        <v>80</v>
      </c>
      <c r="AF2546" s="1">
        <v>44368</v>
      </c>
      <c r="AG2546" t="s">
        <v>48</v>
      </c>
      <c r="AI2546" t="s">
        <v>49</v>
      </c>
      <c r="AJ2546">
        <v>18</v>
      </c>
    </row>
    <row r="2547" spans="1:36" hidden="1" x14ac:dyDescent="0.25">
      <c r="A2547">
        <v>1</v>
      </c>
      <c r="B2547" t="s">
        <v>3400</v>
      </c>
      <c r="C2547">
        <v>2</v>
      </c>
      <c r="D2547" t="s">
        <v>3401</v>
      </c>
      <c r="E2547" t="s">
        <v>102</v>
      </c>
      <c r="F2547" t="s">
        <v>36</v>
      </c>
      <c r="G2547" t="s">
        <v>36</v>
      </c>
      <c r="I2547" t="s">
        <v>37</v>
      </c>
      <c r="J2547">
        <v>15</v>
      </c>
      <c r="K2547" t="s">
        <v>3407</v>
      </c>
      <c r="L2547" t="s">
        <v>39</v>
      </c>
      <c r="M2547" t="s">
        <v>1155</v>
      </c>
      <c r="N2547" t="s">
        <v>3403</v>
      </c>
      <c r="O2547" t="s">
        <v>52</v>
      </c>
      <c r="P2547" t="s">
        <v>3408</v>
      </c>
      <c r="Y2547" t="s">
        <v>45</v>
      </c>
      <c r="Z2547" t="s">
        <v>3410</v>
      </c>
      <c r="AA2547" t="s">
        <v>3409</v>
      </c>
      <c r="AB2547" t="s">
        <v>37</v>
      </c>
      <c r="AC2547" t="s">
        <v>80</v>
      </c>
      <c r="AD2547" t="s">
        <v>80</v>
      </c>
      <c r="AF2547" s="1">
        <v>44368</v>
      </c>
      <c r="AG2547" t="s">
        <v>48</v>
      </c>
      <c r="AI2547" t="s">
        <v>49</v>
      </c>
      <c r="AJ2547">
        <v>18</v>
      </c>
    </row>
    <row r="2548" spans="1:36" hidden="1" x14ac:dyDescent="0.25">
      <c r="A2548">
        <v>1</v>
      </c>
      <c r="B2548" t="s">
        <v>3400</v>
      </c>
      <c r="C2548">
        <v>2</v>
      </c>
      <c r="D2548" t="s">
        <v>3401</v>
      </c>
      <c r="E2548" t="s">
        <v>103</v>
      </c>
      <c r="F2548" t="s">
        <v>36</v>
      </c>
      <c r="G2548" t="s">
        <v>36</v>
      </c>
      <c r="I2548" t="s">
        <v>37</v>
      </c>
      <c r="J2548">
        <v>15</v>
      </c>
      <c r="K2548" t="s">
        <v>3407</v>
      </c>
      <c r="L2548" t="s">
        <v>39</v>
      </c>
      <c r="M2548" t="s">
        <v>1155</v>
      </c>
      <c r="N2548" t="s">
        <v>3403</v>
      </c>
      <c r="O2548" t="s">
        <v>52</v>
      </c>
      <c r="P2548" t="s">
        <v>3408</v>
      </c>
      <c r="Y2548" t="s">
        <v>45</v>
      </c>
      <c r="Z2548" t="s">
        <v>3410</v>
      </c>
      <c r="AA2548" t="s">
        <v>3409</v>
      </c>
      <c r="AB2548" t="s">
        <v>37</v>
      </c>
      <c r="AC2548" t="s">
        <v>80</v>
      </c>
      <c r="AD2548" t="s">
        <v>80</v>
      </c>
      <c r="AF2548" s="1">
        <v>44368</v>
      </c>
      <c r="AG2548" t="s">
        <v>48</v>
      </c>
      <c r="AI2548" t="s">
        <v>49</v>
      </c>
      <c r="AJ2548">
        <v>18</v>
      </c>
    </row>
    <row r="2549" spans="1:36" hidden="1" x14ac:dyDescent="0.25">
      <c r="A2549">
        <v>1</v>
      </c>
      <c r="B2549" t="s">
        <v>3400</v>
      </c>
      <c r="C2549">
        <v>2</v>
      </c>
      <c r="D2549" t="s">
        <v>3401</v>
      </c>
      <c r="E2549" t="s">
        <v>104</v>
      </c>
      <c r="F2549" t="s">
        <v>36</v>
      </c>
      <c r="G2549" t="s">
        <v>36</v>
      </c>
      <c r="I2549" t="s">
        <v>37</v>
      </c>
      <c r="J2549">
        <v>15</v>
      </c>
      <c r="K2549" t="s">
        <v>3407</v>
      </c>
      <c r="L2549" t="s">
        <v>39</v>
      </c>
      <c r="M2549" t="s">
        <v>1155</v>
      </c>
      <c r="N2549" t="s">
        <v>3403</v>
      </c>
      <c r="O2549" t="s">
        <v>52</v>
      </c>
      <c r="P2549" t="s">
        <v>3408</v>
      </c>
      <c r="Y2549" t="s">
        <v>45</v>
      </c>
      <c r="Z2549" t="s">
        <v>3410</v>
      </c>
      <c r="AA2549" t="s">
        <v>3409</v>
      </c>
      <c r="AB2549" t="s">
        <v>37</v>
      </c>
      <c r="AC2549" t="s">
        <v>80</v>
      </c>
      <c r="AD2549" t="s">
        <v>80</v>
      </c>
      <c r="AF2549" s="1">
        <v>44368</v>
      </c>
      <c r="AG2549" t="s">
        <v>48</v>
      </c>
      <c r="AI2549" t="s">
        <v>49</v>
      </c>
      <c r="AJ2549">
        <v>18</v>
      </c>
    </row>
    <row r="2550" spans="1:36" hidden="1" x14ac:dyDescent="0.25">
      <c r="A2550">
        <v>1</v>
      </c>
      <c r="B2550" t="s">
        <v>3400</v>
      </c>
      <c r="C2550">
        <v>2</v>
      </c>
      <c r="D2550" t="s">
        <v>3401</v>
      </c>
      <c r="E2550" t="s">
        <v>105</v>
      </c>
      <c r="F2550" t="s">
        <v>36</v>
      </c>
      <c r="G2550" t="s">
        <v>36</v>
      </c>
      <c r="I2550" t="s">
        <v>37</v>
      </c>
      <c r="J2550">
        <v>15</v>
      </c>
      <c r="K2550" t="s">
        <v>3407</v>
      </c>
      <c r="L2550" t="s">
        <v>39</v>
      </c>
      <c r="M2550" t="s">
        <v>1155</v>
      </c>
      <c r="N2550" t="s">
        <v>3403</v>
      </c>
      <c r="O2550" t="s">
        <v>52</v>
      </c>
      <c r="P2550" t="s">
        <v>3408</v>
      </c>
      <c r="Y2550" t="s">
        <v>45</v>
      </c>
      <c r="Z2550" t="s">
        <v>3410</v>
      </c>
      <c r="AA2550" t="s">
        <v>3409</v>
      </c>
      <c r="AB2550" t="s">
        <v>37</v>
      </c>
      <c r="AC2550" t="s">
        <v>80</v>
      </c>
      <c r="AD2550" t="s">
        <v>80</v>
      </c>
      <c r="AF2550" s="1">
        <v>44368</v>
      </c>
      <c r="AG2550" t="s">
        <v>48</v>
      </c>
      <c r="AI2550" t="s">
        <v>49</v>
      </c>
      <c r="AJ2550">
        <v>18</v>
      </c>
    </row>
    <row r="2551" spans="1:36" hidden="1" x14ac:dyDescent="0.25">
      <c r="A2551">
        <v>1</v>
      </c>
      <c r="B2551" t="s">
        <v>3400</v>
      </c>
      <c r="C2551">
        <v>2</v>
      </c>
      <c r="D2551" t="s">
        <v>3401</v>
      </c>
      <c r="E2551" t="s">
        <v>106</v>
      </c>
      <c r="F2551" t="s">
        <v>36</v>
      </c>
      <c r="G2551" t="s">
        <v>36</v>
      </c>
      <c r="I2551" t="s">
        <v>37</v>
      </c>
      <c r="J2551">
        <v>15</v>
      </c>
      <c r="K2551" t="s">
        <v>3407</v>
      </c>
      <c r="L2551" t="s">
        <v>39</v>
      </c>
      <c r="M2551" t="s">
        <v>1155</v>
      </c>
      <c r="N2551" t="s">
        <v>3403</v>
      </c>
      <c r="O2551" t="s">
        <v>52</v>
      </c>
      <c r="P2551" t="s">
        <v>3408</v>
      </c>
      <c r="Y2551" t="s">
        <v>45</v>
      </c>
      <c r="Z2551" t="s">
        <v>3410</v>
      </c>
      <c r="AA2551" t="s">
        <v>3409</v>
      </c>
      <c r="AB2551" t="s">
        <v>37</v>
      </c>
      <c r="AC2551" t="s">
        <v>80</v>
      </c>
      <c r="AD2551" t="s">
        <v>80</v>
      </c>
      <c r="AF2551" s="1">
        <v>44368</v>
      </c>
      <c r="AG2551" t="s">
        <v>48</v>
      </c>
      <c r="AI2551" t="s">
        <v>49</v>
      </c>
      <c r="AJ2551">
        <v>18</v>
      </c>
    </row>
    <row r="2552" spans="1:36" hidden="1" x14ac:dyDescent="0.25">
      <c r="A2552">
        <v>1</v>
      </c>
      <c r="B2552" t="s">
        <v>3400</v>
      </c>
      <c r="C2552">
        <v>2</v>
      </c>
      <c r="D2552" t="s">
        <v>3401</v>
      </c>
      <c r="E2552" t="s">
        <v>113</v>
      </c>
      <c r="F2552" t="s">
        <v>36</v>
      </c>
      <c r="G2552" t="s">
        <v>36</v>
      </c>
      <c r="I2552" t="s">
        <v>37</v>
      </c>
      <c r="J2552">
        <v>15</v>
      </c>
      <c r="K2552" t="s">
        <v>3407</v>
      </c>
      <c r="L2552" t="s">
        <v>39</v>
      </c>
      <c r="M2552" t="s">
        <v>1155</v>
      </c>
      <c r="N2552" t="s">
        <v>3403</v>
      </c>
      <c r="O2552" t="s">
        <v>52</v>
      </c>
      <c r="P2552" t="s">
        <v>3408</v>
      </c>
      <c r="Y2552" t="s">
        <v>45</v>
      </c>
      <c r="Z2552" t="s">
        <v>3410</v>
      </c>
      <c r="AA2552" t="s">
        <v>3409</v>
      </c>
      <c r="AB2552" t="s">
        <v>37</v>
      </c>
      <c r="AC2552" t="s">
        <v>80</v>
      </c>
      <c r="AD2552" t="s">
        <v>80</v>
      </c>
      <c r="AF2552" s="1">
        <v>44368</v>
      </c>
      <c r="AG2552" t="s">
        <v>48</v>
      </c>
      <c r="AI2552" t="s">
        <v>49</v>
      </c>
      <c r="AJ2552">
        <v>18</v>
      </c>
    </row>
    <row r="2553" spans="1:36" hidden="1" x14ac:dyDescent="0.25">
      <c r="A2553">
        <v>1</v>
      </c>
      <c r="B2553" t="s">
        <v>3400</v>
      </c>
      <c r="C2553">
        <v>2</v>
      </c>
      <c r="D2553" t="s">
        <v>3401</v>
      </c>
      <c r="E2553" t="s">
        <v>114</v>
      </c>
      <c r="F2553" t="s">
        <v>36</v>
      </c>
      <c r="G2553" t="s">
        <v>36</v>
      </c>
      <c r="I2553" t="s">
        <v>37</v>
      </c>
      <c r="J2553">
        <v>15</v>
      </c>
      <c r="K2553" t="s">
        <v>3407</v>
      </c>
      <c r="L2553" t="s">
        <v>39</v>
      </c>
      <c r="M2553" t="s">
        <v>1155</v>
      </c>
      <c r="N2553" t="s">
        <v>3403</v>
      </c>
      <c r="O2553" t="s">
        <v>52</v>
      </c>
      <c r="P2553" t="s">
        <v>3408</v>
      </c>
      <c r="Y2553" t="s">
        <v>45</v>
      </c>
      <c r="Z2553" t="s">
        <v>3410</v>
      </c>
      <c r="AA2553" t="s">
        <v>3409</v>
      </c>
      <c r="AB2553" t="s">
        <v>37</v>
      </c>
      <c r="AC2553" t="s">
        <v>80</v>
      </c>
      <c r="AD2553" t="s">
        <v>80</v>
      </c>
      <c r="AF2553" s="1">
        <v>44368</v>
      </c>
      <c r="AG2553" t="s">
        <v>48</v>
      </c>
      <c r="AI2553" t="s">
        <v>49</v>
      </c>
      <c r="AJ2553">
        <v>18</v>
      </c>
    </row>
    <row r="2554" spans="1:36" hidden="1" x14ac:dyDescent="0.25">
      <c r="A2554">
        <v>1</v>
      </c>
      <c r="B2554" t="s">
        <v>3400</v>
      </c>
      <c r="C2554">
        <v>2</v>
      </c>
      <c r="D2554" t="s">
        <v>3401</v>
      </c>
      <c r="E2554" t="s">
        <v>115</v>
      </c>
      <c r="F2554" t="s">
        <v>36</v>
      </c>
      <c r="G2554" t="s">
        <v>36</v>
      </c>
      <c r="I2554" t="s">
        <v>37</v>
      </c>
      <c r="J2554">
        <v>15</v>
      </c>
      <c r="K2554" t="s">
        <v>3407</v>
      </c>
      <c r="L2554" t="s">
        <v>39</v>
      </c>
      <c r="M2554" t="s">
        <v>1155</v>
      </c>
      <c r="N2554" t="s">
        <v>3403</v>
      </c>
      <c r="O2554" t="s">
        <v>52</v>
      </c>
      <c r="P2554" t="s">
        <v>3408</v>
      </c>
      <c r="Y2554" t="s">
        <v>45</v>
      </c>
      <c r="Z2554" t="s">
        <v>3410</v>
      </c>
      <c r="AA2554" t="s">
        <v>3409</v>
      </c>
      <c r="AB2554" t="s">
        <v>37</v>
      </c>
      <c r="AC2554" t="s">
        <v>80</v>
      </c>
      <c r="AD2554" t="s">
        <v>80</v>
      </c>
      <c r="AF2554" s="1">
        <v>44368</v>
      </c>
      <c r="AG2554" t="s">
        <v>48</v>
      </c>
      <c r="AI2554" t="s">
        <v>49</v>
      </c>
      <c r="AJ2554">
        <v>18</v>
      </c>
    </row>
    <row r="2555" spans="1:36" hidden="1" x14ac:dyDescent="0.25">
      <c r="A2555">
        <v>1</v>
      </c>
      <c r="B2555" t="s">
        <v>3400</v>
      </c>
      <c r="C2555">
        <v>2</v>
      </c>
      <c r="D2555" t="s">
        <v>3401</v>
      </c>
      <c r="E2555" t="s">
        <v>116</v>
      </c>
      <c r="F2555" t="s">
        <v>36</v>
      </c>
      <c r="G2555" t="s">
        <v>36</v>
      </c>
      <c r="I2555" t="s">
        <v>37</v>
      </c>
      <c r="J2555">
        <v>15</v>
      </c>
      <c r="K2555" t="s">
        <v>3407</v>
      </c>
      <c r="L2555" t="s">
        <v>39</v>
      </c>
      <c r="M2555" t="s">
        <v>1155</v>
      </c>
      <c r="N2555" t="s">
        <v>3403</v>
      </c>
      <c r="O2555" t="s">
        <v>52</v>
      </c>
      <c r="P2555" t="s">
        <v>3408</v>
      </c>
      <c r="Y2555" t="s">
        <v>45</v>
      </c>
      <c r="Z2555" t="s">
        <v>3410</v>
      </c>
      <c r="AA2555" t="s">
        <v>3409</v>
      </c>
      <c r="AB2555" t="s">
        <v>37</v>
      </c>
      <c r="AC2555" t="s">
        <v>80</v>
      </c>
      <c r="AD2555" t="s">
        <v>80</v>
      </c>
      <c r="AF2555" s="1">
        <v>44368</v>
      </c>
      <c r="AG2555" t="s">
        <v>48</v>
      </c>
      <c r="AI2555" t="s">
        <v>49</v>
      </c>
      <c r="AJ2555">
        <v>18</v>
      </c>
    </row>
    <row r="2556" spans="1:36" hidden="1" x14ac:dyDescent="0.25">
      <c r="A2556">
        <v>1</v>
      </c>
      <c r="B2556" t="s">
        <v>3400</v>
      </c>
      <c r="C2556">
        <v>2</v>
      </c>
      <c r="D2556" t="s">
        <v>3401</v>
      </c>
      <c r="E2556" t="s">
        <v>117</v>
      </c>
      <c r="F2556" t="s">
        <v>36</v>
      </c>
      <c r="G2556" t="s">
        <v>36</v>
      </c>
      <c r="I2556" t="s">
        <v>37</v>
      </c>
      <c r="J2556">
        <v>15</v>
      </c>
      <c r="K2556" t="s">
        <v>3407</v>
      </c>
      <c r="L2556" t="s">
        <v>39</v>
      </c>
      <c r="M2556" t="s">
        <v>1155</v>
      </c>
      <c r="N2556" t="s">
        <v>3403</v>
      </c>
      <c r="O2556" t="s">
        <v>52</v>
      </c>
      <c r="P2556" t="s">
        <v>3408</v>
      </c>
      <c r="Y2556" t="s">
        <v>45</v>
      </c>
      <c r="Z2556" t="s">
        <v>3410</v>
      </c>
      <c r="AA2556" t="s">
        <v>3409</v>
      </c>
      <c r="AB2556" t="s">
        <v>37</v>
      </c>
      <c r="AC2556" t="s">
        <v>80</v>
      </c>
      <c r="AD2556" t="s">
        <v>80</v>
      </c>
      <c r="AF2556" s="1">
        <v>44368</v>
      </c>
      <c r="AG2556" t="s">
        <v>48</v>
      </c>
      <c r="AI2556" t="s">
        <v>49</v>
      </c>
      <c r="AJ2556">
        <v>18</v>
      </c>
    </row>
    <row r="2557" spans="1:36" hidden="1" x14ac:dyDescent="0.25">
      <c r="A2557">
        <v>1</v>
      </c>
      <c r="B2557" t="s">
        <v>3400</v>
      </c>
      <c r="C2557">
        <v>2</v>
      </c>
      <c r="D2557" t="s">
        <v>3401</v>
      </c>
      <c r="E2557" t="s">
        <v>118</v>
      </c>
      <c r="F2557" t="s">
        <v>36</v>
      </c>
      <c r="G2557" t="s">
        <v>36</v>
      </c>
      <c r="I2557" t="s">
        <v>37</v>
      </c>
      <c r="J2557">
        <v>15</v>
      </c>
      <c r="K2557" t="s">
        <v>3407</v>
      </c>
      <c r="L2557" t="s">
        <v>39</v>
      </c>
      <c r="M2557" t="s">
        <v>1155</v>
      </c>
      <c r="N2557" t="s">
        <v>3403</v>
      </c>
      <c r="O2557" t="s">
        <v>52</v>
      </c>
      <c r="P2557" t="s">
        <v>3408</v>
      </c>
      <c r="Y2557" t="s">
        <v>45</v>
      </c>
      <c r="Z2557" t="s">
        <v>3410</v>
      </c>
      <c r="AA2557" t="s">
        <v>3409</v>
      </c>
      <c r="AB2557" t="s">
        <v>37</v>
      </c>
      <c r="AC2557" t="s">
        <v>80</v>
      </c>
      <c r="AD2557" t="s">
        <v>80</v>
      </c>
      <c r="AF2557" s="1">
        <v>44368</v>
      </c>
      <c r="AG2557" t="s">
        <v>48</v>
      </c>
      <c r="AI2557" t="s">
        <v>49</v>
      </c>
      <c r="AJ2557">
        <v>18</v>
      </c>
    </row>
    <row r="2558" spans="1:36" x14ac:dyDescent="0.25">
      <c r="A2558">
        <v>1</v>
      </c>
      <c r="B2558" t="s">
        <v>3400</v>
      </c>
      <c r="C2558">
        <v>2</v>
      </c>
      <c r="D2558" t="s">
        <v>3401</v>
      </c>
      <c r="E2558" t="s">
        <v>36</v>
      </c>
      <c r="F2558" t="s">
        <v>36</v>
      </c>
      <c r="G2558" t="s">
        <v>36</v>
      </c>
      <c r="I2558" t="s">
        <v>37</v>
      </c>
      <c r="J2558">
        <v>20</v>
      </c>
      <c r="K2558" t="s">
        <v>3411</v>
      </c>
      <c r="L2558" t="s">
        <v>39</v>
      </c>
      <c r="M2558" t="s">
        <v>751</v>
      </c>
      <c r="N2558" t="s">
        <v>3412</v>
      </c>
      <c r="O2558" t="s">
        <v>52</v>
      </c>
      <c r="P2558" t="s">
        <v>66</v>
      </c>
      <c r="R2558" t="s">
        <v>1793</v>
      </c>
      <c r="S2558" t="s">
        <v>39</v>
      </c>
      <c r="X2558" t="s">
        <v>67</v>
      </c>
      <c r="Y2558" t="s">
        <v>45</v>
      </c>
      <c r="Z2558" t="s">
        <v>3329</v>
      </c>
      <c r="AA2558" t="s">
        <v>3413</v>
      </c>
      <c r="AB2558" t="s">
        <v>37</v>
      </c>
      <c r="AC2558" t="s">
        <v>80</v>
      </c>
      <c r="AD2558" t="s">
        <v>80</v>
      </c>
      <c r="AF2558" s="1">
        <v>44368</v>
      </c>
      <c r="AG2558" t="s">
        <v>48</v>
      </c>
      <c r="AI2558" t="s">
        <v>49</v>
      </c>
      <c r="AJ2558">
        <v>75</v>
      </c>
    </row>
    <row r="2559" spans="1:36" x14ac:dyDescent="0.25">
      <c r="A2559">
        <v>1</v>
      </c>
      <c r="B2559" t="s">
        <v>3400</v>
      </c>
      <c r="C2559">
        <v>2</v>
      </c>
      <c r="D2559" t="s">
        <v>3401</v>
      </c>
      <c r="E2559" t="s">
        <v>36</v>
      </c>
      <c r="F2559" t="s">
        <v>36</v>
      </c>
      <c r="G2559" t="s">
        <v>36</v>
      </c>
      <c r="I2559" t="s">
        <v>37</v>
      </c>
      <c r="J2559">
        <v>25</v>
      </c>
      <c r="K2559" t="s">
        <v>3414</v>
      </c>
      <c r="L2559" t="s">
        <v>39</v>
      </c>
      <c r="M2559" t="s">
        <v>3415</v>
      </c>
      <c r="N2559" t="s">
        <v>3416</v>
      </c>
      <c r="O2559" t="s">
        <v>52</v>
      </c>
      <c r="P2559" t="s">
        <v>66</v>
      </c>
      <c r="R2559" t="s">
        <v>1793</v>
      </c>
      <c r="S2559" t="s">
        <v>39</v>
      </c>
      <c r="X2559" t="s">
        <v>67</v>
      </c>
      <c r="Y2559" t="s">
        <v>42</v>
      </c>
      <c r="Z2559" t="s">
        <v>3417</v>
      </c>
      <c r="AA2559" t="s">
        <v>3418</v>
      </c>
      <c r="AB2559" t="s">
        <v>45</v>
      </c>
      <c r="AC2559" t="s">
        <v>3419</v>
      </c>
      <c r="AD2559" t="s">
        <v>3420</v>
      </c>
      <c r="AF2559" s="1">
        <v>44368</v>
      </c>
      <c r="AG2559" t="s">
        <v>48</v>
      </c>
      <c r="AI2559" t="s">
        <v>49</v>
      </c>
      <c r="AJ2559">
        <v>97</v>
      </c>
    </row>
    <row r="2560" spans="1:36" hidden="1" x14ac:dyDescent="0.25">
      <c r="A2560">
        <v>1</v>
      </c>
      <c r="B2560" t="s">
        <v>3400</v>
      </c>
      <c r="C2560">
        <v>2</v>
      </c>
      <c r="D2560" t="s">
        <v>3401</v>
      </c>
      <c r="E2560" t="s">
        <v>36</v>
      </c>
      <c r="F2560" t="s">
        <v>36</v>
      </c>
      <c r="G2560" t="s">
        <v>36</v>
      </c>
      <c r="I2560" t="s">
        <v>37</v>
      </c>
      <c r="J2560">
        <v>30</v>
      </c>
      <c r="K2560" t="s">
        <v>3421</v>
      </c>
      <c r="L2560" t="s">
        <v>39</v>
      </c>
      <c r="M2560" t="s">
        <v>3422</v>
      </c>
      <c r="N2560" t="s">
        <v>3423</v>
      </c>
      <c r="O2560" t="s">
        <v>75</v>
      </c>
      <c r="T2560" t="s">
        <v>76</v>
      </c>
      <c r="U2560">
        <v>0</v>
      </c>
      <c r="V2560">
        <v>8760</v>
      </c>
      <c r="W2560">
        <v>0</v>
      </c>
      <c r="X2560" t="s">
        <v>3424</v>
      </c>
      <c r="Y2560" t="s">
        <v>45</v>
      </c>
      <c r="Z2560" t="s">
        <v>3425</v>
      </c>
      <c r="AA2560" t="s">
        <v>2468</v>
      </c>
      <c r="AB2560" t="s">
        <v>37</v>
      </c>
      <c r="AC2560" t="s">
        <v>80</v>
      </c>
      <c r="AD2560" t="s">
        <v>80</v>
      </c>
      <c r="AF2560" s="1">
        <v>44368</v>
      </c>
      <c r="AG2560" t="s">
        <v>48</v>
      </c>
      <c r="AI2560" t="s">
        <v>49</v>
      </c>
      <c r="AJ2560">
        <v>42</v>
      </c>
    </row>
    <row r="2561" spans="1:36" hidden="1" x14ac:dyDescent="0.25">
      <c r="A2561">
        <v>1</v>
      </c>
      <c r="B2561" t="s">
        <v>3400</v>
      </c>
      <c r="C2561">
        <v>2</v>
      </c>
      <c r="D2561" t="s">
        <v>3401</v>
      </c>
      <c r="E2561" t="s">
        <v>36</v>
      </c>
      <c r="F2561" t="s">
        <v>36</v>
      </c>
      <c r="G2561" t="s">
        <v>36</v>
      </c>
      <c r="I2561" t="s">
        <v>37</v>
      </c>
      <c r="J2561">
        <v>35</v>
      </c>
      <c r="K2561" t="s">
        <v>3426</v>
      </c>
      <c r="L2561" t="s">
        <v>39</v>
      </c>
      <c r="M2561" t="s">
        <v>243</v>
      </c>
      <c r="N2561" t="s">
        <v>3427</v>
      </c>
      <c r="O2561" t="s">
        <v>75</v>
      </c>
      <c r="T2561" t="s">
        <v>76</v>
      </c>
      <c r="U2561">
        <v>0.5</v>
      </c>
      <c r="V2561">
        <v>10</v>
      </c>
      <c r="W2561">
        <v>2</v>
      </c>
      <c r="X2561" t="s">
        <v>3428</v>
      </c>
      <c r="Y2561" t="s">
        <v>42</v>
      </c>
      <c r="Z2561" t="s">
        <v>3429</v>
      </c>
      <c r="AA2561" t="s">
        <v>2336</v>
      </c>
      <c r="AB2561" t="s">
        <v>45</v>
      </c>
      <c r="AC2561" t="s">
        <v>3430</v>
      </c>
      <c r="AD2561" t="s">
        <v>3431</v>
      </c>
      <c r="AF2561" s="1">
        <v>44635</v>
      </c>
      <c r="AG2561" t="s">
        <v>48</v>
      </c>
      <c r="AI2561" t="s">
        <v>49</v>
      </c>
      <c r="AJ2561">
        <v>18</v>
      </c>
    </row>
    <row r="2562" spans="1:36" hidden="1" x14ac:dyDescent="0.25">
      <c r="A2562">
        <v>1</v>
      </c>
      <c r="B2562" t="s">
        <v>3400</v>
      </c>
      <c r="C2562">
        <v>2</v>
      </c>
      <c r="D2562" t="s">
        <v>3401</v>
      </c>
      <c r="E2562" t="s">
        <v>83</v>
      </c>
      <c r="F2562" t="s">
        <v>36</v>
      </c>
      <c r="G2562" t="s">
        <v>36</v>
      </c>
      <c r="I2562" t="s">
        <v>37</v>
      </c>
      <c r="J2562">
        <v>40</v>
      </c>
      <c r="K2562" t="s">
        <v>3432</v>
      </c>
      <c r="L2562" t="s">
        <v>39</v>
      </c>
      <c r="M2562" t="s">
        <v>3433</v>
      </c>
      <c r="N2562" t="s">
        <v>3434</v>
      </c>
      <c r="O2562" t="s">
        <v>75</v>
      </c>
      <c r="T2562" t="s">
        <v>76</v>
      </c>
      <c r="W2562">
        <v>0</v>
      </c>
      <c r="Y2562" t="s">
        <v>42</v>
      </c>
      <c r="Z2562" t="s">
        <v>3435</v>
      </c>
      <c r="AA2562" t="s">
        <v>3436</v>
      </c>
      <c r="AB2562" t="s">
        <v>45</v>
      </c>
      <c r="AC2562" t="s">
        <v>3437</v>
      </c>
      <c r="AD2562" t="s">
        <v>2468</v>
      </c>
      <c r="AF2562" s="1">
        <v>44635</v>
      </c>
      <c r="AG2562" t="s">
        <v>48</v>
      </c>
      <c r="AI2562" t="s">
        <v>49</v>
      </c>
      <c r="AJ2562">
        <v>21</v>
      </c>
    </row>
    <row r="2563" spans="1:36" hidden="1" x14ac:dyDescent="0.25">
      <c r="A2563">
        <v>1</v>
      </c>
      <c r="B2563" t="s">
        <v>3400</v>
      </c>
      <c r="C2563">
        <v>2</v>
      </c>
      <c r="D2563" t="s">
        <v>3401</v>
      </c>
      <c r="E2563" t="s">
        <v>84</v>
      </c>
      <c r="F2563" t="s">
        <v>36</v>
      </c>
      <c r="G2563" t="s">
        <v>36</v>
      </c>
      <c r="I2563" t="s">
        <v>37</v>
      </c>
      <c r="J2563">
        <v>40</v>
      </c>
      <c r="K2563" t="s">
        <v>3432</v>
      </c>
      <c r="L2563" t="s">
        <v>39</v>
      </c>
      <c r="M2563" t="s">
        <v>3433</v>
      </c>
      <c r="N2563" t="s">
        <v>3434</v>
      </c>
      <c r="O2563" t="s">
        <v>75</v>
      </c>
      <c r="T2563" t="s">
        <v>76</v>
      </c>
      <c r="W2563">
        <v>0</v>
      </c>
      <c r="Y2563" t="s">
        <v>42</v>
      </c>
      <c r="Z2563" t="s">
        <v>3435</v>
      </c>
      <c r="AA2563" t="s">
        <v>3436</v>
      </c>
      <c r="AB2563" t="s">
        <v>45</v>
      </c>
      <c r="AC2563" t="s">
        <v>3437</v>
      </c>
      <c r="AD2563" t="s">
        <v>2468</v>
      </c>
      <c r="AF2563" s="1">
        <v>44635</v>
      </c>
      <c r="AG2563" t="s">
        <v>48</v>
      </c>
      <c r="AJ2563">
        <v>21</v>
      </c>
    </row>
    <row r="2564" spans="1:36" hidden="1" x14ac:dyDescent="0.25">
      <c r="A2564">
        <v>1</v>
      </c>
      <c r="B2564" t="s">
        <v>3400</v>
      </c>
      <c r="C2564">
        <v>2</v>
      </c>
      <c r="D2564" t="s">
        <v>3401</v>
      </c>
      <c r="E2564" t="s">
        <v>85</v>
      </c>
      <c r="F2564" t="s">
        <v>36</v>
      </c>
      <c r="G2564" t="s">
        <v>36</v>
      </c>
      <c r="I2564" t="s">
        <v>37</v>
      </c>
      <c r="J2564">
        <v>40</v>
      </c>
      <c r="K2564" t="s">
        <v>3432</v>
      </c>
      <c r="L2564" t="s">
        <v>39</v>
      </c>
      <c r="M2564" t="s">
        <v>3433</v>
      </c>
      <c r="N2564" t="s">
        <v>3434</v>
      </c>
      <c r="O2564" t="s">
        <v>75</v>
      </c>
      <c r="T2564" t="s">
        <v>76</v>
      </c>
      <c r="W2564">
        <v>0</v>
      </c>
      <c r="Y2564" t="s">
        <v>42</v>
      </c>
      <c r="Z2564" t="s">
        <v>3435</v>
      </c>
      <c r="AA2564" t="s">
        <v>3436</v>
      </c>
      <c r="AB2564" t="s">
        <v>45</v>
      </c>
      <c r="AC2564" t="s">
        <v>3437</v>
      </c>
      <c r="AD2564" t="s">
        <v>2468</v>
      </c>
      <c r="AF2564" s="1">
        <v>44635</v>
      </c>
      <c r="AG2564" t="s">
        <v>48</v>
      </c>
      <c r="AJ2564">
        <v>21</v>
      </c>
    </row>
    <row r="2565" spans="1:36" hidden="1" x14ac:dyDescent="0.25">
      <c r="A2565">
        <v>1</v>
      </c>
      <c r="B2565" t="s">
        <v>3400</v>
      </c>
      <c r="C2565">
        <v>2</v>
      </c>
      <c r="D2565" t="s">
        <v>3401</v>
      </c>
      <c r="E2565" t="s">
        <v>86</v>
      </c>
      <c r="F2565" t="s">
        <v>36</v>
      </c>
      <c r="G2565" t="s">
        <v>36</v>
      </c>
      <c r="I2565" t="s">
        <v>37</v>
      </c>
      <c r="J2565">
        <v>40</v>
      </c>
      <c r="K2565" t="s">
        <v>3432</v>
      </c>
      <c r="L2565" t="s">
        <v>39</v>
      </c>
      <c r="M2565" t="s">
        <v>3433</v>
      </c>
      <c r="N2565" t="s">
        <v>3434</v>
      </c>
      <c r="O2565" t="s">
        <v>75</v>
      </c>
      <c r="T2565" t="s">
        <v>76</v>
      </c>
      <c r="W2565">
        <v>0</v>
      </c>
      <c r="Y2565" t="s">
        <v>42</v>
      </c>
      <c r="Z2565" t="s">
        <v>3435</v>
      </c>
      <c r="AA2565" t="s">
        <v>3436</v>
      </c>
      <c r="AB2565" t="s">
        <v>45</v>
      </c>
      <c r="AC2565" t="s">
        <v>3437</v>
      </c>
      <c r="AD2565" t="s">
        <v>2468</v>
      </c>
      <c r="AF2565" s="1">
        <v>44635</v>
      </c>
      <c r="AG2565" t="s">
        <v>48</v>
      </c>
      <c r="AJ2565">
        <v>21</v>
      </c>
    </row>
    <row r="2566" spans="1:36" hidden="1" x14ac:dyDescent="0.25">
      <c r="A2566">
        <v>1</v>
      </c>
      <c r="B2566" t="s">
        <v>3400</v>
      </c>
      <c r="C2566">
        <v>2</v>
      </c>
      <c r="D2566" t="s">
        <v>3401</v>
      </c>
      <c r="E2566" t="s">
        <v>87</v>
      </c>
      <c r="F2566" t="s">
        <v>36</v>
      </c>
      <c r="G2566" t="s">
        <v>36</v>
      </c>
      <c r="I2566" t="s">
        <v>37</v>
      </c>
      <c r="J2566">
        <v>40</v>
      </c>
      <c r="K2566" t="s">
        <v>3432</v>
      </c>
      <c r="L2566" t="s">
        <v>39</v>
      </c>
      <c r="M2566" t="s">
        <v>3433</v>
      </c>
      <c r="N2566" t="s">
        <v>3434</v>
      </c>
      <c r="O2566" t="s">
        <v>75</v>
      </c>
      <c r="T2566" t="s">
        <v>76</v>
      </c>
      <c r="W2566">
        <v>0</v>
      </c>
      <c r="Y2566" t="s">
        <v>42</v>
      </c>
      <c r="Z2566" t="s">
        <v>3435</v>
      </c>
      <c r="AA2566" t="s">
        <v>3436</v>
      </c>
      <c r="AB2566" t="s">
        <v>45</v>
      </c>
      <c r="AC2566" t="s">
        <v>3437</v>
      </c>
      <c r="AD2566" t="s">
        <v>2468</v>
      </c>
      <c r="AF2566" s="1">
        <v>44635</v>
      </c>
      <c r="AG2566" t="s">
        <v>48</v>
      </c>
      <c r="AJ2566">
        <v>21</v>
      </c>
    </row>
    <row r="2567" spans="1:36" hidden="1" x14ac:dyDescent="0.25">
      <c r="A2567">
        <v>1</v>
      </c>
      <c r="B2567" t="s">
        <v>3400</v>
      </c>
      <c r="C2567">
        <v>2</v>
      </c>
      <c r="D2567" t="s">
        <v>3401</v>
      </c>
      <c r="E2567" t="s">
        <v>88</v>
      </c>
      <c r="F2567" t="s">
        <v>36</v>
      </c>
      <c r="G2567" t="s">
        <v>36</v>
      </c>
      <c r="I2567" t="s">
        <v>37</v>
      </c>
      <c r="J2567">
        <v>40</v>
      </c>
      <c r="K2567" t="s">
        <v>3432</v>
      </c>
      <c r="L2567" t="s">
        <v>39</v>
      </c>
      <c r="M2567" t="s">
        <v>3433</v>
      </c>
      <c r="N2567" t="s">
        <v>3434</v>
      </c>
      <c r="O2567" t="s">
        <v>75</v>
      </c>
      <c r="T2567" t="s">
        <v>76</v>
      </c>
      <c r="W2567">
        <v>0</v>
      </c>
      <c r="Y2567" t="s">
        <v>42</v>
      </c>
      <c r="Z2567" t="s">
        <v>3435</v>
      </c>
      <c r="AA2567" t="s">
        <v>3436</v>
      </c>
      <c r="AB2567" t="s">
        <v>45</v>
      </c>
      <c r="AC2567" t="s">
        <v>3437</v>
      </c>
      <c r="AD2567" t="s">
        <v>2468</v>
      </c>
      <c r="AF2567" s="1">
        <v>44635</v>
      </c>
      <c r="AG2567" t="s">
        <v>48</v>
      </c>
      <c r="AJ2567">
        <v>21</v>
      </c>
    </row>
    <row r="2568" spans="1:36" hidden="1" x14ac:dyDescent="0.25">
      <c r="A2568">
        <v>1</v>
      </c>
      <c r="B2568" t="s">
        <v>3400</v>
      </c>
      <c r="C2568">
        <v>2</v>
      </c>
      <c r="D2568" t="s">
        <v>3401</v>
      </c>
      <c r="E2568" t="s">
        <v>92</v>
      </c>
      <c r="F2568" t="s">
        <v>36</v>
      </c>
      <c r="G2568" t="s">
        <v>36</v>
      </c>
      <c r="I2568" t="s">
        <v>37</v>
      </c>
      <c r="J2568">
        <v>40</v>
      </c>
      <c r="K2568" t="s">
        <v>3432</v>
      </c>
      <c r="L2568" t="s">
        <v>39</v>
      </c>
      <c r="M2568" t="s">
        <v>3433</v>
      </c>
      <c r="N2568" t="s">
        <v>3434</v>
      </c>
      <c r="O2568" t="s">
        <v>75</v>
      </c>
      <c r="T2568" t="s">
        <v>76</v>
      </c>
      <c r="W2568">
        <v>0</v>
      </c>
      <c r="Y2568" t="s">
        <v>42</v>
      </c>
      <c r="Z2568" t="s">
        <v>3435</v>
      </c>
      <c r="AA2568" t="s">
        <v>3436</v>
      </c>
      <c r="AB2568" t="s">
        <v>45</v>
      </c>
      <c r="AC2568" t="s">
        <v>3437</v>
      </c>
      <c r="AD2568" t="s">
        <v>2468</v>
      </c>
      <c r="AF2568" s="1">
        <v>44635</v>
      </c>
      <c r="AG2568" t="s">
        <v>48</v>
      </c>
      <c r="AJ2568">
        <v>21</v>
      </c>
    </row>
    <row r="2569" spans="1:36" hidden="1" x14ac:dyDescent="0.25">
      <c r="A2569">
        <v>1</v>
      </c>
      <c r="B2569" t="s">
        <v>3400</v>
      </c>
      <c r="C2569">
        <v>2</v>
      </c>
      <c r="D2569" t="s">
        <v>3401</v>
      </c>
      <c r="E2569" t="s">
        <v>93</v>
      </c>
      <c r="F2569" t="s">
        <v>36</v>
      </c>
      <c r="G2569" t="s">
        <v>36</v>
      </c>
      <c r="I2569" t="s">
        <v>37</v>
      </c>
      <c r="J2569">
        <v>40</v>
      </c>
      <c r="K2569" t="s">
        <v>3432</v>
      </c>
      <c r="L2569" t="s">
        <v>39</v>
      </c>
      <c r="M2569" t="s">
        <v>3433</v>
      </c>
      <c r="N2569" t="s">
        <v>3434</v>
      </c>
      <c r="O2569" t="s">
        <v>75</v>
      </c>
      <c r="T2569" t="s">
        <v>76</v>
      </c>
      <c r="W2569">
        <v>0</v>
      </c>
      <c r="Y2569" t="s">
        <v>42</v>
      </c>
      <c r="Z2569" t="s">
        <v>3435</v>
      </c>
      <c r="AA2569" t="s">
        <v>3436</v>
      </c>
      <c r="AB2569" t="s">
        <v>45</v>
      </c>
      <c r="AC2569" t="s">
        <v>3437</v>
      </c>
      <c r="AD2569" t="s">
        <v>2468</v>
      </c>
      <c r="AF2569" s="1">
        <v>44635</v>
      </c>
      <c r="AG2569" t="s">
        <v>48</v>
      </c>
      <c r="AJ2569">
        <v>21</v>
      </c>
    </row>
    <row r="2570" spans="1:36" hidden="1" x14ac:dyDescent="0.25">
      <c r="A2570">
        <v>1</v>
      </c>
      <c r="B2570" t="s">
        <v>3400</v>
      </c>
      <c r="C2570">
        <v>2</v>
      </c>
      <c r="D2570" t="s">
        <v>3401</v>
      </c>
      <c r="E2570" t="s">
        <v>94</v>
      </c>
      <c r="F2570" t="s">
        <v>36</v>
      </c>
      <c r="G2570" t="s">
        <v>36</v>
      </c>
      <c r="I2570" t="s">
        <v>37</v>
      </c>
      <c r="J2570">
        <v>40</v>
      </c>
      <c r="K2570" t="s">
        <v>3432</v>
      </c>
      <c r="L2570" t="s">
        <v>39</v>
      </c>
      <c r="M2570" t="s">
        <v>3433</v>
      </c>
      <c r="N2570" t="s">
        <v>3434</v>
      </c>
      <c r="O2570" t="s">
        <v>75</v>
      </c>
      <c r="T2570" t="s">
        <v>76</v>
      </c>
      <c r="W2570">
        <v>0</v>
      </c>
      <c r="Y2570" t="s">
        <v>42</v>
      </c>
      <c r="Z2570" t="s">
        <v>3435</v>
      </c>
      <c r="AA2570" t="s">
        <v>3436</v>
      </c>
      <c r="AB2570" t="s">
        <v>45</v>
      </c>
      <c r="AC2570" t="s">
        <v>3437</v>
      </c>
      <c r="AD2570" t="s">
        <v>2468</v>
      </c>
      <c r="AF2570" s="1">
        <v>44635</v>
      </c>
      <c r="AG2570" t="s">
        <v>48</v>
      </c>
      <c r="AJ2570">
        <v>21</v>
      </c>
    </row>
    <row r="2571" spans="1:36" hidden="1" x14ac:dyDescent="0.25">
      <c r="A2571">
        <v>1</v>
      </c>
      <c r="B2571" t="s">
        <v>3400</v>
      </c>
      <c r="C2571">
        <v>2</v>
      </c>
      <c r="D2571" t="s">
        <v>3401</v>
      </c>
      <c r="E2571" t="s">
        <v>95</v>
      </c>
      <c r="F2571" t="s">
        <v>36</v>
      </c>
      <c r="G2571" t="s">
        <v>36</v>
      </c>
      <c r="I2571" t="s">
        <v>37</v>
      </c>
      <c r="J2571">
        <v>40</v>
      </c>
      <c r="K2571" t="s">
        <v>3432</v>
      </c>
      <c r="L2571" t="s">
        <v>39</v>
      </c>
      <c r="M2571" t="s">
        <v>3433</v>
      </c>
      <c r="N2571" t="s">
        <v>3434</v>
      </c>
      <c r="O2571" t="s">
        <v>75</v>
      </c>
      <c r="T2571" t="s">
        <v>76</v>
      </c>
      <c r="W2571">
        <v>0</v>
      </c>
      <c r="Y2571" t="s">
        <v>42</v>
      </c>
      <c r="Z2571" t="s">
        <v>3435</v>
      </c>
      <c r="AA2571" t="s">
        <v>3436</v>
      </c>
      <c r="AB2571" t="s">
        <v>45</v>
      </c>
      <c r="AC2571" t="s">
        <v>3437</v>
      </c>
      <c r="AD2571" t="s">
        <v>2468</v>
      </c>
      <c r="AF2571" s="1">
        <v>44635</v>
      </c>
      <c r="AG2571" t="s">
        <v>48</v>
      </c>
      <c r="AJ2571">
        <v>21</v>
      </c>
    </row>
    <row r="2572" spans="1:36" hidden="1" x14ac:dyDescent="0.25">
      <c r="A2572">
        <v>1</v>
      </c>
      <c r="B2572" t="s">
        <v>3400</v>
      </c>
      <c r="C2572">
        <v>2</v>
      </c>
      <c r="D2572" t="s">
        <v>3401</v>
      </c>
      <c r="E2572" t="s">
        <v>96</v>
      </c>
      <c r="F2572" t="s">
        <v>36</v>
      </c>
      <c r="G2572" t="s">
        <v>36</v>
      </c>
      <c r="I2572" t="s">
        <v>37</v>
      </c>
      <c r="J2572">
        <v>40</v>
      </c>
      <c r="K2572" t="s">
        <v>3432</v>
      </c>
      <c r="L2572" t="s">
        <v>39</v>
      </c>
      <c r="M2572" t="s">
        <v>3433</v>
      </c>
      <c r="N2572" t="s">
        <v>3434</v>
      </c>
      <c r="O2572" t="s">
        <v>75</v>
      </c>
      <c r="T2572" t="s">
        <v>76</v>
      </c>
      <c r="W2572">
        <v>0</v>
      </c>
      <c r="Y2572" t="s">
        <v>42</v>
      </c>
      <c r="Z2572" t="s">
        <v>3435</v>
      </c>
      <c r="AA2572" t="s">
        <v>3436</v>
      </c>
      <c r="AB2572" t="s">
        <v>45</v>
      </c>
      <c r="AC2572" t="s">
        <v>3437</v>
      </c>
      <c r="AD2572" t="s">
        <v>2468</v>
      </c>
      <c r="AF2572" s="1">
        <v>44635</v>
      </c>
      <c r="AG2572" t="s">
        <v>48</v>
      </c>
      <c r="AJ2572">
        <v>21</v>
      </c>
    </row>
    <row r="2573" spans="1:36" hidden="1" x14ac:dyDescent="0.25">
      <c r="A2573">
        <v>1</v>
      </c>
      <c r="B2573" t="s">
        <v>3400</v>
      </c>
      <c r="C2573">
        <v>2</v>
      </c>
      <c r="D2573" t="s">
        <v>3401</v>
      </c>
      <c r="E2573" t="s">
        <v>97</v>
      </c>
      <c r="F2573" t="s">
        <v>36</v>
      </c>
      <c r="G2573" t="s">
        <v>36</v>
      </c>
      <c r="I2573" t="s">
        <v>37</v>
      </c>
      <c r="J2573">
        <v>40</v>
      </c>
      <c r="K2573" t="s">
        <v>3432</v>
      </c>
      <c r="L2573" t="s">
        <v>39</v>
      </c>
      <c r="M2573" t="s">
        <v>3433</v>
      </c>
      <c r="N2573" t="s">
        <v>3434</v>
      </c>
      <c r="O2573" t="s">
        <v>75</v>
      </c>
      <c r="T2573" t="s">
        <v>76</v>
      </c>
      <c r="W2573">
        <v>0</v>
      </c>
      <c r="Y2573" t="s">
        <v>42</v>
      </c>
      <c r="Z2573" t="s">
        <v>3435</v>
      </c>
      <c r="AA2573" t="s">
        <v>3436</v>
      </c>
      <c r="AB2573" t="s">
        <v>45</v>
      </c>
      <c r="AC2573" t="s">
        <v>3437</v>
      </c>
      <c r="AD2573" t="s">
        <v>2468</v>
      </c>
      <c r="AF2573" s="1">
        <v>44635</v>
      </c>
      <c r="AG2573" t="s">
        <v>48</v>
      </c>
      <c r="AJ2573">
        <v>21</v>
      </c>
    </row>
    <row r="2574" spans="1:36" hidden="1" x14ac:dyDescent="0.25">
      <c r="A2574">
        <v>1</v>
      </c>
      <c r="B2574" t="s">
        <v>3400</v>
      </c>
      <c r="C2574">
        <v>2</v>
      </c>
      <c r="D2574" t="s">
        <v>3401</v>
      </c>
      <c r="E2574" t="s">
        <v>101</v>
      </c>
      <c r="F2574" t="s">
        <v>36</v>
      </c>
      <c r="G2574" t="s">
        <v>36</v>
      </c>
      <c r="I2574" t="s">
        <v>37</v>
      </c>
      <c r="J2574">
        <v>40</v>
      </c>
      <c r="K2574" t="s">
        <v>3432</v>
      </c>
      <c r="L2574" t="s">
        <v>39</v>
      </c>
      <c r="M2574" t="s">
        <v>3433</v>
      </c>
      <c r="N2574" t="s">
        <v>3434</v>
      </c>
      <c r="O2574" t="s">
        <v>75</v>
      </c>
      <c r="T2574" t="s">
        <v>76</v>
      </c>
      <c r="W2574">
        <v>0</v>
      </c>
      <c r="Y2574" t="s">
        <v>42</v>
      </c>
      <c r="Z2574" t="s">
        <v>3435</v>
      </c>
      <c r="AA2574" t="s">
        <v>3436</v>
      </c>
      <c r="AB2574" t="s">
        <v>45</v>
      </c>
      <c r="AC2574" t="s">
        <v>3437</v>
      </c>
      <c r="AD2574" t="s">
        <v>2468</v>
      </c>
      <c r="AF2574" s="1">
        <v>44635</v>
      </c>
      <c r="AG2574" t="s">
        <v>48</v>
      </c>
      <c r="AJ2574">
        <v>21</v>
      </c>
    </row>
    <row r="2575" spans="1:36" hidden="1" x14ac:dyDescent="0.25">
      <c r="A2575">
        <v>1</v>
      </c>
      <c r="B2575" t="s">
        <v>3400</v>
      </c>
      <c r="C2575">
        <v>2</v>
      </c>
      <c r="D2575" t="s">
        <v>3401</v>
      </c>
      <c r="E2575" t="s">
        <v>102</v>
      </c>
      <c r="F2575" t="s">
        <v>36</v>
      </c>
      <c r="G2575" t="s">
        <v>36</v>
      </c>
      <c r="I2575" t="s">
        <v>37</v>
      </c>
      <c r="J2575">
        <v>40</v>
      </c>
      <c r="K2575" t="s">
        <v>3432</v>
      </c>
      <c r="L2575" t="s">
        <v>39</v>
      </c>
      <c r="M2575" t="s">
        <v>3433</v>
      </c>
      <c r="N2575" t="s">
        <v>3434</v>
      </c>
      <c r="O2575" t="s">
        <v>75</v>
      </c>
      <c r="T2575" t="s">
        <v>76</v>
      </c>
      <c r="W2575">
        <v>0</v>
      </c>
      <c r="Y2575" t="s">
        <v>42</v>
      </c>
      <c r="Z2575" t="s">
        <v>3435</v>
      </c>
      <c r="AA2575" t="s">
        <v>3436</v>
      </c>
      <c r="AB2575" t="s">
        <v>45</v>
      </c>
      <c r="AC2575" t="s">
        <v>3437</v>
      </c>
      <c r="AD2575" t="s">
        <v>2468</v>
      </c>
      <c r="AF2575" s="1">
        <v>44635</v>
      </c>
      <c r="AG2575" t="s">
        <v>48</v>
      </c>
      <c r="AJ2575">
        <v>21</v>
      </c>
    </row>
    <row r="2576" spans="1:36" hidden="1" x14ac:dyDescent="0.25">
      <c r="A2576">
        <v>1</v>
      </c>
      <c r="B2576" t="s">
        <v>3400</v>
      </c>
      <c r="C2576">
        <v>2</v>
      </c>
      <c r="D2576" t="s">
        <v>3401</v>
      </c>
      <c r="E2576" t="s">
        <v>103</v>
      </c>
      <c r="F2576" t="s">
        <v>36</v>
      </c>
      <c r="G2576" t="s">
        <v>36</v>
      </c>
      <c r="I2576" t="s">
        <v>37</v>
      </c>
      <c r="J2576">
        <v>40</v>
      </c>
      <c r="K2576" t="s">
        <v>3432</v>
      </c>
      <c r="L2576" t="s">
        <v>39</v>
      </c>
      <c r="M2576" t="s">
        <v>3433</v>
      </c>
      <c r="N2576" t="s">
        <v>3434</v>
      </c>
      <c r="O2576" t="s">
        <v>75</v>
      </c>
      <c r="T2576" t="s">
        <v>76</v>
      </c>
      <c r="W2576">
        <v>0</v>
      </c>
      <c r="Y2576" t="s">
        <v>42</v>
      </c>
      <c r="Z2576" t="s">
        <v>3435</v>
      </c>
      <c r="AA2576" t="s">
        <v>3436</v>
      </c>
      <c r="AB2576" t="s">
        <v>45</v>
      </c>
      <c r="AC2576" t="s">
        <v>3437</v>
      </c>
      <c r="AD2576" t="s">
        <v>2468</v>
      </c>
      <c r="AF2576" s="1">
        <v>44635</v>
      </c>
      <c r="AG2576" t="s">
        <v>48</v>
      </c>
      <c r="AJ2576">
        <v>21</v>
      </c>
    </row>
    <row r="2577" spans="1:36" hidden="1" x14ac:dyDescent="0.25">
      <c r="A2577">
        <v>1</v>
      </c>
      <c r="B2577" t="s">
        <v>3400</v>
      </c>
      <c r="C2577">
        <v>2</v>
      </c>
      <c r="D2577" t="s">
        <v>3401</v>
      </c>
      <c r="E2577" t="s">
        <v>104</v>
      </c>
      <c r="F2577" t="s">
        <v>36</v>
      </c>
      <c r="G2577" t="s">
        <v>36</v>
      </c>
      <c r="I2577" t="s">
        <v>37</v>
      </c>
      <c r="J2577">
        <v>40</v>
      </c>
      <c r="K2577" t="s">
        <v>3432</v>
      </c>
      <c r="L2577" t="s">
        <v>39</v>
      </c>
      <c r="M2577" t="s">
        <v>3433</v>
      </c>
      <c r="N2577" t="s">
        <v>3434</v>
      </c>
      <c r="O2577" t="s">
        <v>75</v>
      </c>
      <c r="T2577" t="s">
        <v>76</v>
      </c>
      <c r="W2577">
        <v>0</v>
      </c>
      <c r="Y2577" t="s">
        <v>42</v>
      </c>
      <c r="Z2577" t="s">
        <v>3435</v>
      </c>
      <c r="AA2577" t="s">
        <v>3436</v>
      </c>
      <c r="AB2577" t="s">
        <v>45</v>
      </c>
      <c r="AC2577" t="s">
        <v>3437</v>
      </c>
      <c r="AD2577" t="s">
        <v>2468</v>
      </c>
      <c r="AF2577" s="1">
        <v>44635</v>
      </c>
      <c r="AG2577" t="s">
        <v>48</v>
      </c>
      <c r="AJ2577">
        <v>21</v>
      </c>
    </row>
    <row r="2578" spans="1:36" hidden="1" x14ac:dyDescent="0.25">
      <c r="A2578">
        <v>1</v>
      </c>
      <c r="B2578" t="s">
        <v>3400</v>
      </c>
      <c r="C2578">
        <v>2</v>
      </c>
      <c r="D2578" t="s">
        <v>3401</v>
      </c>
      <c r="E2578" t="s">
        <v>105</v>
      </c>
      <c r="F2578" t="s">
        <v>36</v>
      </c>
      <c r="G2578" t="s">
        <v>36</v>
      </c>
      <c r="I2578" t="s">
        <v>37</v>
      </c>
      <c r="J2578">
        <v>40</v>
      </c>
      <c r="K2578" t="s">
        <v>3432</v>
      </c>
      <c r="L2578" t="s">
        <v>39</v>
      </c>
      <c r="M2578" t="s">
        <v>3433</v>
      </c>
      <c r="N2578" t="s">
        <v>3434</v>
      </c>
      <c r="O2578" t="s">
        <v>75</v>
      </c>
      <c r="T2578" t="s">
        <v>76</v>
      </c>
      <c r="W2578">
        <v>0</v>
      </c>
      <c r="Y2578" t="s">
        <v>42</v>
      </c>
      <c r="Z2578" t="s">
        <v>3435</v>
      </c>
      <c r="AA2578" t="s">
        <v>3436</v>
      </c>
      <c r="AB2578" t="s">
        <v>45</v>
      </c>
      <c r="AC2578" t="s">
        <v>3437</v>
      </c>
      <c r="AD2578" t="s">
        <v>2468</v>
      </c>
      <c r="AF2578" s="1">
        <v>44635</v>
      </c>
      <c r="AG2578" t="s">
        <v>48</v>
      </c>
      <c r="AJ2578">
        <v>21</v>
      </c>
    </row>
    <row r="2579" spans="1:36" hidden="1" x14ac:dyDescent="0.25">
      <c r="A2579">
        <v>1</v>
      </c>
      <c r="B2579" t="s">
        <v>3400</v>
      </c>
      <c r="C2579">
        <v>2</v>
      </c>
      <c r="D2579" t="s">
        <v>3401</v>
      </c>
      <c r="E2579" t="s">
        <v>106</v>
      </c>
      <c r="F2579" t="s">
        <v>36</v>
      </c>
      <c r="G2579" t="s">
        <v>36</v>
      </c>
      <c r="I2579" t="s">
        <v>37</v>
      </c>
      <c r="J2579">
        <v>40</v>
      </c>
      <c r="K2579" t="s">
        <v>3432</v>
      </c>
      <c r="L2579" t="s">
        <v>39</v>
      </c>
      <c r="M2579" t="s">
        <v>3433</v>
      </c>
      <c r="N2579" t="s">
        <v>3434</v>
      </c>
      <c r="O2579" t="s">
        <v>75</v>
      </c>
      <c r="T2579" t="s">
        <v>76</v>
      </c>
      <c r="W2579">
        <v>0</v>
      </c>
      <c r="Y2579" t="s">
        <v>42</v>
      </c>
      <c r="Z2579" t="s">
        <v>3435</v>
      </c>
      <c r="AA2579" t="s">
        <v>3436</v>
      </c>
      <c r="AB2579" t="s">
        <v>45</v>
      </c>
      <c r="AC2579" t="s">
        <v>3437</v>
      </c>
      <c r="AD2579" t="s">
        <v>2468</v>
      </c>
      <c r="AF2579" s="1">
        <v>44635</v>
      </c>
      <c r="AG2579" t="s">
        <v>48</v>
      </c>
      <c r="AJ2579">
        <v>21</v>
      </c>
    </row>
    <row r="2580" spans="1:36" hidden="1" x14ac:dyDescent="0.25">
      <c r="A2580">
        <v>1</v>
      </c>
      <c r="B2580" t="s">
        <v>3400</v>
      </c>
      <c r="C2580">
        <v>2</v>
      </c>
      <c r="D2580" t="s">
        <v>3401</v>
      </c>
      <c r="E2580" t="s">
        <v>113</v>
      </c>
      <c r="F2580" t="s">
        <v>36</v>
      </c>
      <c r="G2580" t="s">
        <v>36</v>
      </c>
      <c r="I2580" t="s">
        <v>37</v>
      </c>
      <c r="J2580">
        <v>40</v>
      </c>
      <c r="K2580" t="s">
        <v>3432</v>
      </c>
      <c r="L2580" t="s">
        <v>39</v>
      </c>
      <c r="M2580" t="s">
        <v>3433</v>
      </c>
      <c r="N2580" t="s">
        <v>3434</v>
      </c>
      <c r="O2580" t="s">
        <v>75</v>
      </c>
      <c r="T2580" t="s">
        <v>76</v>
      </c>
      <c r="W2580">
        <v>0</v>
      </c>
      <c r="Y2580" t="s">
        <v>42</v>
      </c>
      <c r="Z2580" t="s">
        <v>3435</v>
      </c>
      <c r="AA2580" t="s">
        <v>3436</v>
      </c>
      <c r="AB2580" t="s">
        <v>45</v>
      </c>
      <c r="AC2580" t="s">
        <v>3437</v>
      </c>
      <c r="AD2580" t="s">
        <v>2468</v>
      </c>
      <c r="AF2580" s="1">
        <v>44635</v>
      </c>
      <c r="AG2580" t="s">
        <v>48</v>
      </c>
      <c r="AJ2580">
        <v>21</v>
      </c>
    </row>
    <row r="2581" spans="1:36" hidden="1" x14ac:dyDescent="0.25">
      <c r="A2581">
        <v>1</v>
      </c>
      <c r="B2581" t="s">
        <v>3400</v>
      </c>
      <c r="C2581">
        <v>2</v>
      </c>
      <c r="D2581" t="s">
        <v>3401</v>
      </c>
      <c r="E2581" t="s">
        <v>114</v>
      </c>
      <c r="F2581" t="s">
        <v>36</v>
      </c>
      <c r="G2581" t="s">
        <v>36</v>
      </c>
      <c r="I2581" t="s">
        <v>37</v>
      </c>
      <c r="J2581">
        <v>40</v>
      </c>
      <c r="K2581" t="s">
        <v>3432</v>
      </c>
      <c r="L2581" t="s">
        <v>39</v>
      </c>
      <c r="M2581" t="s">
        <v>3433</v>
      </c>
      <c r="N2581" t="s">
        <v>3434</v>
      </c>
      <c r="O2581" t="s">
        <v>75</v>
      </c>
      <c r="T2581" t="s">
        <v>76</v>
      </c>
      <c r="W2581">
        <v>0</v>
      </c>
      <c r="Y2581" t="s">
        <v>42</v>
      </c>
      <c r="Z2581" t="s">
        <v>3435</v>
      </c>
      <c r="AA2581" t="s">
        <v>3436</v>
      </c>
      <c r="AB2581" t="s">
        <v>45</v>
      </c>
      <c r="AC2581" t="s">
        <v>3437</v>
      </c>
      <c r="AD2581" t="s">
        <v>2468</v>
      </c>
      <c r="AF2581" s="1">
        <v>44635</v>
      </c>
      <c r="AG2581" t="s">
        <v>48</v>
      </c>
      <c r="AJ2581">
        <v>21</v>
      </c>
    </row>
    <row r="2582" spans="1:36" hidden="1" x14ac:dyDescent="0.25">
      <c r="A2582">
        <v>1</v>
      </c>
      <c r="B2582" t="s">
        <v>3400</v>
      </c>
      <c r="C2582">
        <v>2</v>
      </c>
      <c r="D2582" t="s">
        <v>3401</v>
      </c>
      <c r="E2582" t="s">
        <v>115</v>
      </c>
      <c r="F2582" t="s">
        <v>36</v>
      </c>
      <c r="G2582" t="s">
        <v>36</v>
      </c>
      <c r="I2582" t="s">
        <v>37</v>
      </c>
      <c r="J2582">
        <v>40</v>
      </c>
      <c r="K2582" t="s">
        <v>3432</v>
      </c>
      <c r="L2582" t="s">
        <v>39</v>
      </c>
      <c r="M2582" t="s">
        <v>3433</v>
      </c>
      <c r="N2582" t="s">
        <v>3434</v>
      </c>
      <c r="O2582" t="s">
        <v>75</v>
      </c>
      <c r="T2582" t="s">
        <v>76</v>
      </c>
      <c r="W2582">
        <v>0</v>
      </c>
      <c r="Y2582" t="s">
        <v>42</v>
      </c>
      <c r="Z2582" t="s">
        <v>3435</v>
      </c>
      <c r="AA2582" t="s">
        <v>3436</v>
      </c>
      <c r="AB2582" t="s">
        <v>45</v>
      </c>
      <c r="AC2582" t="s">
        <v>3437</v>
      </c>
      <c r="AD2582" t="s">
        <v>2468</v>
      </c>
      <c r="AF2582" s="1">
        <v>44635</v>
      </c>
      <c r="AG2582" t="s">
        <v>48</v>
      </c>
      <c r="AJ2582">
        <v>21</v>
      </c>
    </row>
    <row r="2583" spans="1:36" hidden="1" x14ac:dyDescent="0.25">
      <c r="A2583">
        <v>1</v>
      </c>
      <c r="B2583" t="s">
        <v>3400</v>
      </c>
      <c r="C2583">
        <v>2</v>
      </c>
      <c r="D2583" t="s">
        <v>3401</v>
      </c>
      <c r="E2583" t="s">
        <v>116</v>
      </c>
      <c r="F2583" t="s">
        <v>36</v>
      </c>
      <c r="G2583" t="s">
        <v>36</v>
      </c>
      <c r="I2583" t="s">
        <v>37</v>
      </c>
      <c r="J2583">
        <v>40</v>
      </c>
      <c r="K2583" t="s">
        <v>3432</v>
      </c>
      <c r="L2583" t="s">
        <v>39</v>
      </c>
      <c r="M2583" t="s">
        <v>3433</v>
      </c>
      <c r="N2583" t="s">
        <v>3434</v>
      </c>
      <c r="O2583" t="s">
        <v>75</v>
      </c>
      <c r="T2583" t="s">
        <v>76</v>
      </c>
      <c r="W2583">
        <v>0</v>
      </c>
      <c r="Y2583" t="s">
        <v>42</v>
      </c>
      <c r="Z2583" t="s">
        <v>3435</v>
      </c>
      <c r="AA2583" t="s">
        <v>3436</v>
      </c>
      <c r="AB2583" t="s">
        <v>45</v>
      </c>
      <c r="AC2583" t="s">
        <v>3437</v>
      </c>
      <c r="AD2583" t="s">
        <v>2468</v>
      </c>
      <c r="AF2583" s="1">
        <v>44635</v>
      </c>
      <c r="AG2583" t="s">
        <v>48</v>
      </c>
      <c r="AJ2583">
        <v>21</v>
      </c>
    </row>
    <row r="2584" spans="1:36" hidden="1" x14ac:dyDescent="0.25">
      <c r="A2584">
        <v>1</v>
      </c>
      <c r="B2584" t="s">
        <v>3400</v>
      </c>
      <c r="C2584">
        <v>2</v>
      </c>
      <c r="D2584" t="s">
        <v>3401</v>
      </c>
      <c r="E2584" t="s">
        <v>117</v>
      </c>
      <c r="F2584" t="s">
        <v>36</v>
      </c>
      <c r="G2584" t="s">
        <v>36</v>
      </c>
      <c r="I2584" t="s">
        <v>37</v>
      </c>
      <c r="J2584">
        <v>40</v>
      </c>
      <c r="K2584" t="s">
        <v>3432</v>
      </c>
      <c r="L2584" t="s">
        <v>39</v>
      </c>
      <c r="M2584" t="s">
        <v>3433</v>
      </c>
      <c r="N2584" t="s">
        <v>3434</v>
      </c>
      <c r="O2584" t="s">
        <v>75</v>
      </c>
      <c r="T2584" t="s">
        <v>76</v>
      </c>
      <c r="W2584">
        <v>0</v>
      </c>
      <c r="Y2584" t="s">
        <v>42</v>
      </c>
      <c r="Z2584" t="s">
        <v>3435</v>
      </c>
      <c r="AA2584" t="s">
        <v>3436</v>
      </c>
      <c r="AB2584" t="s">
        <v>45</v>
      </c>
      <c r="AC2584" t="s">
        <v>3437</v>
      </c>
      <c r="AD2584" t="s">
        <v>2468</v>
      </c>
      <c r="AF2584" s="1">
        <v>44635</v>
      </c>
      <c r="AG2584" t="s">
        <v>48</v>
      </c>
      <c r="AJ2584">
        <v>21</v>
      </c>
    </row>
    <row r="2585" spans="1:36" hidden="1" x14ac:dyDescent="0.25">
      <c r="A2585">
        <v>1</v>
      </c>
      <c r="B2585" t="s">
        <v>3400</v>
      </c>
      <c r="C2585">
        <v>2</v>
      </c>
      <c r="D2585" t="s">
        <v>3401</v>
      </c>
      <c r="E2585" t="s">
        <v>118</v>
      </c>
      <c r="F2585" t="s">
        <v>36</v>
      </c>
      <c r="G2585" t="s">
        <v>36</v>
      </c>
      <c r="I2585" t="s">
        <v>37</v>
      </c>
      <c r="J2585">
        <v>40</v>
      </c>
      <c r="K2585" t="s">
        <v>3432</v>
      </c>
      <c r="L2585" t="s">
        <v>39</v>
      </c>
      <c r="M2585" t="s">
        <v>3433</v>
      </c>
      <c r="N2585" t="s">
        <v>3434</v>
      </c>
      <c r="O2585" t="s">
        <v>75</v>
      </c>
      <c r="T2585" t="s">
        <v>76</v>
      </c>
      <c r="W2585">
        <v>0</v>
      </c>
      <c r="Y2585" t="s">
        <v>42</v>
      </c>
      <c r="Z2585" t="s">
        <v>3435</v>
      </c>
      <c r="AA2585" t="s">
        <v>3436</v>
      </c>
      <c r="AB2585" t="s">
        <v>45</v>
      </c>
      <c r="AC2585" t="s">
        <v>3437</v>
      </c>
      <c r="AD2585" t="s">
        <v>2468</v>
      </c>
      <c r="AF2585" s="1">
        <v>44635</v>
      </c>
      <c r="AG2585" t="s">
        <v>48</v>
      </c>
      <c r="AJ2585">
        <v>21</v>
      </c>
    </row>
    <row r="2586" spans="1:36" hidden="1" x14ac:dyDescent="0.25">
      <c r="A2586">
        <v>1</v>
      </c>
      <c r="B2586" t="s">
        <v>3400</v>
      </c>
      <c r="C2586">
        <v>2</v>
      </c>
      <c r="D2586" t="s">
        <v>3401</v>
      </c>
      <c r="E2586" t="s">
        <v>36</v>
      </c>
      <c r="F2586" t="s">
        <v>36</v>
      </c>
      <c r="G2586" t="s">
        <v>36</v>
      </c>
      <c r="I2586" t="s">
        <v>37</v>
      </c>
      <c r="J2586">
        <v>45</v>
      </c>
      <c r="K2586" t="s">
        <v>3438</v>
      </c>
      <c r="L2586" t="s">
        <v>455</v>
      </c>
      <c r="M2586" t="s">
        <v>3439</v>
      </c>
      <c r="N2586" t="s">
        <v>3440</v>
      </c>
      <c r="O2586" t="s">
        <v>75</v>
      </c>
      <c r="T2586" t="s">
        <v>76</v>
      </c>
      <c r="W2586">
        <v>1</v>
      </c>
      <c r="Y2586" t="s">
        <v>42</v>
      </c>
      <c r="Z2586" t="s">
        <v>3441</v>
      </c>
      <c r="AA2586" t="s">
        <v>3436</v>
      </c>
      <c r="AB2586" t="s">
        <v>45</v>
      </c>
      <c r="AC2586" t="s">
        <v>3442</v>
      </c>
      <c r="AD2586" t="s">
        <v>2468</v>
      </c>
      <c r="AF2586" s="1">
        <v>44368</v>
      </c>
      <c r="AG2586" t="s">
        <v>48</v>
      </c>
      <c r="AH2586" t="s">
        <v>3443</v>
      </c>
      <c r="AI2586" t="s">
        <v>49</v>
      </c>
      <c r="AJ2586">
        <v>31</v>
      </c>
    </row>
    <row r="2587" spans="1:36" x14ac:dyDescent="0.25">
      <c r="A2587">
        <v>1</v>
      </c>
      <c r="B2587" t="s">
        <v>3400</v>
      </c>
      <c r="C2587">
        <v>2</v>
      </c>
      <c r="D2587" t="s">
        <v>3401</v>
      </c>
      <c r="E2587" t="s">
        <v>36</v>
      </c>
      <c r="F2587" t="s">
        <v>36</v>
      </c>
      <c r="G2587" t="s">
        <v>36</v>
      </c>
      <c r="I2587" t="s">
        <v>37</v>
      </c>
      <c r="J2587">
        <v>45</v>
      </c>
      <c r="K2587" t="s">
        <v>3444</v>
      </c>
      <c r="L2587" t="s">
        <v>39</v>
      </c>
      <c r="M2587" t="s">
        <v>1423</v>
      </c>
      <c r="N2587" t="s">
        <v>3445</v>
      </c>
      <c r="O2587" t="s">
        <v>52</v>
      </c>
      <c r="P2587" t="s">
        <v>66</v>
      </c>
      <c r="R2587" t="s">
        <v>1793</v>
      </c>
      <c r="S2587" t="s">
        <v>39</v>
      </c>
      <c r="X2587" t="s">
        <v>67</v>
      </c>
      <c r="Y2587" t="s">
        <v>37</v>
      </c>
      <c r="Z2587" t="s">
        <v>80</v>
      </c>
      <c r="AA2587" t="s">
        <v>80</v>
      </c>
      <c r="AB2587" t="s">
        <v>38</v>
      </c>
      <c r="AC2587" t="s">
        <v>38</v>
      </c>
      <c r="AD2587" t="s">
        <v>38</v>
      </c>
      <c r="AE2587" t="s">
        <v>3446</v>
      </c>
      <c r="AF2587" s="1">
        <v>44368</v>
      </c>
      <c r="AG2587" t="s">
        <v>48</v>
      </c>
      <c r="AI2587" t="s">
        <v>49</v>
      </c>
      <c r="AJ2587">
        <v>177</v>
      </c>
    </row>
    <row r="2588" spans="1:36" x14ac:dyDescent="0.25">
      <c r="A2588">
        <v>1</v>
      </c>
      <c r="B2588" t="s">
        <v>3400</v>
      </c>
      <c r="C2588">
        <v>2</v>
      </c>
      <c r="D2588" t="s">
        <v>3401</v>
      </c>
      <c r="E2588" t="s">
        <v>36</v>
      </c>
      <c r="F2588" t="s">
        <v>36</v>
      </c>
      <c r="G2588" t="s">
        <v>36</v>
      </c>
      <c r="I2588" t="s">
        <v>37</v>
      </c>
      <c r="J2588">
        <v>50</v>
      </c>
      <c r="K2588" t="s">
        <v>3447</v>
      </c>
      <c r="L2588" t="s">
        <v>39</v>
      </c>
      <c r="M2588" t="s">
        <v>3448</v>
      </c>
      <c r="N2588" t="s">
        <v>3449</v>
      </c>
      <c r="O2588" t="s">
        <v>52</v>
      </c>
      <c r="P2588" t="s">
        <v>66</v>
      </c>
      <c r="R2588" t="s">
        <v>1793</v>
      </c>
      <c r="S2588" t="s">
        <v>455</v>
      </c>
      <c r="X2588" t="s">
        <v>342</v>
      </c>
      <c r="Y2588" t="s">
        <v>42</v>
      </c>
      <c r="Z2588" t="s">
        <v>3450</v>
      </c>
      <c r="AA2588" t="s">
        <v>3451</v>
      </c>
      <c r="AB2588" t="s">
        <v>45</v>
      </c>
      <c r="AC2588" t="s">
        <v>3452</v>
      </c>
      <c r="AD2588" t="s">
        <v>3453</v>
      </c>
      <c r="AF2588" s="1">
        <v>44368</v>
      </c>
      <c r="AG2588" t="s">
        <v>48</v>
      </c>
      <c r="AI2588" t="s">
        <v>49</v>
      </c>
      <c r="AJ2588">
        <v>75</v>
      </c>
    </row>
    <row r="2589" spans="1:36" hidden="1" x14ac:dyDescent="0.25">
      <c r="A2589">
        <v>0</v>
      </c>
      <c r="B2589" t="s">
        <v>3454</v>
      </c>
      <c r="C2589">
        <v>2</v>
      </c>
      <c r="D2589" t="s">
        <v>3455</v>
      </c>
      <c r="E2589" t="s">
        <v>36</v>
      </c>
      <c r="F2589" t="s">
        <v>36</v>
      </c>
      <c r="G2589" t="s">
        <v>36</v>
      </c>
      <c r="I2589" t="s">
        <v>37</v>
      </c>
      <c r="J2589">
        <v>1</v>
      </c>
      <c r="K2589" t="s">
        <v>3456</v>
      </c>
      <c r="L2589" t="s">
        <v>39</v>
      </c>
      <c r="M2589" t="s">
        <v>40</v>
      </c>
      <c r="N2589" t="s">
        <v>40</v>
      </c>
      <c r="O2589" t="s">
        <v>41</v>
      </c>
      <c r="Y2589" t="s">
        <v>45</v>
      </c>
      <c r="Z2589" t="s">
        <v>46</v>
      </c>
      <c r="AA2589" t="s">
        <v>47</v>
      </c>
      <c r="AB2589" t="s">
        <v>37</v>
      </c>
      <c r="AC2589" t="s">
        <v>80</v>
      </c>
      <c r="AD2589" t="s">
        <v>80</v>
      </c>
      <c r="AF2589" s="1">
        <v>44368</v>
      </c>
      <c r="AG2589" t="s">
        <v>48</v>
      </c>
      <c r="AI2589" t="s">
        <v>49</v>
      </c>
      <c r="AJ2589">
        <v>12</v>
      </c>
    </row>
    <row r="2590" spans="1:36" ht="30" hidden="1" x14ac:dyDescent="0.25">
      <c r="A2590">
        <v>0</v>
      </c>
      <c r="B2590" t="s">
        <v>3454</v>
      </c>
      <c r="C2590">
        <v>2</v>
      </c>
      <c r="D2590" t="s">
        <v>3455</v>
      </c>
      <c r="E2590" t="s">
        <v>36</v>
      </c>
      <c r="F2590" t="s">
        <v>36</v>
      </c>
      <c r="G2590" t="s">
        <v>36</v>
      </c>
      <c r="I2590" t="s">
        <v>37</v>
      </c>
      <c r="J2590">
        <v>2</v>
      </c>
      <c r="K2590" t="s">
        <v>3456</v>
      </c>
      <c r="L2590" t="s">
        <v>39</v>
      </c>
      <c r="M2590" t="s">
        <v>59</v>
      </c>
      <c r="N2590" t="s">
        <v>59</v>
      </c>
      <c r="O2590" t="s">
        <v>41</v>
      </c>
      <c r="Y2590" t="s">
        <v>45</v>
      </c>
      <c r="Z2590" s="6" t="s">
        <v>62</v>
      </c>
      <c r="AA2590" t="s">
        <v>63</v>
      </c>
      <c r="AB2590" t="s">
        <v>37</v>
      </c>
      <c r="AC2590" t="s">
        <v>80</v>
      </c>
      <c r="AD2590" t="s">
        <v>80</v>
      </c>
      <c r="AF2590" s="1">
        <v>44368</v>
      </c>
      <c r="AG2590" t="s">
        <v>48</v>
      </c>
      <c r="AI2590" t="s">
        <v>49</v>
      </c>
      <c r="AJ2590">
        <v>5</v>
      </c>
    </row>
    <row r="2591" spans="1:36" hidden="1" x14ac:dyDescent="0.25">
      <c r="A2591">
        <v>0</v>
      </c>
      <c r="B2591" t="s">
        <v>3454</v>
      </c>
      <c r="C2591">
        <v>2</v>
      </c>
      <c r="D2591" t="s">
        <v>3455</v>
      </c>
      <c r="E2591" t="s">
        <v>36</v>
      </c>
      <c r="F2591" t="s">
        <v>36</v>
      </c>
      <c r="G2591" t="s">
        <v>36</v>
      </c>
      <c r="I2591" t="s">
        <v>37</v>
      </c>
      <c r="J2591">
        <v>3</v>
      </c>
      <c r="K2591" t="s">
        <v>3457</v>
      </c>
      <c r="L2591" t="s">
        <v>39</v>
      </c>
      <c r="M2591" t="s">
        <v>3458</v>
      </c>
      <c r="N2591" t="s">
        <v>3459</v>
      </c>
      <c r="O2591" t="s">
        <v>52</v>
      </c>
      <c r="P2591" t="s">
        <v>66</v>
      </c>
      <c r="X2591" t="s">
        <v>67</v>
      </c>
      <c r="Y2591" t="s">
        <v>42</v>
      </c>
      <c r="Z2591" t="s">
        <v>3460</v>
      </c>
      <c r="AA2591" t="s">
        <v>3461</v>
      </c>
      <c r="AB2591" t="s">
        <v>37</v>
      </c>
      <c r="AC2591" t="s">
        <v>80</v>
      </c>
      <c r="AD2591" t="s">
        <v>80</v>
      </c>
      <c r="AF2591" s="1">
        <v>44368</v>
      </c>
      <c r="AG2591" t="s">
        <v>48</v>
      </c>
      <c r="AI2591" t="s">
        <v>49</v>
      </c>
      <c r="AJ2591">
        <v>157</v>
      </c>
    </row>
    <row r="2592" spans="1:36" hidden="1" x14ac:dyDescent="0.25">
      <c r="A2592">
        <v>0</v>
      </c>
      <c r="B2592" t="s">
        <v>3454</v>
      </c>
      <c r="C2592">
        <v>2</v>
      </c>
      <c r="D2592" t="s">
        <v>3455</v>
      </c>
      <c r="E2592" t="s">
        <v>36</v>
      </c>
      <c r="F2592" t="s">
        <v>36</v>
      </c>
      <c r="G2592" t="s">
        <v>36</v>
      </c>
      <c r="I2592" t="s">
        <v>37</v>
      </c>
      <c r="J2592">
        <v>4</v>
      </c>
      <c r="K2592" t="s">
        <v>3462</v>
      </c>
      <c r="L2592" t="s">
        <v>39</v>
      </c>
      <c r="M2592" t="s">
        <v>3448</v>
      </c>
      <c r="N2592" t="s">
        <v>3463</v>
      </c>
      <c r="O2592" t="s">
        <v>52</v>
      </c>
      <c r="P2592" t="s">
        <v>66</v>
      </c>
      <c r="X2592" t="s">
        <v>342</v>
      </c>
      <c r="Y2592" t="s">
        <v>42</v>
      </c>
      <c r="Z2592" t="s">
        <v>3464</v>
      </c>
      <c r="AA2592" t="s">
        <v>3465</v>
      </c>
      <c r="AB2592" t="s">
        <v>45</v>
      </c>
      <c r="AC2592" t="s">
        <v>3466</v>
      </c>
      <c r="AD2592" t="s">
        <v>3467</v>
      </c>
      <c r="AF2592" s="1">
        <v>44368</v>
      </c>
      <c r="AG2592" t="s">
        <v>48</v>
      </c>
      <c r="AI2592" t="s">
        <v>49</v>
      </c>
      <c r="AJ2592">
        <v>107</v>
      </c>
    </row>
    <row r="2593" spans="1:36" hidden="1" x14ac:dyDescent="0.25">
      <c r="A2593">
        <v>0</v>
      </c>
      <c r="B2593" t="s">
        <v>3454</v>
      </c>
      <c r="C2593">
        <v>2</v>
      </c>
      <c r="D2593" t="s">
        <v>3455</v>
      </c>
      <c r="E2593" t="s">
        <v>36</v>
      </c>
      <c r="F2593" t="s">
        <v>36</v>
      </c>
      <c r="G2593" t="s">
        <v>36</v>
      </c>
      <c r="I2593" t="s">
        <v>37</v>
      </c>
      <c r="J2593">
        <v>5</v>
      </c>
      <c r="K2593" t="s">
        <v>3468</v>
      </c>
      <c r="L2593" t="s">
        <v>39</v>
      </c>
      <c r="M2593" t="s">
        <v>3469</v>
      </c>
      <c r="N2593" t="s">
        <v>3470</v>
      </c>
      <c r="O2593" t="s">
        <v>52</v>
      </c>
      <c r="P2593" t="s">
        <v>66</v>
      </c>
      <c r="X2593" t="s">
        <v>342</v>
      </c>
      <c r="Y2593" t="s">
        <v>42</v>
      </c>
      <c r="Z2593" t="s">
        <v>3471</v>
      </c>
      <c r="AA2593" t="s">
        <v>3472</v>
      </c>
      <c r="AB2593" t="s">
        <v>37</v>
      </c>
      <c r="AC2593" t="s">
        <v>80</v>
      </c>
      <c r="AD2593" t="s">
        <v>80</v>
      </c>
      <c r="AF2593" s="1">
        <v>44368</v>
      </c>
      <c r="AG2593" t="s">
        <v>48</v>
      </c>
      <c r="AI2593" t="s">
        <v>49</v>
      </c>
      <c r="AJ2593">
        <v>96</v>
      </c>
    </row>
    <row r="2594" spans="1:36" hidden="1" x14ac:dyDescent="0.25">
      <c r="A2594">
        <v>0</v>
      </c>
      <c r="B2594" t="s">
        <v>3454</v>
      </c>
      <c r="C2594">
        <v>2</v>
      </c>
      <c r="D2594" t="s">
        <v>3455</v>
      </c>
      <c r="E2594" t="s">
        <v>36</v>
      </c>
      <c r="F2594" t="s">
        <v>36</v>
      </c>
      <c r="G2594" t="s">
        <v>36</v>
      </c>
      <c r="I2594" t="s">
        <v>37</v>
      </c>
      <c r="J2594">
        <v>6</v>
      </c>
      <c r="K2594" t="s">
        <v>3462</v>
      </c>
      <c r="L2594" t="s">
        <v>39</v>
      </c>
      <c r="M2594" t="s">
        <v>3473</v>
      </c>
      <c r="N2594" t="s">
        <v>3474</v>
      </c>
      <c r="O2594" t="s">
        <v>52</v>
      </c>
      <c r="P2594" t="s">
        <v>66</v>
      </c>
      <c r="X2594" t="s">
        <v>342</v>
      </c>
      <c r="Y2594" t="s">
        <v>42</v>
      </c>
      <c r="Z2594" t="s">
        <v>3471</v>
      </c>
      <c r="AA2594" t="s">
        <v>3472</v>
      </c>
      <c r="AB2594" t="s">
        <v>37</v>
      </c>
      <c r="AC2594" t="s">
        <v>80</v>
      </c>
      <c r="AD2594" t="s">
        <v>80</v>
      </c>
      <c r="AF2594" s="1">
        <v>44368</v>
      </c>
      <c r="AG2594" t="s">
        <v>48</v>
      </c>
      <c r="AI2594" t="s">
        <v>49</v>
      </c>
      <c r="AJ2594">
        <v>145</v>
      </c>
    </row>
    <row r="2595" spans="1:36" hidden="1" x14ac:dyDescent="0.25">
      <c r="A2595">
        <v>0</v>
      </c>
      <c r="B2595" t="s">
        <v>3454</v>
      </c>
      <c r="C2595">
        <v>2</v>
      </c>
      <c r="D2595" t="s">
        <v>3455</v>
      </c>
      <c r="E2595" t="s">
        <v>36</v>
      </c>
      <c r="F2595" t="s">
        <v>36</v>
      </c>
      <c r="G2595" t="s">
        <v>36</v>
      </c>
      <c r="I2595" t="s">
        <v>37</v>
      </c>
      <c r="J2595">
        <v>7</v>
      </c>
      <c r="K2595" t="s">
        <v>3475</v>
      </c>
      <c r="L2595" t="s">
        <v>39</v>
      </c>
      <c r="M2595" t="s">
        <v>3476</v>
      </c>
      <c r="N2595" t="s">
        <v>3477</v>
      </c>
      <c r="O2595" t="s">
        <v>75</v>
      </c>
      <c r="Y2595" t="s">
        <v>42</v>
      </c>
      <c r="Z2595" t="s">
        <v>3478</v>
      </c>
      <c r="AA2595" t="s">
        <v>3479</v>
      </c>
      <c r="AB2595" t="s">
        <v>45</v>
      </c>
      <c r="AC2595" t="s">
        <v>3480</v>
      </c>
      <c r="AD2595" t="s">
        <v>3479</v>
      </c>
      <c r="AF2595" s="1">
        <v>44368</v>
      </c>
      <c r="AG2595" t="s">
        <v>48</v>
      </c>
      <c r="AI2595" t="s">
        <v>49</v>
      </c>
      <c r="AJ2595">
        <v>31</v>
      </c>
    </row>
    <row r="2596" spans="1:36" hidden="1" x14ac:dyDescent="0.25">
      <c r="A2596">
        <v>0</v>
      </c>
      <c r="B2596" t="s">
        <v>3454</v>
      </c>
      <c r="C2596">
        <v>2</v>
      </c>
      <c r="D2596" t="s">
        <v>3455</v>
      </c>
      <c r="E2596" t="s">
        <v>36</v>
      </c>
      <c r="F2596" t="s">
        <v>36</v>
      </c>
      <c r="G2596" t="s">
        <v>36</v>
      </c>
      <c r="I2596" t="s">
        <v>37</v>
      </c>
      <c r="J2596">
        <v>8</v>
      </c>
      <c r="K2596" t="s">
        <v>3456</v>
      </c>
      <c r="L2596" t="s">
        <v>39</v>
      </c>
      <c r="M2596" t="s">
        <v>3481</v>
      </c>
      <c r="N2596" t="s">
        <v>3481</v>
      </c>
      <c r="O2596" t="s">
        <v>41</v>
      </c>
      <c r="Y2596" t="s">
        <v>45</v>
      </c>
      <c r="Z2596" t="s">
        <v>3482</v>
      </c>
      <c r="AA2596" t="s">
        <v>3483</v>
      </c>
      <c r="AB2596" t="s">
        <v>37</v>
      </c>
      <c r="AC2596" t="s">
        <v>80</v>
      </c>
      <c r="AD2596" t="s">
        <v>58</v>
      </c>
      <c r="AF2596" s="1">
        <v>44368</v>
      </c>
      <c r="AG2596" t="s">
        <v>48</v>
      </c>
      <c r="AI2596" t="s">
        <v>49</v>
      </c>
      <c r="AJ2596">
        <v>24</v>
      </c>
    </row>
    <row r="2597" spans="1:36" hidden="1" x14ac:dyDescent="0.25">
      <c r="A2597">
        <v>0</v>
      </c>
      <c r="B2597" t="s">
        <v>3454</v>
      </c>
      <c r="C2597">
        <v>2</v>
      </c>
      <c r="D2597" t="s">
        <v>3455</v>
      </c>
      <c r="E2597" t="s">
        <v>36</v>
      </c>
      <c r="F2597" t="s">
        <v>36</v>
      </c>
      <c r="G2597" t="s">
        <v>36</v>
      </c>
      <c r="I2597" t="s">
        <v>37</v>
      </c>
      <c r="J2597">
        <v>9</v>
      </c>
      <c r="K2597" t="s">
        <v>3456</v>
      </c>
      <c r="L2597" t="s">
        <v>39</v>
      </c>
      <c r="M2597" t="s">
        <v>3484</v>
      </c>
      <c r="N2597" t="s">
        <v>3485</v>
      </c>
      <c r="O2597" t="s">
        <v>41</v>
      </c>
      <c r="Y2597" t="s">
        <v>45</v>
      </c>
      <c r="Z2597" t="s">
        <v>3486</v>
      </c>
      <c r="AA2597" t="s">
        <v>3487</v>
      </c>
      <c r="AB2597" t="s">
        <v>37</v>
      </c>
      <c r="AC2597" t="s">
        <v>80</v>
      </c>
      <c r="AD2597" t="s">
        <v>58</v>
      </c>
      <c r="AF2597" s="1">
        <v>44368</v>
      </c>
      <c r="AG2597" t="s">
        <v>48</v>
      </c>
      <c r="AI2597" t="s">
        <v>49</v>
      </c>
      <c r="AJ2597">
        <v>34</v>
      </c>
    </row>
    <row r="2598" spans="1:36" hidden="1" x14ac:dyDescent="0.25">
      <c r="A2598">
        <v>0</v>
      </c>
      <c r="B2598" t="s">
        <v>3454</v>
      </c>
      <c r="C2598">
        <v>2</v>
      </c>
      <c r="D2598" t="s">
        <v>3455</v>
      </c>
      <c r="E2598" t="s">
        <v>36</v>
      </c>
      <c r="F2598" t="s">
        <v>36</v>
      </c>
      <c r="G2598" t="s">
        <v>36</v>
      </c>
      <c r="I2598" t="s">
        <v>37</v>
      </c>
      <c r="J2598">
        <v>10</v>
      </c>
      <c r="K2598" t="s">
        <v>3456</v>
      </c>
      <c r="L2598" t="s">
        <v>39</v>
      </c>
      <c r="M2598" t="s">
        <v>3488</v>
      </c>
      <c r="N2598" t="s">
        <v>3489</v>
      </c>
      <c r="O2598" t="s">
        <v>41</v>
      </c>
      <c r="Y2598" t="s">
        <v>42</v>
      </c>
      <c r="Z2598" t="s">
        <v>3490</v>
      </c>
      <c r="AA2598" t="s">
        <v>3491</v>
      </c>
      <c r="AB2598" t="s">
        <v>45</v>
      </c>
      <c r="AC2598" t="s">
        <v>3492</v>
      </c>
      <c r="AD2598" t="s">
        <v>3493</v>
      </c>
      <c r="AF2598" s="1">
        <v>44368</v>
      </c>
      <c r="AG2598" t="s">
        <v>48</v>
      </c>
      <c r="AI2598" t="s">
        <v>49</v>
      </c>
      <c r="AJ2598">
        <v>47</v>
      </c>
    </row>
    <row r="2599" spans="1:36" hidden="1" x14ac:dyDescent="0.25">
      <c r="A2599">
        <v>0</v>
      </c>
      <c r="B2599" t="s">
        <v>3454</v>
      </c>
      <c r="C2599">
        <v>2</v>
      </c>
      <c r="D2599" t="s">
        <v>3455</v>
      </c>
      <c r="E2599" t="s">
        <v>36</v>
      </c>
      <c r="F2599" t="s">
        <v>36</v>
      </c>
      <c r="G2599" t="s">
        <v>36</v>
      </c>
      <c r="I2599" t="s">
        <v>37</v>
      </c>
      <c r="J2599">
        <v>11</v>
      </c>
      <c r="K2599" t="s">
        <v>38</v>
      </c>
      <c r="L2599" t="s">
        <v>39</v>
      </c>
      <c r="M2599" t="s">
        <v>3494</v>
      </c>
      <c r="N2599" t="s">
        <v>3494</v>
      </c>
      <c r="O2599" t="s">
        <v>52</v>
      </c>
      <c r="P2599" t="s">
        <v>3495</v>
      </c>
      <c r="X2599" t="s">
        <v>3496</v>
      </c>
      <c r="Y2599" t="s">
        <v>38</v>
      </c>
      <c r="Z2599" t="s">
        <v>38</v>
      </c>
      <c r="AA2599" t="s">
        <v>38</v>
      </c>
      <c r="AB2599" t="s">
        <v>38</v>
      </c>
      <c r="AC2599" t="s">
        <v>38</v>
      </c>
      <c r="AD2599" t="s">
        <v>38</v>
      </c>
      <c r="AE2599" t="s">
        <v>635</v>
      </c>
      <c r="AF2599" s="1">
        <v>44414</v>
      </c>
      <c r="AG2599" t="s">
        <v>48</v>
      </c>
      <c r="AI2599" t="s">
        <v>49</v>
      </c>
      <c r="AJ2599">
        <v>5</v>
      </c>
    </row>
    <row r="2600" spans="1:36" hidden="1" x14ac:dyDescent="0.25">
      <c r="A2600">
        <v>0</v>
      </c>
      <c r="B2600" t="s">
        <v>3454</v>
      </c>
      <c r="C2600">
        <v>2</v>
      </c>
      <c r="D2600" t="s">
        <v>3455</v>
      </c>
      <c r="E2600" t="s">
        <v>36</v>
      </c>
      <c r="F2600" t="s">
        <v>36</v>
      </c>
      <c r="G2600" t="s">
        <v>36</v>
      </c>
      <c r="I2600" t="s">
        <v>37</v>
      </c>
      <c r="J2600">
        <v>12</v>
      </c>
      <c r="K2600" t="s">
        <v>38</v>
      </c>
      <c r="L2600" t="s">
        <v>39</v>
      </c>
      <c r="M2600" t="s">
        <v>3497</v>
      </c>
      <c r="N2600" t="s">
        <v>3498</v>
      </c>
      <c r="O2600" t="s">
        <v>52</v>
      </c>
      <c r="P2600" t="s">
        <v>3499</v>
      </c>
      <c r="X2600" t="s">
        <v>3496</v>
      </c>
      <c r="Y2600" t="s">
        <v>38</v>
      </c>
      <c r="Z2600" t="s">
        <v>38</v>
      </c>
      <c r="AA2600" t="s">
        <v>38</v>
      </c>
      <c r="AB2600" t="s">
        <v>38</v>
      </c>
      <c r="AC2600" t="s">
        <v>38</v>
      </c>
      <c r="AD2600" t="s">
        <v>38</v>
      </c>
      <c r="AE2600" t="s">
        <v>635</v>
      </c>
      <c r="AF2600" s="1">
        <v>44414</v>
      </c>
      <c r="AG2600" t="s">
        <v>48</v>
      </c>
      <c r="AI2600" t="s">
        <v>49</v>
      </c>
      <c r="AJ2600">
        <v>26</v>
      </c>
    </row>
    <row r="2601" spans="1:36" hidden="1" x14ac:dyDescent="0.25">
      <c r="A2601">
        <v>1</v>
      </c>
      <c r="B2601" t="s">
        <v>3500</v>
      </c>
      <c r="C2601">
        <v>3</v>
      </c>
      <c r="D2601" t="s">
        <v>3501</v>
      </c>
      <c r="E2601" t="s">
        <v>36</v>
      </c>
      <c r="F2601" t="s">
        <v>36</v>
      </c>
      <c r="G2601" t="s">
        <v>36</v>
      </c>
      <c r="I2601" t="s">
        <v>37</v>
      </c>
      <c r="J2601">
        <v>1</v>
      </c>
      <c r="K2601" t="s">
        <v>38</v>
      </c>
      <c r="L2601" t="s">
        <v>39</v>
      </c>
      <c r="M2601" t="s">
        <v>40</v>
      </c>
      <c r="N2601" t="s">
        <v>40</v>
      </c>
      <c r="O2601" t="s">
        <v>41</v>
      </c>
      <c r="Y2601" t="s">
        <v>45</v>
      </c>
      <c r="Z2601" t="s">
        <v>3502</v>
      </c>
      <c r="AA2601" t="s">
        <v>47</v>
      </c>
      <c r="AB2601" t="s">
        <v>37</v>
      </c>
      <c r="AC2601" t="s">
        <v>80</v>
      </c>
      <c r="AD2601" t="s">
        <v>80</v>
      </c>
      <c r="AF2601" s="1">
        <v>44427</v>
      </c>
      <c r="AG2601" t="s">
        <v>48</v>
      </c>
      <c r="AI2601" t="s">
        <v>49</v>
      </c>
      <c r="AJ2601">
        <v>12</v>
      </c>
    </row>
    <row r="2602" spans="1:36" ht="30" hidden="1" x14ac:dyDescent="0.25">
      <c r="A2602">
        <v>1</v>
      </c>
      <c r="B2602" t="s">
        <v>3500</v>
      </c>
      <c r="C2602">
        <v>3</v>
      </c>
      <c r="D2602" t="s">
        <v>3501</v>
      </c>
      <c r="E2602" t="s">
        <v>36</v>
      </c>
      <c r="F2602" t="s">
        <v>36</v>
      </c>
      <c r="G2602" t="s">
        <v>36</v>
      </c>
      <c r="I2602" t="s">
        <v>37</v>
      </c>
      <c r="J2602">
        <v>2</v>
      </c>
      <c r="K2602" t="s">
        <v>38</v>
      </c>
      <c r="L2602" t="s">
        <v>39</v>
      </c>
      <c r="M2602" t="s">
        <v>59</v>
      </c>
      <c r="N2602" t="s">
        <v>59</v>
      </c>
      <c r="O2602" t="s">
        <v>41</v>
      </c>
      <c r="Y2602" t="s">
        <v>45</v>
      </c>
      <c r="Z2602" s="6" t="s">
        <v>3503</v>
      </c>
      <c r="AA2602" t="s">
        <v>63</v>
      </c>
      <c r="AB2602" t="s">
        <v>37</v>
      </c>
      <c r="AC2602" t="s">
        <v>80</v>
      </c>
      <c r="AD2602" t="s">
        <v>80</v>
      </c>
      <c r="AF2602" s="1">
        <v>44427</v>
      </c>
      <c r="AG2602" t="s">
        <v>48</v>
      </c>
      <c r="AI2602" t="s">
        <v>49</v>
      </c>
      <c r="AJ2602">
        <v>5</v>
      </c>
    </row>
    <row r="2603" spans="1:36" hidden="1" x14ac:dyDescent="0.25">
      <c r="A2603">
        <v>1</v>
      </c>
      <c r="B2603" t="s">
        <v>3500</v>
      </c>
      <c r="C2603">
        <v>3</v>
      </c>
      <c r="D2603" t="s">
        <v>3501</v>
      </c>
      <c r="E2603" t="s">
        <v>36</v>
      </c>
      <c r="F2603" t="s">
        <v>36</v>
      </c>
      <c r="G2603" t="s">
        <v>36</v>
      </c>
      <c r="I2603" t="s">
        <v>37</v>
      </c>
      <c r="J2603">
        <v>3</v>
      </c>
      <c r="K2603" t="s">
        <v>3504</v>
      </c>
      <c r="L2603" t="s">
        <v>39</v>
      </c>
      <c r="N2603" t="s">
        <v>3505</v>
      </c>
      <c r="O2603" t="s">
        <v>75</v>
      </c>
      <c r="X2603" t="s">
        <v>3506</v>
      </c>
      <c r="Y2603" t="s">
        <v>45</v>
      </c>
      <c r="Z2603" t="s">
        <v>3507</v>
      </c>
      <c r="AA2603" t="s">
        <v>3508</v>
      </c>
      <c r="AB2603" t="s">
        <v>37</v>
      </c>
      <c r="AC2603" t="s">
        <v>80</v>
      </c>
      <c r="AD2603" t="s">
        <v>80</v>
      </c>
      <c r="AE2603" t="s">
        <v>58</v>
      </c>
      <c r="AF2603" s="1">
        <v>44427</v>
      </c>
      <c r="AG2603" t="s">
        <v>48</v>
      </c>
      <c r="AI2603" t="s">
        <v>49</v>
      </c>
      <c r="AJ2603">
        <v>31</v>
      </c>
    </row>
    <row r="2604" spans="1:36" hidden="1" x14ac:dyDescent="0.25">
      <c r="A2604">
        <v>1</v>
      </c>
      <c r="B2604" t="s">
        <v>3500</v>
      </c>
      <c r="C2604">
        <v>3</v>
      </c>
      <c r="D2604" t="s">
        <v>3501</v>
      </c>
      <c r="E2604" t="s">
        <v>36</v>
      </c>
      <c r="F2604" t="s">
        <v>36</v>
      </c>
      <c r="G2604" t="s">
        <v>36</v>
      </c>
      <c r="I2604" t="s">
        <v>37</v>
      </c>
      <c r="J2604">
        <v>4</v>
      </c>
      <c r="K2604" t="s">
        <v>73</v>
      </c>
      <c r="L2604" t="s">
        <v>39</v>
      </c>
      <c r="N2604" t="s">
        <v>3509</v>
      </c>
      <c r="O2604" t="s">
        <v>75</v>
      </c>
      <c r="Y2604" t="s">
        <v>45</v>
      </c>
      <c r="Z2604" t="s">
        <v>3510</v>
      </c>
      <c r="AA2604" t="s">
        <v>3090</v>
      </c>
      <c r="AB2604" t="s">
        <v>37</v>
      </c>
      <c r="AC2604" t="s">
        <v>80</v>
      </c>
      <c r="AD2604" t="s">
        <v>80</v>
      </c>
      <c r="AE2604" t="s">
        <v>3511</v>
      </c>
      <c r="AF2604" s="1">
        <v>44427</v>
      </c>
      <c r="AG2604" t="s">
        <v>48</v>
      </c>
      <c r="AI2604" t="s">
        <v>49</v>
      </c>
      <c r="AJ2604">
        <v>26</v>
      </c>
    </row>
    <row r="2605" spans="1:36" hidden="1" x14ac:dyDescent="0.25">
      <c r="A2605">
        <v>1</v>
      </c>
      <c r="B2605" t="s">
        <v>3500</v>
      </c>
      <c r="C2605">
        <v>3</v>
      </c>
      <c r="D2605" t="s">
        <v>3501</v>
      </c>
      <c r="E2605" t="s">
        <v>36</v>
      </c>
      <c r="F2605" t="s">
        <v>36</v>
      </c>
      <c r="G2605" t="s">
        <v>36</v>
      </c>
      <c r="I2605" t="s">
        <v>37</v>
      </c>
      <c r="J2605">
        <v>5</v>
      </c>
      <c r="K2605" t="s">
        <v>3512</v>
      </c>
      <c r="L2605" t="s">
        <v>39</v>
      </c>
      <c r="N2605" t="s">
        <v>3513</v>
      </c>
      <c r="O2605" t="s">
        <v>52</v>
      </c>
      <c r="P2605" t="s">
        <v>145</v>
      </c>
      <c r="X2605" t="s">
        <v>147</v>
      </c>
      <c r="Y2605" t="s">
        <v>42</v>
      </c>
      <c r="Z2605" t="s">
        <v>3514</v>
      </c>
      <c r="AA2605" t="s">
        <v>3515</v>
      </c>
      <c r="AB2605" t="s">
        <v>45</v>
      </c>
      <c r="AC2605" t="s">
        <v>3516</v>
      </c>
      <c r="AD2605" t="s">
        <v>3517</v>
      </c>
      <c r="AE2605" t="s">
        <v>58</v>
      </c>
      <c r="AF2605" s="1">
        <v>44427</v>
      </c>
      <c r="AG2605" t="s">
        <v>48</v>
      </c>
      <c r="AI2605" t="s">
        <v>49</v>
      </c>
      <c r="AJ2605">
        <v>90</v>
      </c>
    </row>
    <row r="2606" spans="1:36" hidden="1" x14ac:dyDescent="0.25">
      <c r="A2606">
        <v>1</v>
      </c>
      <c r="B2606" t="s">
        <v>3500</v>
      </c>
      <c r="C2606">
        <v>3</v>
      </c>
      <c r="D2606" t="s">
        <v>3501</v>
      </c>
      <c r="E2606" t="s">
        <v>36</v>
      </c>
      <c r="F2606" t="s">
        <v>36</v>
      </c>
      <c r="G2606" t="s">
        <v>36</v>
      </c>
      <c r="I2606" t="s">
        <v>37</v>
      </c>
      <c r="J2606">
        <v>6</v>
      </c>
      <c r="K2606" t="s">
        <v>3518</v>
      </c>
      <c r="L2606" t="s">
        <v>39</v>
      </c>
      <c r="N2606" t="s">
        <v>3519</v>
      </c>
      <c r="O2606" t="s">
        <v>52</v>
      </c>
      <c r="P2606" t="s">
        <v>145</v>
      </c>
      <c r="X2606" t="s">
        <v>255</v>
      </c>
      <c r="Y2606" t="s">
        <v>42</v>
      </c>
      <c r="Z2606" t="s">
        <v>3520</v>
      </c>
      <c r="AA2606" t="s">
        <v>3521</v>
      </c>
      <c r="AB2606" t="s">
        <v>45</v>
      </c>
      <c r="AC2606" t="s">
        <v>56</v>
      </c>
      <c r="AD2606" t="s">
        <v>3522</v>
      </c>
      <c r="AE2606" t="s">
        <v>58</v>
      </c>
      <c r="AF2606" s="1">
        <v>44427</v>
      </c>
      <c r="AG2606" t="s">
        <v>48</v>
      </c>
      <c r="AI2606" t="s">
        <v>49</v>
      </c>
      <c r="AJ2606">
        <v>79</v>
      </c>
    </row>
    <row r="2607" spans="1:36" hidden="1" x14ac:dyDescent="0.25">
      <c r="A2607">
        <v>0</v>
      </c>
      <c r="B2607" t="s">
        <v>3523</v>
      </c>
      <c r="C2607">
        <v>3</v>
      </c>
      <c r="D2607" t="s">
        <v>3524</v>
      </c>
      <c r="E2607" t="s">
        <v>36</v>
      </c>
      <c r="F2607" t="s">
        <v>36</v>
      </c>
      <c r="G2607" t="s">
        <v>36</v>
      </c>
      <c r="I2607" t="s">
        <v>37</v>
      </c>
      <c r="J2607">
        <v>1</v>
      </c>
      <c r="K2607" t="s">
        <v>3525</v>
      </c>
      <c r="L2607" t="s">
        <v>39</v>
      </c>
      <c r="M2607" t="s">
        <v>40</v>
      </c>
      <c r="N2607" t="s">
        <v>40</v>
      </c>
      <c r="O2607" t="s">
        <v>41</v>
      </c>
      <c r="Y2607" t="s">
        <v>45</v>
      </c>
      <c r="Z2607" t="s">
        <v>3502</v>
      </c>
      <c r="AA2607" t="s">
        <v>47</v>
      </c>
      <c r="AB2607" t="s">
        <v>37</v>
      </c>
      <c r="AC2607" t="s">
        <v>80</v>
      </c>
      <c r="AD2607" t="s">
        <v>80</v>
      </c>
      <c r="AF2607" s="1">
        <v>44427</v>
      </c>
      <c r="AG2607" t="s">
        <v>48</v>
      </c>
      <c r="AI2607" t="s">
        <v>49</v>
      </c>
      <c r="AJ2607">
        <v>12</v>
      </c>
    </row>
    <row r="2608" spans="1:36" ht="30" hidden="1" x14ac:dyDescent="0.25">
      <c r="A2608">
        <v>0</v>
      </c>
      <c r="B2608" t="s">
        <v>3523</v>
      </c>
      <c r="C2608">
        <v>3</v>
      </c>
      <c r="D2608" t="s">
        <v>3524</v>
      </c>
      <c r="E2608" t="s">
        <v>36</v>
      </c>
      <c r="F2608" t="s">
        <v>36</v>
      </c>
      <c r="G2608" t="s">
        <v>36</v>
      </c>
      <c r="I2608" t="s">
        <v>37</v>
      </c>
      <c r="J2608">
        <v>2</v>
      </c>
      <c r="K2608" t="s">
        <v>3525</v>
      </c>
      <c r="L2608" t="s">
        <v>39</v>
      </c>
      <c r="M2608" t="s">
        <v>59</v>
      </c>
      <c r="N2608" t="s">
        <v>59</v>
      </c>
      <c r="O2608" t="s">
        <v>41</v>
      </c>
      <c r="Y2608" t="s">
        <v>45</v>
      </c>
      <c r="Z2608" s="6" t="s">
        <v>3503</v>
      </c>
      <c r="AA2608" t="s">
        <v>63</v>
      </c>
      <c r="AB2608" t="s">
        <v>37</v>
      </c>
      <c r="AC2608" t="s">
        <v>80</v>
      </c>
      <c r="AD2608" t="s">
        <v>80</v>
      </c>
      <c r="AF2608" s="1">
        <v>44427</v>
      </c>
      <c r="AG2608" t="s">
        <v>48</v>
      </c>
      <c r="AI2608" t="s">
        <v>49</v>
      </c>
      <c r="AJ2608">
        <v>5</v>
      </c>
    </row>
    <row r="2609" spans="1:36" hidden="1" x14ac:dyDescent="0.25">
      <c r="A2609">
        <v>0</v>
      </c>
      <c r="B2609" t="s">
        <v>3523</v>
      </c>
      <c r="C2609">
        <v>3</v>
      </c>
      <c r="D2609" t="s">
        <v>3524</v>
      </c>
      <c r="E2609" t="s">
        <v>36</v>
      </c>
      <c r="F2609" t="s">
        <v>36</v>
      </c>
      <c r="G2609" t="s">
        <v>36</v>
      </c>
      <c r="I2609" t="s">
        <v>37</v>
      </c>
      <c r="J2609">
        <v>3</v>
      </c>
      <c r="K2609" t="s">
        <v>3526</v>
      </c>
      <c r="L2609" t="s">
        <v>39</v>
      </c>
      <c r="M2609" t="s">
        <v>3083</v>
      </c>
      <c r="N2609" t="s">
        <v>3084</v>
      </c>
      <c r="O2609" t="s">
        <v>75</v>
      </c>
      <c r="X2609" t="s">
        <v>3527</v>
      </c>
      <c r="Y2609" t="s">
        <v>45</v>
      </c>
      <c r="Z2609" t="s">
        <v>3528</v>
      </c>
      <c r="AA2609" t="s">
        <v>3529</v>
      </c>
      <c r="AB2609" t="s">
        <v>37</v>
      </c>
      <c r="AC2609" t="s">
        <v>80</v>
      </c>
      <c r="AD2609" t="s">
        <v>80</v>
      </c>
      <c r="AF2609" s="1">
        <v>44427</v>
      </c>
      <c r="AG2609" t="s">
        <v>48</v>
      </c>
      <c r="AI2609" t="s">
        <v>49</v>
      </c>
      <c r="AJ2609">
        <v>24</v>
      </c>
    </row>
    <row r="2610" spans="1:36" hidden="1" x14ac:dyDescent="0.25">
      <c r="A2610">
        <v>0</v>
      </c>
      <c r="B2610" t="s">
        <v>3523</v>
      </c>
      <c r="C2610">
        <v>3</v>
      </c>
      <c r="D2610" t="s">
        <v>3524</v>
      </c>
      <c r="E2610" t="s">
        <v>36</v>
      </c>
      <c r="F2610" t="s">
        <v>36</v>
      </c>
      <c r="G2610" t="s">
        <v>36</v>
      </c>
      <c r="I2610" t="s">
        <v>37</v>
      </c>
      <c r="J2610">
        <v>4</v>
      </c>
      <c r="K2610" t="s">
        <v>3171</v>
      </c>
      <c r="L2610" t="s">
        <v>39</v>
      </c>
      <c r="M2610" t="s">
        <v>3087</v>
      </c>
      <c r="N2610" t="s">
        <v>3088</v>
      </c>
      <c r="O2610" t="s">
        <v>75</v>
      </c>
      <c r="Y2610" t="s">
        <v>45</v>
      </c>
      <c r="Z2610" t="s">
        <v>3530</v>
      </c>
      <c r="AA2610" t="s">
        <v>3090</v>
      </c>
      <c r="AB2610" t="s">
        <v>37</v>
      </c>
      <c r="AC2610" t="s">
        <v>80</v>
      </c>
      <c r="AD2610" t="s">
        <v>80</v>
      </c>
      <c r="AE2610" t="s">
        <v>3531</v>
      </c>
      <c r="AF2610" s="1">
        <v>44427</v>
      </c>
      <c r="AG2610" t="s">
        <v>48</v>
      </c>
      <c r="AI2610" t="s">
        <v>49</v>
      </c>
      <c r="AJ2610">
        <v>33</v>
      </c>
    </row>
    <row r="2611" spans="1:36" hidden="1" x14ac:dyDescent="0.25">
      <c r="A2611">
        <v>0</v>
      </c>
      <c r="B2611" t="s">
        <v>3523</v>
      </c>
      <c r="C2611">
        <v>3</v>
      </c>
      <c r="D2611" t="s">
        <v>3524</v>
      </c>
      <c r="E2611" t="s">
        <v>36</v>
      </c>
      <c r="F2611" t="s">
        <v>36</v>
      </c>
      <c r="G2611" t="s">
        <v>36</v>
      </c>
      <c r="I2611" t="s">
        <v>37</v>
      </c>
      <c r="J2611">
        <v>5</v>
      </c>
      <c r="K2611" t="s">
        <v>3532</v>
      </c>
      <c r="L2611" t="s">
        <v>39</v>
      </c>
      <c r="M2611" t="s">
        <v>3533</v>
      </c>
      <c r="N2611" t="s">
        <v>3534</v>
      </c>
      <c r="O2611" t="s">
        <v>52</v>
      </c>
      <c r="P2611" t="s">
        <v>66</v>
      </c>
      <c r="X2611" t="s">
        <v>255</v>
      </c>
      <c r="Y2611" t="s">
        <v>45</v>
      </c>
      <c r="Z2611" t="s">
        <v>3530</v>
      </c>
      <c r="AA2611" t="s">
        <v>3090</v>
      </c>
      <c r="AB2611" t="s">
        <v>37</v>
      </c>
      <c r="AC2611" t="s">
        <v>80</v>
      </c>
      <c r="AD2611" t="s">
        <v>80</v>
      </c>
      <c r="AF2611" s="1">
        <v>44427</v>
      </c>
      <c r="AG2611" t="s">
        <v>48</v>
      </c>
      <c r="AI2611" t="s">
        <v>49</v>
      </c>
      <c r="AJ2611">
        <v>133</v>
      </c>
    </row>
    <row r="2612" spans="1:36" hidden="1" x14ac:dyDescent="0.25">
      <c r="A2612">
        <v>0</v>
      </c>
      <c r="B2612" t="s">
        <v>3523</v>
      </c>
      <c r="C2612">
        <v>3</v>
      </c>
      <c r="D2612" t="s">
        <v>3524</v>
      </c>
      <c r="E2612" t="s">
        <v>36</v>
      </c>
      <c r="F2612" t="s">
        <v>36</v>
      </c>
      <c r="G2612" t="s">
        <v>36</v>
      </c>
      <c r="I2612" t="s">
        <v>37</v>
      </c>
      <c r="J2612">
        <v>6</v>
      </c>
      <c r="K2612" t="s">
        <v>3535</v>
      </c>
      <c r="L2612" t="s">
        <v>39</v>
      </c>
      <c r="M2612" t="s">
        <v>3092</v>
      </c>
      <c r="N2612" t="s">
        <v>3093</v>
      </c>
      <c r="O2612" t="s">
        <v>52</v>
      </c>
      <c r="P2612" t="s">
        <v>66</v>
      </c>
      <c r="X2612" t="s">
        <v>147</v>
      </c>
      <c r="Y2612" t="s">
        <v>42</v>
      </c>
      <c r="Z2612" t="s">
        <v>3514</v>
      </c>
      <c r="AA2612" t="s">
        <v>3536</v>
      </c>
      <c r="AB2612" t="s">
        <v>45</v>
      </c>
      <c r="AC2612" t="s">
        <v>3537</v>
      </c>
      <c r="AD2612" t="s">
        <v>3517</v>
      </c>
      <c r="AF2612" s="1">
        <v>44427</v>
      </c>
      <c r="AG2612" t="s">
        <v>48</v>
      </c>
      <c r="AI2612" t="s">
        <v>49</v>
      </c>
      <c r="AJ2612">
        <v>62</v>
      </c>
    </row>
    <row r="2613" spans="1:36" hidden="1" x14ac:dyDescent="0.25">
      <c r="A2613">
        <v>0</v>
      </c>
      <c r="B2613" t="s">
        <v>3523</v>
      </c>
      <c r="C2613">
        <v>3</v>
      </c>
      <c r="D2613" t="s">
        <v>3524</v>
      </c>
      <c r="E2613" t="s">
        <v>36</v>
      </c>
      <c r="F2613" t="s">
        <v>36</v>
      </c>
      <c r="G2613" t="s">
        <v>36</v>
      </c>
      <c r="I2613" t="s">
        <v>37</v>
      </c>
      <c r="J2613">
        <v>7</v>
      </c>
      <c r="K2613" t="s">
        <v>3538</v>
      </c>
      <c r="L2613" t="s">
        <v>39</v>
      </c>
      <c r="N2613" t="s">
        <v>3539</v>
      </c>
      <c r="O2613" t="s">
        <v>52</v>
      </c>
      <c r="P2613" t="s">
        <v>66</v>
      </c>
      <c r="X2613" t="s">
        <v>147</v>
      </c>
      <c r="Y2613" t="s">
        <v>45</v>
      </c>
      <c r="Z2613" t="s">
        <v>3538</v>
      </c>
      <c r="AA2613" t="s">
        <v>3540</v>
      </c>
      <c r="AB2613" t="s">
        <v>37</v>
      </c>
      <c r="AC2613" t="s">
        <v>80</v>
      </c>
      <c r="AD2613" t="s">
        <v>80</v>
      </c>
      <c r="AE2613" t="s">
        <v>58</v>
      </c>
      <c r="AF2613" s="1">
        <v>44427</v>
      </c>
      <c r="AG2613" t="s">
        <v>48</v>
      </c>
      <c r="AI2613" t="s">
        <v>49</v>
      </c>
      <c r="AJ2613">
        <v>98</v>
      </c>
    </row>
    <row r="2614" spans="1:36" hidden="1" x14ac:dyDescent="0.25">
      <c r="A2614">
        <v>1</v>
      </c>
      <c r="B2614" t="s">
        <v>3541</v>
      </c>
      <c r="C2614">
        <v>1</v>
      </c>
      <c r="D2614" t="s">
        <v>3542</v>
      </c>
      <c r="E2614" t="s">
        <v>36</v>
      </c>
      <c r="F2614" t="s">
        <v>36</v>
      </c>
      <c r="G2614" t="s">
        <v>36</v>
      </c>
      <c r="I2614" t="s">
        <v>37</v>
      </c>
      <c r="J2614">
        <v>1</v>
      </c>
      <c r="K2614" t="s">
        <v>38</v>
      </c>
      <c r="L2614" t="s">
        <v>39</v>
      </c>
      <c r="M2614" t="s">
        <v>40</v>
      </c>
      <c r="N2614" t="s">
        <v>40</v>
      </c>
      <c r="O2614" t="s">
        <v>41</v>
      </c>
      <c r="Y2614" t="s">
        <v>42</v>
      </c>
      <c r="Z2614" t="s">
        <v>43</v>
      </c>
      <c r="AA2614" t="s">
        <v>44</v>
      </c>
      <c r="AB2614" t="s">
        <v>45</v>
      </c>
      <c r="AC2614" t="s">
        <v>46</v>
      </c>
      <c r="AD2614" t="s">
        <v>47</v>
      </c>
      <c r="AF2614" s="1">
        <v>44397</v>
      </c>
      <c r="AG2614" t="s">
        <v>48</v>
      </c>
      <c r="AI2614" t="s">
        <v>49</v>
      </c>
      <c r="AJ2614">
        <v>12</v>
      </c>
    </row>
    <row r="2615" spans="1:36" ht="30" hidden="1" x14ac:dyDescent="0.25">
      <c r="A2615">
        <v>1</v>
      </c>
      <c r="B2615" t="s">
        <v>3541</v>
      </c>
      <c r="C2615">
        <v>1</v>
      </c>
      <c r="D2615" t="s">
        <v>3542</v>
      </c>
      <c r="E2615" t="s">
        <v>36</v>
      </c>
      <c r="F2615" t="s">
        <v>36</v>
      </c>
      <c r="G2615" t="s">
        <v>36</v>
      </c>
      <c r="I2615" t="s">
        <v>37</v>
      </c>
      <c r="J2615">
        <v>2</v>
      </c>
      <c r="K2615" t="s">
        <v>38</v>
      </c>
      <c r="L2615" t="s">
        <v>39</v>
      </c>
      <c r="M2615" t="s">
        <v>59</v>
      </c>
      <c r="N2615" t="s">
        <v>59</v>
      </c>
      <c r="O2615" t="s">
        <v>41</v>
      </c>
      <c r="Y2615" t="s">
        <v>42</v>
      </c>
      <c r="Z2615" s="6" t="s">
        <v>60</v>
      </c>
      <c r="AA2615" t="s">
        <v>61</v>
      </c>
      <c r="AB2615" t="s">
        <v>45</v>
      </c>
      <c r="AC2615" t="s">
        <v>62</v>
      </c>
      <c r="AD2615" t="s">
        <v>63</v>
      </c>
      <c r="AF2615" s="1">
        <v>44397</v>
      </c>
      <c r="AG2615" t="s">
        <v>48</v>
      </c>
      <c r="AI2615" t="s">
        <v>49</v>
      </c>
      <c r="AJ2615">
        <v>5</v>
      </c>
    </row>
    <row r="2616" spans="1:36" hidden="1" x14ac:dyDescent="0.25">
      <c r="A2616">
        <v>1</v>
      </c>
      <c r="B2616" t="s">
        <v>3541</v>
      </c>
      <c r="C2616">
        <v>1</v>
      </c>
      <c r="D2616" t="s">
        <v>3542</v>
      </c>
      <c r="E2616" t="s">
        <v>36</v>
      </c>
      <c r="F2616" t="s">
        <v>36</v>
      </c>
      <c r="G2616" t="s">
        <v>36</v>
      </c>
      <c r="I2616" t="s">
        <v>37</v>
      </c>
      <c r="J2616">
        <v>3</v>
      </c>
      <c r="K2616" t="s">
        <v>73</v>
      </c>
      <c r="L2616" t="s">
        <v>39</v>
      </c>
      <c r="N2616" t="s">
        <v>3543</v>
      </c>
      <c r="O2616" t="s">
        <v>75</v>
      </c>
      <c r="Y2616" t="s">
        <v>42</v>
      </c>
      <c r="Z2616" t="s">
        <v>3544</v>
      </c>
      <c r="AA2616" t="s">
        <v>3545</v>
      </c>
      <c r="AB2616" t="s">
        <v>45</v>
      </c>
      <c r="AC2616" t="s">
        <v>3546</v>
      </c>
      <c r="AD2616" t="s">
        <v>3547</v>
      </c>
      <c r="AE2616" t="s">
        <v>58</v>
      </c>
      <c r="AF2616" s="1">
        <v>44397</v>
      </c>
      <c r="AG2616" t="s">
        <v>48</v>
      </c>
      <c r="AI2616" t="s">
        <v>49</v>
      </c>
      <c r="AJ2616">
        <v>32</v>
      </c>
    </row>
    <row r="2617" spans="1:36" hidden="1" x14ac:dyDescent="0.25">
      <c r="A2617">
        <v>1</v>
      </c>
      <c r="B2617" t="s">
        <v>3541</v>
      </c>
      <c r="C2617">
        <v>1</v>
      </c>
      <c r="D2617" t="s">
        <v>3542</v>
      </c>
      <c r="E2617" t="s">
        <v>36</v>
      </c>
      <c r="F2617" t="s">
        <v>36</v>
      </c>
      <c r="G2617" t="s">
        <v>36</v>
      </c>
      <c r="I2617" t="s">
        <v>37</v>
      </c>
      <c r="J2617">
        <v>4</v>
      </c>
      <c r="K2617" t="s">
        <v>3548</v>
      </c>
      <c r="L2617" t="s">
        <v>39</v>
      </c>
      <c r="N2617" t="s">
        <v>3549</v>
      </c>
      <c r="O2617" t="s">
        <v>52</v>
      </c>
      <c r="P2617" t="s">
        <v>145</v>
      </c>
      <c r="X2617" t="s">
        <v>67</v>
      </c>
      <c r="Y2617" t="s">
        <v>45</v>
      </c>
      <c r="Z2617" t="s">
        <v>3550</v>
      </c>
      <c r="AA2617" t="s">
        <v>3551</v>
      </c>
      <c r="AB2617" t="s">
        <v>37</v>
      </c>
      <c r="AC2617" t="s">
        <v>80</v>
      </c>
      <c r="AD2617" t="s">
        <v>80</v>
      </c>
      <c r="AE2617" t="s">
        <v>58</v>
      </c>
      <c r="AF2617" s="1">
        <v>44397</v>
      </c>
      <c r="AG2617" t="s">
        <v>48</v>
      </c>
      <c r="AI2617" t="s">
        <v>49</v>
      </c>
      <c r="AJ2617">
        <v>89</v>
      </c>
    </row>
    <row r="2618" spans="1:36" hidden="1" x14ac:dyDescent="0.25">
      <c r="A2618">
        <v>1</v>
      </c>
      <c r="B2618" t="s">
        <v>3541</v>
      </c>
      <c r="C2618">
        <v>1</v>
      </c>
      <c r="D2618" t="s">
        <v>3542</v>
      </c>
      <c r="E2618" t="s">
        <v>36</v>
      </c>
      <c r="F2618" t="s">
        <v>36</v>
      </c>
      <c r="G2618" t="s">
        <v>36</v>
      </c>
      <c r="I2618" t="s">
        <v>37</v>
      </c>
      <c r="J2618">
        <v>5</v>
      </c>
      <c r="K2618" t="s">
        <v>3548</v>
      </c>
      <c r="L2618" t="s">
        <v>39</v>
      </c>
      <c r="N2618" t="s">
        <v>3552</v>
      </c>
      <c r="O2618" t="s">
        <v>52</v>
      </c>
      <c r="P2618" t="s">
        <v>145</v>
      </c>
      <c r="X2618" t="s">
        <v>67</v>
      </c>
      <c r="Y2618" t="s">
        <v>37</v>
      </c>
      <c r="Z2618" t="s">
        <v>80</v>
      </c>
      <c r="AA2618" t="s">
        <v>80</v>
      </c>
      <c r="AB2618" t="s">
        <v>38</v>
      </c>
      <c r="AC2618" t="s">
        <v>38</v>
      </c>
      <c r="AD2618" t="s">
        <v>38</v>
      </c>
      <c r="AE2618" t="s">
        <v>58</v>
      </c>
      <c r="AF2618" s="1">
        <v>44397</v>
      </c>
      <c r="AG2618" t="s">
        <v>48</v>
      </c>
      <c r="AI2618" t="s">
        <v>49</v>
      </c>
      <c r="AJ2618">
        <v>96</v>
      </c>
    </row>
    <row r="2619" spans="1:36" hidden="1" x14ac:dyDescent="0.25">
      <c r="A2619">
        <v>1</v>
      </c>
      <c r="B2619" t="s">
        <v>3541</v>
      </c>
      <c r="C2619">
        <v>1</v>
      </c>
      <c r="D2619" t="s">
        <v>3542</v>
      </c>
      <c r="E2619" t="s">
        <v>36</v>
      </c>
      <c r="F2619" t="s">
        <v>36</v>
      </c>
      <c r="G2619" t="s">
        <v>36</v>
      </c>
      <c r="I2619" t="s">
        <v>37</v>
      </c>
      <c r="J2619">
        <v>6</v>
      </c>
      <c r="K2619" t="s">
        <v>3548</v>
      </c>
      <c r="L2619" t="s">
        <v>39</v>
      </c>
      <c r="N2619" t="s">
        <v>3553</v>
      </c>
      <c r="O2619" t="s">
        <v>52</v>
      </c>
      <c r="P2619" t="s">
        <v>145</v>
      </c>
      <c r="X2619" t="s">
        <v>67</v>
      </c>
      <c r="Y2619" t="s">
        <v>37</v>
      </c>
      <c r="Z2619" t="s">
        <v>80</v>
      </c>
      <c r="AA2619" t="s">
        <v>80</v>
      </c>
      <c r="AB2619" t="s">
        <v>38</v>
      </c>
      <c r="AC2619" t="s">
        <v>38</v>
      </c>
      <c r="AD2619" t="s">
        <v>38</v>
      </c>
      <c r="AE2619" t="s">
        <v>58</v>
      </c>
      <c r="AF2619" s="1">
        <v>44397</v>
      </c>
      <c r="AG2619" t="s">
        <v>48</v>
      </c>
      <c r="AI2619" t="s">
        <v>49</v>
      </c>
      <c r="AJ2619">
        <v>83</v>
      </c>
    </row>
    <row r="2620" spans="1:36" hidden="1" x14ac:dyDescent="0.25">
      <c r="A2620">
        <v>1</v>
      </c>
      <c r="B2620" t="s">
        <v>3541</v>
      </c>
      <c r="C2620">
        <v>1</v>
      </c>
      <c r="D2620" t="s">
        <v>3542</v>
      </c>
      <c r="E2620" t="s">
        <v>36</v>
      </c>
      <c r="F2620" t="s">
        <v>36</v>
      </c>
      <c r="G2620" t="s">
        <v>36</v>
      </c>
      <c r="I2620" t="s">
        <v>37</v>
      </c>
      <c r="J2620">
        <v>7</v>
      </c>
      <c r="K2620" t="s">
        <v>3554</v>
      </c>
      <c r="L2620" t="s">
        <v>39</v>
      </c>
      <c r="N2620" t="s">
        <v>51</v>
      </c>
      <c r="O2620" t="s">
        <v>52</v>
      </c>
      <c r="P2620" t="s">
        <v>3555</v>
      </c>
      <c r="X2620" t="s">
        <v>676</v>
      </c>
      <c r="Y2620" t="s">
        <v>42</v>
      </c>
      <c r="Z2620" t="s">
        <v>3556</v>
      </c>
      <c r="AA2620" t="s">
        <v>3557</v>
      </c>
      <c r="AB2620" t="s">
        <v>45</v>
      </c>
      <c r="AC2620" t="s">
        <v>2582</v>
      </c>
      <c r="AD2620" t="s">
        <v>3557</v>
      </c>
      <c r="AE2620" t="s">
        <v>58</v>
      </c>
      <c r="AF2620" s="1">
        <v>44397</v>
      </c>
      <c r="AG2620" t="s">
        <v>48</v>
      </c>
      <c r="AI2620" t="s">
        <v>49</v>
      </c>
      <c r="AJ2620">
        <v>13</v>
      </c>
    </row>
    <row r="2621" spans="1:36" hidden="1" x14ac:dyDescent="0.25">
      <c r="A2621">
        <v>1</v>
      </c>
      <c r="B2621" t="s">
        <v>3541</v>
      </c>
      <c r="C2621">
        <v>1</v>
      </c>
      <c r="D2621" t="s">
        <v>3542</v>
      </c>
      <c r="E2621" t="s">
        <v>36</v>
      </c>
      <c r="F2621" t="s">
        <v>36</v>
      </c>
      <c r="G2621" t="s">
        <v>36</v>
      </c>
      <c r="I2621" t="s">
        <v>37</v>
      </c>
      <c r="J2621">
        <v>8</v>
      </c>
      <c r="K2621" t="s">
        <v>3532</v>
      </c>
      <c r="L2621" t="s">
        <v>39</v>
      </c>
      <c r="N2621" t="s">
        <v>3558</v>
      </c>
      <c r="O2621" t="s">
        <v>52</v>
      </c>
      <c r="P2621" t="s">
        <v>145</v>
      </c>
      <c r="X2621" t="s">
        <v>342</v>
      </c>
      <c r="Y2621" t="s">
        <v>37</v>
      </c>
      <c r="Z2621" t="s">
        <v>80</v>
      </c>
      <c r="AA2621" t="s">
        <v>80</v>
      </c>
      <c r="AB2621" t="s">
        <v>38</v>
      </c>
      <c r="AC2621" t="s">
        <v>38</v>
      </c>
      <c r="AD2621" t="s">
        <v>38</v>
      </c>
      <c r="AE2621" t="s">
        <v>58</v>
      </c>
      <c r="AF2621" s="1">
        <v>44397</v>
      </c>
      <c r="AG2621" t="s">
        <v>48</v>
      </c>
      <c r="AI2621" t="s">
        <v>49</v>
      </c>
      <c r="AJ2621">
        <v>91</v>
      </c>
    </row>
    <row r="2622" spans="1:36" hidden="1" x14ac:dyDescent="0.25">
      <c r="A2622">
        <v>0</v>
      </c>
      <c r="B2622" t="s">
        <v>3559</v>
      </c>
      <c r="C2622">
        <v>1</v>
      </c>
      <c r="D2622" t="s">
        <v>3560</v>
      </c>
      <c r="E2622" t="s">
        <v>36</v>
      </c>
      <c r="F2622" t="s">
        <v>36</v>
      </c>
      <c r="G2622" t="s">
        <v>36</v>
      </c>
      <c r="I2622" t="s">
        <v>37</v>
      </c>
      <c r="J2622">
        <v>1</v>
      </c>
      <c r="K2622" t="s">
        <v>38</v>
      </c>
      <c r="L2622" t="s">
        <v>39</v>
      </c>
      <c r="M2622" t="s">
        <v>40</v>
      </c>
      <c r="N2622" t="s">
        <v>40</v>
      </c>
      <c r="O2622" t="s">
        <v>41</v>
      </c>
      <c r="Y2622" t="s">
        <v>45</v>
      </c>
      <c r="Z2622" t="s">
        <v>46</v>
      </c>
      <c r="AA2622" t="s">
        <v>47</v>
      </c>
      <c r="AB2622" t="s">
        <v>37</v>
      </c>
      <c r="AC2622" t="s">
        <v>80</v>
      </c>
      <c r="AD2622" t="s">
        <v>80</v>
      </c>
      <c r="AF2622" s="1">
        <v>44368</v>
      </c>
      <c r="AG2622" t="s">
        <v>48</v>
      </c>
      <c r="AI2622" t="s">
        <v>49</v>
      </c>
      <c r="AJ2622">
        <v>12</v>
      </c>
    </row>
    <row r="2623" spans="1:36" ht="30" hidden="1" x14ac:dyDescent="0.25">
      <c r="A2623">
        <v>0</v>
      </c>
      <c r="B2623" t="s">
        <v>3559</v>
      </c>
      <c r="C2623">
        <v>1</v>
      </c>
      <c r="D2623" t="s">
        <v>3560</v>
      </c>
      <c r="E2623" t="s">
        <v>36</v>
      </c>
      <c r="F2623" t="s">
        <v>36</v>
      </c>
      <c r="G2623" t="s">
        <v>36</v>
      </c>
      <c r="I2623" t="s">
        <v>37</v>
      </c>
      <c r="J2623">
        <v>2</v>
      </c>
      <c r="K2623" t="s">
        <v>38</v>
      </c>
      <c r="L2623" t="s">
        <v>39</v>
      </c>
      <c r="M2623" t="s">
        <v>59</v>
      </c>
      <c r="N2623" t="s">
        <v>59</v>
      </c>
      <c r="O2623" t="s">
        <v>41</v>
      </c>
      <c r="Y2623" t="s">
        <v>45</v>
      </c>
      <c r="Z2623" s="6" t="s">
        <v>62</v>
      </c>
      <c r="AA2623" t="s">
        <v>63</v>
      </c>
      <c r="AB2623" t="s">
        <v>37</v>
      </c>
      <c r="AC2623" t="s">
        <v>80</v>
      </c>
      <c r="AD2623" t="s">
        <v>80</v>
      </c>
      <c r="AF2623" s="1">
        <v>44368</v>
      </c>
      <c r="AG2623" t="s">
        <v>48</v>
      </c>
      <c r="AI2623" t="s">
        <v>49</v>
      </c>
      <c r="AJ2623">
        <v>5</v>
      </c>
    </row>
    <row r="2624" spans="1:36" hidden="1" x14ac:dyDescent="0.25">
      <c r="A2624">
        <v>0</v>
      </c>
      <c r="B2624" t="s">
        <v>3559</v>
      </c>
      <c r="C2624">
        <v>1</v>
      </c>
      <c r="D2624" t="s">
        <v>3560</v>
      </c>
      <c r="E2624" t="s">
        <v>36</v>
      </c>
      <c r="F2624" t="s">
        <v>36</v>
      </c>
      <c r="G2624" t="s">
        <v>36</v>
      </c>
      <c r="I2624" t="s">
        <v>37</v>
      </c>
      <c r="J2624">
        <v>3</v>
      </c>
      <c r="K2624" t="s">
        <v>3086</v>
      </c>
      <c r="L2624" t="s">
        <v>39</v>
      </c>
      <c r="M2624" t="s">
        <v>2032</v>
      </c>
      <c r="N2624" t="s">
        <v>2033</v>
      </c>
      <c r="O2624" t="s">
        <v>52</v>
      </c>
      <c r="P2624" t="s">
        <v>66</v>
      </c>
      <c r="X2624" t="s">
        <v>147</v>
      </c>
      <c r="Y2624" t="s">
        <v>45</v>
      </c>
      <c r="Z2624" t="s">
        <v>3561</v>
      </c>
      <c r="AA2624" t="s">
        <v>3562</v>
      </c>
      <c r="AB2624" t="s">
        <v>37</v>
      </c>
      <c r="AC2624" t="s">
        <v>80</v>
      </c>
      <c r="AD2624" t="s">
        <v>80</v>
      </c>
      <c r="AF2624" s="1">
        <v>44368</v>
      </c>
      <c r="AG2624" t="s">
        <v>48</v>
      </c>
      <c r="AI2624" t="s">
        <v>49</v>
      </c>
      <c r="AJ2624">
        <v>45</v>
      </c>
    </row>
    <row r="2625" spans="1:36" hidden="1" x14ac:dyDescent="0.25">
      <c r="A2625">
        <v>0</v>
      </c>
      <c r="B2625" t="s">
        <v>3559</v>
      </c>
      <c r="C2625">
        <v>1</v>
      </c>
      <c r="D2625" t="s">
        <v>3560</v>
      </c>
      <c r="E2625" t="s">
        <v>36</v>
      </c>
      <c r="F2625" t="s">
        <v>36</v>
      </c>
      <c r="G2625" t="s">
        <v>36</v>
      </c>
      <c r="I2625" t="s">
        <v>37</v>
      </c>
      <c r="J2625">
        <v>4</v>
      </c>
      <c r="K2625" t="s">
        <v>3086</v>
      </c>
      <c r="L2625" t="s">
        <v>39</v>
      </c>
      <c r="M2625" t="s">
        <v>3092</v>
      </c>
      <c r="N2625" t="s">
        <v>3093</v>
      </c>
      <c r="O2625" t="s">
        <v>52</v>
      </c>
      <c r="P2625" t="s">
        <v>66</v>
      </c>
      <c r="X2625" t="s">
        <v>147</v>
      </c>
      <c r="Y2625" t="s">
        <v>42</v>
      </c>
      <c r="Z2625" t="s">
        <v>3563</v>
      </c>
      <c r="AA2625" t="s">
        <v>3095</v>
      </c>
      <c r="AB2625" t="s">
        <v>45</v>
      </c>
      <c r="AC2625" t="s">
        <v>3564</v>
      </c>
      <c r="AD2625" t="s">
        <v>3095</v>
      </c>
      <c r="AF2625" s="1">
        <v>44368</v>
      </c>
      <c r="AG2625" t="s">
        <v>48</v>
      </c>
      <c r="AI2625" t="s">
        <v>49</v>
      </c>
      <c r="AJ2625">
        <v>62</v>
      </c>
    </row>
    <row r="2626" spans="1:36" hidden="1" x14ac:dyDescent="0.25">
      <c r="A2626">
        <v>0</v>
      </c>
      <c r="B2626" t="s">
        <v>3559</v>
      </c>
      <c r="C2626">
        <v>1</v>
      </c>
      <c r="D2626" t="s">
        <v>3560</v>
      </c>
      <c r="E2626" t="s">
        <v>36</v>
      </c>
      <c r="F2626" t="s">
        <v>36</v>
      </c>
      <c r="G2626" t="s">
        <v>36</v>
      </c>
      <c r="I2626" t="s">
        <v>37</v>
      </c>
      <c r="J2626">
        <v>5</v>
      </c>
      <c r="K2626" t="s">
        <v>3086</v>
      </c>
      <c r="L2626" t="s">
        <v>39</v>
      </c>
      <c r="M2626" t="s">
        <v>3565</v>
      </c>
      <c r="N2626" t="s">
        <v>3566</v>
      </c>
      <c r="O2626" t="s">
        <v>52</v>
      </c>
      <c r="P2626" t="s">
        <v>66</v>
      </c>
      <c r="X2626" t="s">
        <v>147</v>
      </c>
      <c r="Y2626" t="s">
        <v>45</v>
      </c>
      <c r="Z2626" t="s">
        <v>3567</v>
      </c>
      <c r="AA2626" t="s">
        <v>3568</v>
      </c>
      <c r="AB2626" t="s">
        <v>37</v>
      </c>
      <c r="AC2626" t="s">
        <v>80</v>
      </c>
      <c r="AD2626" t="s">
        <v>80</v>
      </c>
      <c r="AF2626" s="1">
        <v>44368</v>
      </c>
      <c r="AG2626" t="s">
        <v>48</v>
      </c>
      <c r="AI2626" t="s">
        <v>49</v>
      </c>
      <c r="AJ2626">
        <v>109</v>
      </c>
    </row>
    <row r="2627" spans="1:36" hidden="1" x14ac:dyDescent="0.25">
      <c r="A2627">
        <v>0</v>
      </c>
      <c r="B2627" t="s">
        <v>3559</v>
      </c>
      <c r="C2627">
        <v>1</v>
      </c>
      <c r="D2627" t="s">
        <v>3560</v>
      </c>
      <c r="E2627" t="s">
        <v>36</v>
      </c>
      <c r="F2627" t="s">
        <v>36</v>
      </c>
      <c r="G2627" t="s">
        <v>36</v>
      </c>
      <c r="I2627" t="s">
        <v>37</v>
      </c>
      <c r="J2627">
        <v>6</v>
      </c>
      <c r="K2627" t="s">
        <v>3086</v>
      </c>
      <c r="L2627" t="s">
        <v>39</v>
      </c>
      <c r="M2627" t="s">
        <v>3139</v>
      </c>
      <c r="N2627" t="s">
        <v>3140</v>
      </c>
      <c r="O2627" t="s">
        <v>52</v>
      </c>
      <c r="P2627" t="s">
        <v>66</v>
      </c>
      <c r="X2627" t="s">
        <v>255</v>
      </c>
      <c r="Y2627" t="s">
        <v>42</v>
      </c>
      <c r="Z2627" t="s">
        <v>3569</v>
      </c>
      <c r="AA2627" t="s">
        <v>3570</v>
      </c>
      <c r="AB2627" t="s">
        <v>45</v>
      </c>
      <c r="AC2627" t="s">
        <v>3147</v>
      </c>
      <c r="AD2627" t="s">
        <v>3144</v>
      </c>
      <c r="AF2627" s="1">
        <v>44368</v>
      </c>
      <c r="AG2627" t="s">
        <v>48</v>
      </c>
      <c r="AI2627" t="s">
        <v>49</v>
      </c>
      <c r="AJ2627">
        <v>49</v>
      </c>
    </row>
    <row r="2628" spans="1:36" hidden="1" x14ac:dyDescent="0.25">
      <c r="A2628">
        <v>0</v>
      </c>
      <c r="B2628" t="s">
        <v>3559</v>
      </c>
      <c r="C2628">
        <v>1</v>
      </c>
      <c r="D2628" t="s">
        <v>3560</v>
      </c>
      <c r="E2628" t="s">
        <v>36</v>
      </c>
      <c r="F2628" t="s">
        <v>36</v>
      </c>
      <c r="G2628" t="s">
        <v>36</v>
      </c>
      <c r="I2628" t="s">
        <v>37</v>
      </c>
      <c r="J2628">
        <v>7</v>
      </c>
      <c r="K2628" t="s">
        <v>3086</v>
      </c>
      <c r="L2628" t="s">
        <v>39</v>
      </c>
      <c r="M2628" t="s">
        <v>3571</v>
      </c>
      <c r="N2628" t="s">
        <v>3572</v>
      </c>
      <c r="O2628" t="s">
        <v>52</v>
      </c>
      <c r="P2628" t="s">
        <v>66</v>
      </c>
      <c r="X2628" t="s">
        <v>255</v>
      </c>
      <c r="Y2628" t="s">
        <v>42</v>
      </c>
      <c r="Z2628" t="s">
        <v>3573</v>
      </c>
      <c r="AA2628" t="s">
        <v>3574</v>
      </c>
      <c r="AB2628" t="s">
        <v>45</v>
      </c>
      <c r="AC2628" t="s">
        <v>3575</v>
      </c>
      <c r="AD2628" t="s">
        <v>3576</v>
      </c>
      <c r="AF2628" s="1">
        <v>44368</v>
      </c>
      <c r="AG2628" t="s">
        <v>48</v>
      </c>
      <c r="AI2628" t="s">
        <v>49</v>
      </c>
      <c r="AJ2628">
        <v>45</v>
      </c>
    </row>
    <row r="2629" spans="1:36" hidden="1" x14ac:dyDescent="0.25">
      <c r="A2629">
        <v>0</v>
      </c>
      <c r="B2629" t="s">
        <v>3559</v>
      </c>
      <c r="C2629">
        <v>1</v>
      </c>
      <c r="D2629" t="s">
        <v>3560</v>
      </c>
      <c r="E2629" t="s">
        <v>36</v>
      </c>
      <c r="F2629" t="s">
        <v>36</v>
      </c>
      <c r="G2629" t="s">
        <v>36</v>
      </c>
      <c r="I2629" t="s">
        <v>37</v>
      </c>
      <c r="J2629">
        <v>9</v>
      </c>
      <c r="K2629" t="s">
        <v>3086</v>
      </c>
      <c r="L2629" t="s">
        <v>39</v>
      </c>
      <c r="M2629" t="s">
        <v>3087</v>
      </c>
      <c r="N2629" t="s">
        <v>3088</v>
      </c>
      <c r="O2629" t="s">
        <v>75</v>
      </c>
      <c r="Y2629" t="s">
        <v>45</v>
      </c>
      <c r="Z2629" t="s">
        <v>3129</v>
      </c>
      <c r="AA2629" t="s">
        <v>3130</v>
      </c>
      <c r="AB2629" t="s">
        <v>37</v>
      </c>
      <c r="AC2629" t="s">
        <v>80</v>
      </c>
      <c r="AD2629" t="s">
        <v>80</v>
      </c>
      <c r="AF2629" s="1">
        <v>44368</v>
      </c>
      <c r="AG2629" t="s">
        <v>48</v>
      </c>
      <c r="AI2629" t="s">
        <v>49</v>
      </c>
      <c r="AJ2629">
        <v>33</v>
      </c>
    </row>
    <row r="2630" spans="1:36" hidden="1" x14ac:dyDescent="0.25">
      <c r="A2630">
        <v>1</v>
      </c>
      <c r="B2630" t="s">
        <v>3577</v>
      </c>
      <c r="C2630">
        <v>4</v>
      </c>
      <c r="D2630" t="s">
        <v>3578</v>
      </c>
      <c r="E2630" t="s">
        <v>36</v>
      </c>
      <c r="F2630" t="s">
        <v>36</v>
      </c>
      <c r="G2630" t="s">
        <v>284</v>
      </c>
      <c r="I2630" t="s">
        <v>37</v>
      </c>
      <c r="J2630">
        <v>0</v>
      </c>
      <c r="K2630" t="s">
        <v>285</v>
      </c>
      <c r="L2630" t="s">
        <v>39</v>
      </c>
      <c r="M2630" t="s">
        <v>286</v>
      </c>
      <c r="N2630" t="s">
        <v>286</v>
      </c>
      <c r="O2630" t="s">
        <v>41</v>
      </c>
      <c r="Y2630" t="s">
        <v>37</v>
      </c>
      <c r="Z2630" t="s">
        <v>80</v>
      </c>
      <c r="AA2630" t="s">
        <v>163</v>
      </c>
      <c r="AB2630" t="s">
        <v>38</v>
      </c>
      <c r="AC2630" t="s">
        <v>38</v>
      </c>
      <c r="AD2630" t="s">
        <v>38</v>
      </c>
      <c r="AF2630" s="1">
        <v>44725</v>
      </c>
      <c r="AG2630" t="s">
        <v>48</v>
      </c>
      <c r="AI2630" t="s">
        <v>49</v>
      </c>
      <c r="AJ2630">
        <v>7</v>
      </c>
    </row>
    <row r="2631" spans="1:36" hidden="1" x14ac:dyDescent="0.25">
      <c r="A2631">
        <v>1</v>
      </c>
      <c r="B2631" t="s">
        <v>3577</v>
      </c>
      <c r="C2631">
        <v>4</v>
      </c>
      <c r="D2631" t="s">
        <v>3578</v>
      </c>
      <c r="E2631" t="s">
        <v>36</v>
      </c>
      <c r="F2631" t="s">
        <v>36</v>
      </c>
      <c r="G2631" t="s">
        <v>284</v>
      </c>
      <c r="I2631" t="s">
        <v>37</v>
      </c>
      <c r="J2631">
        <v>5</v>
      </c>
      <c r="K2631" t="s">
        <v>285</v>
      </c>
      <c r="L2631" t="s">
        <v>39</v>
      </c>
      <c r="M2631" t="s">
        <v>287</v>
      </c>
      <c r="N2631" t="s">
        <v>287</v>
      </c>
      <c r="O2631" t="s">
        <v>41</v>
      </c>
      <c r="Y2631" t="s">
        <v>37</v>
      </c>
      <c r="Z2631" t="s">
        <v>80</v>
      </c>
      <c r="AA2631" t="s">
        <v>163</v>
      </c>
      <c r="AB2631" t="s">
        <v>38</v>
      </c>
      <c r="AC2631" t="s">
        <v>38</v>
      </c>
      <c r="AD2631" t="s">
        <v>38</v>
      </c>
      <c r="AF2631" s="1">
        <v>44725</v>
      </c>
      <c r="AG2631" t="s">
        <v>48</v>
      </c>
      <c r="AI2631" t="s">
        <v>49</v>
      </c>
      <c r="AJ2631">
        <v>12</v>
      </c>
    </row>
    <row r="2632" spans="1:36" hidden="1" x14ac:dyDescent="0.25">
      <c r="A2632">
        <v>1</v>
      </c>
      <c r="B2632" t="s">
        <v>3577</v>
      </c>
      <c r="C2632">
        <v>4</v>
      </c>
      <c r="D2632" t="s">
        <v>3578</v>
      </c>
      <c r="E2632" t="s">
        <v>36</v>
      </c>
      <c r="F2632" t="s">
        <v>36</v>
      </c>
      <c r="G2632" t="s">
        <v>36</v>
      </c>
      <c r="I2632" t="s">
        <v>37</v>
      </c>
      <c r="J2632">
        <v>10</v>
      </c>
      <c r="K2632" t="s">
        <v>285</v>
      </c>
      <c r="L2632" t="s">
        <v>39</v>
      </c>
      <c r="M2632" t="s">
        <v>40</v>
      </c>
      <c r="N2632" t="s">
        <v>40</v>
      </c>
      <c r="O2632" t="s">
        <v>41</v>
      </c>
      <c r="Y2632" t="s">
        <v>42</v>
      </c>
      <c r="Z2632" t="s">
        <v>43</v>
      </c>
      <c r="AA2632" t="s">
        <v>44</v>
      </c>
      <c r="AB2632" t="s">
        <v>45</v>
      </c>
      <c r="AC2632" t="s">
        <v>46</v>
      </c>
      <c r="AD2632" t="s">
        <v>288</v>
      </c>
      <c r="AF2632" s="1">
        <v>44725</v>
      </c>
      <c r="AG2632" t="s">
        <v>48</v>
      </c>
      <c r="AJ2632">
        <v>12</v>
      </c>
    </row>
    <row r="2633" spans="1:36" ht="30" hidden="1" x14ac:dyDescent="0.25">
      <c r="A2633">
        <v>1</v>
      </c>
      <c r="B2633" t="s">
        <v>3577</v>
      </c>
      <c r="C2633">
        <v>4</v>
      </c>
      <c r="D2633" t="s">
        <v>3578</v>
      </c>
      <c r="E2633" t="s">
        <v>36</v>
      </c>
      <c r="F2633" t="s">
        <v>36</v>
      </c>
      <c r="G2633" t="s">
        <v>36</v>
      </c>
      <c r="I2633" t="s">
        <v>37</v>
      </c>
      <c r="J2633">
        <v>15</v>
      </c>
      <c r="K2633" t="s">
        <v>285</v>
      </c>
      <c r="L2633" t="s">
        <v>39</v>
      </c>
      <c r="M2633" t="s">
        <v>59</v>
      </c>
      <c r="N2633" t="s">
        <v>59</v>
      </c>
      <c r="O2633" t="s">
        <v>41</v>
      </c>
      <c r="Y2633" t="s">
        <v>42</v>
      </c>
      <c r="Z2633" s="6" t="s">
        <v>60</v>
      </c>
      <c r="AA2633" t="s">
        <v>61</v>
      </c>
      <c r="AB2633" t="s">
        <v>45</v>
      </c>
      <c r="AC2633" t="s">
        <v>62</v>
      </c>
      <c r="AD2633" t="s">
        <v>289</v>
      </c>
      <c r="AF2633" s="1">
        <v>44725</v>
      </c>
      <c r="AG2633" t="s">
        <v>48</v>
      </c>
      <c r="AJ2633">
        <v>5</v>
      </c>
    </row>
    <row r="2634" spans="1:36" hidden="1" x14ac:dyDescent="0.25">
      <c r="A2634">
        <v>1</v>
      </c>
      <c r="B2634" t="s">
        <v>3577</v>
      </c>
      <c r="C2634">
        <v>4</v>
      </c>
      <c r="D2634" t="s">
        <v>3578</v>
      </c>
      <c r="E2634" t="s">
        <v>36</v>
      </c>
      <c r="F2634" t="s">
        <v>36</v>
      </c>
      <c r="G2634" t="s">
        <v>284</v>
      </c>
      <c r="I2634" t="s">
        <v>37</v>
      </c>
      <c r="J2634">
        <v>20</v>
      </c>
      <c r="K2634" t="s">
        <v>285</v>
      </c>
      <c r="L2634" t="s">
        <v>39</v>
      </c>
      <c r="M2634" t="s">
        <v>239</v>
      </c>
      <c r="N2634" t="s">
        <v>239</v>
      </c>
      <c r="O2634" t="s">
        <v>41</v>
      </c>
      <c r="Y2634" t="s">
        <v>42</v>
      </c>
      <c r="Z2634" t="s">
        <v>290</v>
      </c>
      <c r="AA2634" t="s">
        <v>241</v>
      </c>
      <c r="AB2634" t="s">
        <v>45</v>
      </c>
      <c r="AC2634" t="s">
        <v>291</v>
      </c>
      <c r="AD2634" t="s">
        <v>292</v>
      </c>
      <c r="AF2634" s="1">
        <v>44725</v>
      </c>
      <c r="AG2634" t="s">
        <v>48</v>
      </c>
      <c r="AJ2634">
        <v>13</v>
      </c>
    </row>
    <row r="2635" spans="1:36" x14ac:dyDescent="0.25">
      <c r="A2635">
        <v>1</v>
      </c>
      <c r="B2635" t="s">
        <v>3577</v>
      </c>
      <c r="C2635">
        <v>4</v>
      </c>
      <c r="D2635" t="s">
        <v>3578</v>
      </c>
      <c r="E2635" t="s">
        <v>36</v>
      </c>
      <c r="F2635" t="s">
        <v>36</v>
      </c>
      <c r="G2635" t="s">
        <v>2157</v>
      </c>
      <c r="I2635" t="s">
        <v>37</v>
      </c>
      <c r="J2635">
        <v>25</v>
      </c>
      <c r="K2635" t="s">
        <v>3579</v>
      </c>
      <c r="L2635" t="s">
        <v>39</v>
      </c>
      <c r="M2635" t="s">
        <v>3580</v>
      </c>
      <c r="N2635" t="s">
        <v>3581</v>
      </c>
      <c r="O2635" t="s">
        <v>52</v>
      </c>
      <c r="P2635" t="s">
        <v>442</v>
      </c>
      <c r="R2635" t="s">
        <v>297</v>
      </c>
      <c r="S2635" t="s">
        <v>455</v>
      </c>
      <c r="X2635" t="s">
        <v>659</v>
      </c>
      <c r="Y2635" t="s">
        <v>45</v>
      </c>
      <c r="Z2635" t="s">
        <v>3582</v>
      </c>
      <c r="AA2635" t="s">
        <v>3583</v>
      </c>
      <c r="AB2635" t="s">
        <v>37</v>
      </c>
      <c r="AC2635" t="s">
        <v>80</v>
      </c>
      <c r="AD2635" t="s">
        <v>80</v>
      </c>
      <c r="AF2635" s="1">
        <v>44725</v>
      </c>
      <c r="AG2635" t="s">
        <v>48</v>
      </c>
      <c r="AI2635" t="s">
        <v>49</v>
      </c>
      <c r="AJ2635">
        <v>100</v>
      </c>
    </row>
    <row r="2636" spans="1:36" x14ac:dyDescent="0.25">
      <c r="A2636">
        <v>1</v>
      </c>
      <c r="B2636" t="s">
        <v>3577</v>
      </c>
      <c r="C2636">
        <v>4</v>
      </c>
      <c r="D2636" t="s">
        <v>3578</v>
      </c>
      <c r="E2636" t="s">
        <v>36</v>
      </c>
      <c r="F2636" t="s">
        <v>36</v>
      </c>
      <c r="G2636" t="s">
        <v>1383</v>
      </c>
      <c r="I2636" t="s">
        <v>37</v>
      </c>
      <c r="J2636">
        <v>25</v>
      </c>
      <c r="K2636" t="s">
        <v>3579</v>
      </c>
      <c r="L2636" t="s">
        <v>39</v>
      </c>
      <c r="M2636" t="s">
        <v>3580</v>
      </c>
      <c r="N2636" t="s">
        <v>3581</v>
      </c>
      <c r="O2636" t="s">
        <v>52</v>
      </c>
      <c r="P2636" t="s">
        <v>442</v>
      </c>
      <c r="R2636" t="s">
        <v>297</v>
      </c>
      <c r="S2636" t="s">
        <v>455</v>
      </c>
      <c r="X2636" t="s">
        <v>659</v>
      </c>
      <c r="Y2636" t="s">
        <v>45</v>
      </c>
      <c r="Z2636" t="s">
        <v>3582</v>
      </c>
      <c r="AA2636" t="s">
        <v>3583</v>
      </c>
      <c r="AB2636" t="s">
        <v>37</v>
      </c>
      <c r="AC2636" t="s">
        <v>80</v>
      </c>
      <c r="AD2636" t="s">
        <v>80</v>
      </c>
      <c r="AF2636" s="1">
        <v>44725</v>
      </c>
      <c r="AG2636" t="s">
        <v>48</v>
      </c>
      <c r="AJ2636">
        <v>100</v>
      </c>
    </row>
    <row r="2637" spans="1:36" hidden="1" x14ac:dyDescent="0.25">
      <c r="A2637">
        <v>1</v>
      </c>
      <c r="B2637" t="s">
        <v>3577</v>
      </c>
      <c r="C2637">
        <v>4</v>
      </c>
      <c r="D2637" t="s">
        <v>3578</v>
      </c>
      <c r="E2637" t="s">
        <v>36</v>
      </c>
      <c r="F2637" t="s">
        <v>36</v>
      </c>
      <c r="G2637" t="s">
        <v>2157</v>
      </c>
      <c r="I2637" t="s">
        <v>37</v>
      </c>
      <c r="J2637">
        <v>30</v>
      </c>
      <c r="K2637" t="s">
        <v>3579</v>
      </c>
      <c r="L2637" t="s">
        <v>39</v>
      </c>
      <c r="M2637" t="s">
        <v>3584</v>
      </c>
      <c r="N2637" t="s">
        <v>3585</v>
      </c>
      <c r="O2637" t="s">
        <v>41</v>
      </c>
      <c r="Y2637" t="s">
        <v>37</v>
      </c>
      <c r="Z2637" t="s">
        <v>80</v>
      </c>
      <c r="AA2637" t="s">
        <v>80</v>
      </c>
      <c r="AB2637" t="s">
        <v>38</v>
      </c>
      <c r="AC2637" t="s">
        <v>38</v>
      </c>
      <c r="AD2637" t="s">
        <v>38</v>
      </c>
      <c r="AF2637" s="1">
        <v>44725</v>
      </c>
      <c r="AG2637" t="s">
        <v>48</v>
      </c>
      <c r="AJ2637">
        <v>77</v>
      </c>
    </row>
    <row r="2638" spans="1:36" hidden="1" x14ac:dyDescent="0.25">
      <c r="A2638">
        <v>1</v>
      </c>
      <c r="B2638" t="s">
        <v>3577</v>
      </c>
      <c r="C2638">
        <v>4</v>
      </c>
      <c r="D2638" t="s">
        <v>3578</v>
      </c>
      <c r="E2638" t="s">
        <v>36</v>
      </c>
      <c r="F2638" t="s">
        <v>36</v>
      </c>
      <c r="G2638" t="s">
        <v>1383</v>
      </c>
      <c r="I2638" t="s">
        <v>37</v>
      </c>
      <c r="J2638">
        <v>30</v>
      </c>
      <c r="K2638" t="s">
        <v>3579</v>
      </c>
      <c r="L2638" t="s">
        <v>39</v>
      </c>
      <c r="M2638" t="s">
        <v>3584</v>
      </c>
      <c r="N2638" t="s">
        <v>3585</v>
      </c>
      <c r="O2638" t="s">
        <v>41</v>
      </c>
      <c r="Y2638" t="s">
        <v>37</v>
      </c>
      <c r="Z2638" t="s">
        <v>80</v>
      </c>
      <c r="AA2638" t="s">
        <v>80</v>
      </c>
      <c r="AB2638" t="s">
        <v>38</v>
      </c>
      <c r="AC2638" t="s">
        <v>38</v>
      </c>
      <c r="AD2638" t="s">
        <v>38</v>
      </c>
      <c r="AF2638" s="1">
        <v>44725</v>
      </c>
      <c r="AG2638" t="s">
        <v>48</v>
      </c>
      <c r="AJ2638">
        <v>77</v>
      </c>
    </row>
    <row r="2639" spans="1:36" x14ac:dyDescent="0.25">
      <c r="A2639">
        <v>1</v>
      </c>
      <c r="B2639" t="s">
        <v>3577</v>
      </c>
      <c r="C2639">
        <v>4</v>
      </c>
      <c r="D2639" t="s">
        <v>3578</v>
      </c>
      <c r="E2639" t="s">
        <v>36</v>
      </c>
      <c r="F2639" t="s">
        <v>36</v>
      </c>
      <c r="G2639" t="s">
        <v>2157</v>
      </c>
      <c r="I2639" t="s">
        <v>37</v>
      </c>
      <c r="J2639">
        <v>35</v>
      </c>
      <c r="K2639" t="s">
        <v>3579</v>
      </c>
      <c r="L2639" t="s">
        <v>39</v>
      </c>
      <c r="M2639" t="s">
        <v>3586</v>
      </c>
      <c r="N2639" t="s">
        <v>3587</v>
      </c>
      <c r="O2639" t="s">
        <v>52</v>
      </c>
      <c r="P2639" t="s">
        <v>442</v>
      </c>
      <c r="R2639" t="s">
        <v>297</v>
      </c>
      <c r="S2639" t="s">
        <v>455</v>
      </c>
      <c r="X2639" t="s">
        <v>659</v>
      </c>
      <c r="Y2639" t="s">
        <v>45</v>
      </c>
      <c r="Z2639" t="s">
        <v>3582</v>
      </c>
      <c r="AA2639" t="s">
        <v>3583</v>
      </c>
      <c r="AB2639" t="s">
        <v>37</v>
      </c>
      <c r="AC2639" t="s">
        <v>80</v>
      </c>
      <c r="AD2639" t="s">
        <v>80</v>
      </c>
      <c r="AF2639" s="1">
        <v>44725</v>
      </c>
      <c r="AG2639" t="s">
        <v>48</v>
      </c>
      <c r="AJ2639">
        <v>98</v>
      </c>
    </row>
    <row r="2640" spans="1:36" x14ac:dyDescent="0.25">
      <c r="A2640">
        <v>1</v>
      </c>
      <c r="B2640" t="s">
        <v>3577</v>
      </c>
      <c r="C2640">
        <v>4</v>
      </c>
      <c r="D2640" t="s">
        <v>3578</v>
      </c>
      <c r="E2640" t="s">
        <v>36</v>
      </c>
      <c r="F2640" t="s">
        <v>36</v>
      </c>
      <c r="G2640" t="s">
        <v>1383</v>
      </c>
      <c r="I2640" t="s">
        <v>37</v>
      </c>
      <c r="J2640">
        <v>35</v>
      </c>
      <c r="K2640" t="s">
        <v>3579</v>
      </c>
      <c r="L2640" t="s">
        <v>39</v>
      </c>
      <c r="M2640" t="s">
        <v>3586</v>
      </c>
      <c r="N2640" t="s">
        <v>3587</v>
      </c>
      <c r="O2640" t="s">
        <v>52</v>
      </c>
      <c r="P2640" t="s">
        <v>442</v>
      </c>
      <c r="R2640" t="s">
        <v>297</v>
      </c>
      <c r="S2640" t="s">
        <v>455</v>
      </c>
      <c r="X2640" t="s">
        <v>659</v>
      </c>
      <c r="Y2640" t="s">
        <v>45</v>
      </c>
      <c r="Z2640" t="s">
        <v>3582</v>
      </c>
      <c r="AA2640" t="s">
        <v>3583</v>
      </c>
      <c r="AB2640" t="s">
        <v>37</v>
      </c>
      <c r="AC2640" t="s">
        <v>80</v>
      </c>
      <c r="AD2640" t="s">
        <v>80</v>
      </c>
      <c r="AF2640" s="1">
        <v>44725</v>
      </c>
      <c r="AG2640" t="s">
        <v>48</v>
      </c>
      <c r="AJ2640">
        <v>98</v>
      </c>
    </row>
    <row r="2641" spans="1:36" hidden="1" x14ac:dyDescent="0.25">
      <c r="A2641">
        <v>1</v>
      </c>
      <c r="B2641" t="s">
        <v>3577</v>
      </c>
      <c r="C2641">
        <v>4</v>
      </c>
      <c r="D2641" t="s">
        <v>3578</v>
      </c>
      <c r="E2641" t="s">
        <v>36</v>
      </c>
      <c r="F2641" t="s">
        <v>36</v>
      </c>
      <c r="G2641" t="s">
        <v>2157</v>
      </c>
      <c r="I2641" t="s">
        <v>37</v>
      </c>
      <c r="J2641">
        <v>40</v>
      </c>
      <c r="K2641" t="s">
        <v>3579</v>
      </c>
      <c r="L2641" t="s">
        <v>39</v>
      </c>
      <c r="M2641" t="s">
        <v>3588</v>
      </c>
      <c r="N2641" t="s">
        <v>3589</v>
      </c>
      <c r="O2641" t="s">
        <v>52</v>
      </c>
      <c r="P2641" t="s">
        <v>3590</v>
      </c>
      <c r="Y2641" t="s">
        <v>37</v>
      </c>
      <c r="Z2641" t="s">
        <v>80</v>
      </c>
      <c r="AA2641" t="s">
        <v>80</v>
      </c>
      <c r="AB2641" t="s">
        <v>38</v>
      </c>
      <c r="AC2641" t="s">
        <v>38</v>
      </c>
      <c r="AD2641" t="s">
        <v>38</v>
      </c>
      <c r="AF2641" s="1">
        <v>44725</v>
      </c>
      <c r="AG2641" t="s">
        <v>48</v>
      </c>
      <c r="AJ2641">
        <v>69</v>
      </c>
    </row>
    <row r="2642" spans="1:36" hidden="1" x14ac:dyDescent="0.25">
      <c r="A2642">
        <v>1</v>
      </c>
      <c r="B2642" t="s">
        <v>3577</v>
      </c>
      <c r="C2642">
        <v>4</v>
      </c>
      <c r="D2642" t="s">
        <v>3578</v>
      </c>
      <c r="E2642" t="s">
        <v>36</v>
      </c>
      <c r="F2642" t="s">
        <v>36</v>
      </c>
      <c r="G2642" t="s">
        <v>1383</v>
      </c>
      <c r="I2642" t="s">
        <v>37</v>
      </c>
      <c r="J2642">
        <v>40</v>
      </c>
      <c r="K2642" t="s">
        <v>3579</v>
      </c>
      <c r="L2642" t="s">
        <v>39</v>
      </c>
      <c r="M2642" t="s">
        <v>3588</v>
      </c>
      <c r="N2642" t="s">
        <v>3589</v>
      </c>
      <c r="O2642" t="s">
        <v>52</v>
      </c>
      <c r="P2642" t="s">
        <v>3590</v>
      </c>
      <c r="Y2642" t="s">
        <v>37</v>
      </c>
      <c r="Z2642" t="s">
        <v>80</v>
      </c>
      <c r="AA2642" t="s">
        <v>80</v>
      </c>
      <c r="AB2642" t="s">
        <v>38</v>
      </c>
      <c r="AC2642" t="s">
        <v>38</v>
      </c>
      <c r="AD2642" t="s">
        <v>38</v>
      </c>
      <c r="AF2642" s="1">
        <v>44725</v>
      </c>
      <c r="AG2642" t="s">
        <v>48</v>
      </c>
      <c r="AJ2642">
        <v>69</v>
      </c>
    </row>
    <row r="2643" spans="1:36" x14ac:dyDescent="0.25">
      <c r="A2643">
        <v>1</v>
      </c>
      <c r="B2643" t="s">
        <v>3577</v>
      </c>
      <c r="C2643">
        <v>4</v>
      </c>
      <c r="D2643" t="s">
        <v>3578</v>
      </c>
      <c r="E2643" t="s">
        <v>72</v>
      </c>
      <c r="F2643" t="s">
        <v>36</v>
      </c>
      <c r="G2643" t="s">
        <v>2157</v>
      </c>
      <c r="I2643" t="s">
        <v>37</v>
      </c>
      <c r="J2643">
        <v>45</v>
      </c>
      <c r="K2643" t="s">
        <v>3342</v>
      </c>
      <c r="L2643" t="s">
        <v>39</v>
      </c>
      <c r="M2643" t="s">
        <v>1675</v>
      </c>
      <c r="N2643" t="s">
        <v>3293</v>
      </c>
      <c r="O2643" t="s">
        <v>52</v>
      </c>
      <c r="P2643" t="s">
        <v>3294</v>
      </c>
      <c r="R2643" t="s">
        <v>1793</v>
      </c>
      <c r="S2643" t="s">
        <v>3295</v>
      </c>
      <c r="X2643" t="s">
        <v>3296</v>
      </c>
      <c r="Y2643" t="s">
        <v>45</v>
      </c>
      <c r="Z2643" t="s">
        <v>3297</v>
      </c>
      <c r="AA2643" t="s">
        <v>3298</v>
      </c>
      <c r="AB2643" t="s">
        <v>37</v>
      </c>
      <c r="AC2643" t="s">
        <v>80</v>
      </c>
      <c r="AD2643" t="s">
        <v>80</v>
      </c>
      <c r="AF2643" s="1">
        <v>44725</v>
      </c>
      <c r="AG2643" t="s">
        <v>48</v>
      </c>
      <c r="AJ2643">
        <v>26</v>
      </c>
    </row>
    <row r="2644" spans="1:36" x14ac:dyDescent="0.25">
      <c r="A2644">
        <v>1</v>
      </c>
      <c r="B2644" t="s">
        <v>3577</v>
      </c>
      <c r="C2644">
        <v>4</v>
      </c>
      <c r="D2644" t="s">
        <v>3578</v>
      </c>
      <c r="E2644" t="s">
        <v>81</v>
      </c>
      <c r="F2644" t="s">
        <v>36</v>
      </c>
      <c r="G2644" t="s">
        <v>2157</v>
      </c>
      <c r="I2644" t="s">
        <v>37</v>
      </c>
      <c r="J2644">
        <v>45</v>
      </c>
      <c r="K2644" t="s">
        <v>3342</v>
      </c>
      <c r="L2644" t="s">
        <v>39</v>
      </c>
      <c r="M2644" t="s">
        <v>1675</v>
      </c>
      <c r="N2644" t="s">
        <v>3293</v>
      </c>
      <c r="O2644" t="s">
        <v>52</v>
      </c>
      <c r="P2644" t="s">
        <v>3294</v>
      </c>
      <c r="R2644" t="s">
        <v>1793</v>
      </c>
      <c r="S2644" t="s">
        <v>3295</v>
      </c>
      <c r="X2644" t="s">
        <v>3296</v>
      </c>
      <c r="Y2644" t="s">
        <v>45</v>
      </c>
      <c r="Z2644" t="s">
        <v>3297</v>
      </c>
      <c r="AA2644" t="s">
        <v>3298</v>
      </c>
      <c r="AB2644" t="s">
        <v>37</v>
      </c>
      <c r="AC2644" t="s">
        <v>80</v>
      </c>
      <c r="AD2644" t="s">
        <v>80</v>
      </c>
      <c r="AF2644" s="1">
        <v>44725</v>
      </c>
      <c r="AG2644" t="s">
        <v>48</v>
      </c>
      <c r="AJ2644">
        <v>26</v>
      </c>
    </row>
    <row r="2645" spans="1:36" x14ac:dyDescent="0.25">
      <c r="A2645">
        <v>1</v>
      </c>
      <c r="B2645" t="s">
        <v>3577</v>
      </c>
      <c r="C2645">
        <v>4</v>
      </c>
      <c r="D2645" t="s">
        <v>3578</v>
      </c>
      <c r="E2645" t="s">
        <v>82</v>
      </c>
      <c r="F2645" t="s">
        <v>36</v>
      </c>
      <c r="G2645" t="s">
        <v>2157</v>
      </c>
      <c r="I2645" t="s">
        <v>37</v>
      </c>
      <c r="J2645">
        <v>45</v>
      </c>
      <c r="K2645" t="s">
        <v>3342</v>
      </c>
      <c r="L2645" t="s">
        <v>39</v>
      </c>
      <c r="M2645" t="s">
        <v>1675</v>
      </c>
      <c r="N2645" t="s">
        <v>3293</v>
      </c>
      <c r="O2645" t="s">
        <v>52</v>
      </c>
      <c r="P2645" t="s">
        <v>3294</v>
      </c>
      <c r="R2645" t="s">
        <v>1793</v>
      </c>
      <c r="S2645" t="s">
        <v>3295</v>
      </c>
      <c r="X2645" t="s">
        <v>3296</v>
      </c>
      <c r="Y2645" t="s">
        <v>45</v>
      </c>
      <c r="Z2645" t="s">
        <v>3297</v>
      </c>
      <c r="AA2645" t="s">
        <v>3298</v>
      </c>
      <c r="AB2645" t="s">
        <v>37</v>
      </c>
      <c r="AC2645" t="s">
        <v>80</v>
      </c>
      <c r="AD2645" t="s">
        <v>80</v>
      </c>
      <c r="AF2645" s="1">
        <v>44725</v>
      </c>
      <c r="AG2645" t="s">
        <v>48</v>
      </c>
      <c r="AJ2645">
        <v>26</v>
      </c>
    </row>
    <row r="2646" spans="1:36" x14ac:dyDescent="0.25">
      <c r="A2646">
        <v>1</v>
      </c>
      <c r="B2646" t="s">
        <v>3577</v>
      </c>
      <c r="C2646">
        <v>4</v>
      </c>
      <c r="D2646" t="s">
        <v>3578</v>
      </c>
      <c r="E2646" t="s">
        <v>83</v>
      </c>
      <c r="F2646" t="s">
        <v>36</v>
      </c>
      <c r="G2646" t="s">
        <v>2157</v>
      </c>
      <c r="I2646" t="s">
        <v>37</v>
      </c>
      <c r="J2646">
        <v>45</v>
      </c>
      <c r="K2646" t="s">
        <v>3342</v>
      </c>
      <c r="L2646" t="s">
        <v>39</v>
      </c>
      <c r="M2646" t="s">
        <v>1675</v>
      </c>
      <c r="N2646" t="s">
        <v>3293</v>
      </c>
      <c r="O2646" t="s">
        <v>52</v>
      </c>
      <c r="P2646" t="s">
        <v>3294</v>
      </c>
      <c r="R2646" t="s">
        <v>1793</v>
      </c>
      <c r="S2646" t="s">
        <v>3295</v>
      </c>
      <c r="X2646" t="s">
        <v>3296</v>
      </c>
      <c r="Y2646" t="s">
        <v>45</v>
      </c>
      <c r="Z2646" t="s">
        <v>3297</v>
      </c>
      <c r="AA2646" t="s">
        <v>3298</v>
      </c>
      <c r="AB2646" t="s">
        <v>37</v>
      </c>
      <c r="AC2646" t="s">
        <v>80</v>
      </c>
      <c r="AD2646" t="s">
        <v>80</v>
      </c>
      <c r="AF2646" s="1">
        <v>44725</v>
      </c>
      <c r="AG2646" t="s">
        <v>48</v>
      </c>
      <c r="AJ2646">
        <v>26</v>
      </c>
    </row>
    <row r="2647" spans="1:36" x14ac:dyDescent="0.25">
      <c r="A2647">
        <v>1</v>
      </c>
      <c r="B2647" t="s">
        <v>3577</v>
      </c>
      <c r="C2647">
        <v>4</v>
      </c>
      <c r="D2647" t="s">
        <v>3578</v>
      </c>
      <c r="E2647" t="s">
        <v>84</v>
      </c>
      <c r="F2647" t="s">
        <v>36</v>
      </c>
      <c r="G2647" t="s">
        <v>2157</v>
      </c>
      <c r="I2647" t="s">
        <v>37</v>
      </c>
      <c r="J2647">
        <v>45</v>
      </c>
      <c r="K2647" t="s">
        <v>3342</v>
      </c>
      <c r="L2647" t="s">
        <v>39</v>
      </c>
      <c r="M2647" t="s">
        <v>1675</v>
      </c>
      <c r="N2647" t="s">
        <v>3293</v>
      </c>
      <c r="O2647" t="s">
        <v>52</v>
      </c>
      <c r="P2647" t="s">
        <v>3294</v>
      </c>
      <c r="R2647" t="s">
        <v>1793</v>
      </c>
      <c r="S2647" t="s">
        <v>3295</v>
      </c>
      <c r="X2647" t="s">
        <v>3296</v>
      </c>
      <c r="Y2647" t="s">
        <v>45</v>
      </c>
      <c r="Z2647" t="s">
        <v>3297</v>
      </c>
      <c r="AA2647" t="s">
        <v>3298</v>
      </c>
      <c r="AB2647" t="s">
        <v>37</v>
      </c>
      <c r="AC2647" t="s">
        <v>80</v>
      </c>
      <c r="AD2647" t="s">
        <v>80</v>
      </c>
      <c r="AF2647" s="1">
        <v>44725</v>
      </c>
      <c r="AG2647" t="s">
        <v>48</v>
      </c>
      <c r="AJ2647">
        <v>26</v>
      </c>
    </row>
    <row r="2648" spans="1:36" x14ac:dyDescent="0.25">
      <c r="A2648">
        <v>1</v>
      </c>
      <c r="B2648" t="s">
        <v>3577</v>
      </c>
      <c r="C2648">
        <v>4</v>
      </c>
      <c r="D2648" t="s">
        <v>3578</v>
      </c>
      <c r="E2648" t="s">
        <v>85</v>
      </c>
      <c r="F2648" t="s">
        <v>36</v>
      </c>
      <c r="G2648" t="s">
        <v>2157</v>
      </c>
      <c r="I2648" t="s">
        <v>37</v>
      </c>
      <c r="J2648">
        <v>45</v>
      </c>
      <c r="K2648" t="s">
        <v>3342</v>
      </c>
      <c r="L2648" t="s">
        <v>39</v>
      </c>
      <c r="M2648" t="s">
        <v>1675</v>
      </c>
      <c r="N2648" t="s">
        <v>3293</v>
      </c>
      <c r="O2648" t="s">
        <v>52</v>
      </c>
      <c r="P2648" t="s">
        <v>3294</v>
      </c>
      <c r="R2648" t="s">
        <v>1793</v>
      </c>
      <c r="S2648" t="s">
        <v>3295</v>
      </c>
      <c r="X2648" t="s">
        <v>3296</v>
      </c>
      <c r="Y2648" t="s">
        <v>45</v>
      </c>
      <c r="Z2648" t="s">
        <v>3297</v>
      </c>
      <c r="AA2648" t="s">
        <v>3298</v>
      </c>
      <c r="AB2648" t="s">
        <v>37</v>
      </c>
      <c r="AC2648" t="s">
        <v>80</v>
      </c>
      <c r="AD2648" t="s">
        <v>80</v>
      </c>
      <c r="AF2648" s="1">
        <v>44725</v>
      </c>
      <c r="AG2648" t="s">
        <v>48</v>
      </c>
      <c r="AJ2648">
        <v>26</v>
      </c>
    </row>
    <row r="2649" spans="1:36" x14ac:dyDescent="0.25">
      <c r="A2649">
        <v>1</v>
      </c>
      <c r="B2649" t="s">
        <v>3577</v>
      </c>
      <c r="C2649">
        <v>4</v>
      </c>
      <c r="D2649" t="s">
        <v>3578</v>
      </c>
      <c r="E2649" t="s">
        <v>86</v>
      </c>
      <c r="F2649" t="s">
        <v>36</v>
      </c>
      <c r="G2649" t="s">
        <v>2157</v>
      </c>
      <c r="I2649" t="s">
        <v>37</v>
      </c>
      <c r="J2649">
        <v>45</v>
      </c>
      <c r="K2649" t="s">
        <v>3342</v>
      </c>
      <c r="L2649" t="s">
        <v>39</v>
      </c>
      <c r="M2649" t="s">
        <v>1675</v>
      </c>
      <c r="N2649" t="s">
        <v>3293</v>
      </c>
      <c r="O2649" t="s">
        <v>52</v>
      </c>
      <c r="P2649" t="s">
        <v>3294</v>
      </c>
      <c r="R2649" t="s">
        <v>1793</v>
      </c>
      <c r="S2649" t="s">
        <v>3295</v>
      </c>
      <c r="X2649" t="s">
        <v>3296</v>
      </c>
      <c r="Y2649" t="s">
        <v>45</v>
      </c>
      <c r="Z2649" t="s">
        <v>3297</v>
      </c>
      <c r="AA2649" t="s">
        <v>3298</v>
      </c>
      <c r="AB2649" t="s">
        <v>37</v>
      </c>
      <c r="AC2649" t="s">
        <v>80</v>
      </c>
      <c r="AD2649" t="s">
        <v>80</v>
      </c>
      <c r="AF2649" s="1">
        <v>44725</v>
      </c>
      <c r="AG2649" t="s">
        <v>48</v>
      </c>
      <c r="AJ2649">
        <v>26</v>
      </c>
    </row>
    <row r="2650" spans="1:36" x14ac:dyDescent="0.25">
      <c r="A2650">
        <v>1</v>
      </c>
      <c r="B2650" t="s">
        <v>3577</v>
      </c>
      <c r="C2650">
        <v>4</v>
      </c>
      <c r="D2650" t="s">
        <v>3578</v>
      </c>
      <c r="E2650" t="s">
        <v>87</v>
      </c>
      <c r="F2650" t="s">
        <v>36</v>
      </c>
      <c r="G2650" t="s">
        <v>2157</v>
      </c>
      <c r="I2650" t="s">
        <v>37</v>
      </c>
      <c r="J2650">
        <v>45</v>
      </c>
      <c r="K2650" t="s">
        <v>3342</v>
      </c>
      <c r="L2650" t="s">
        <v>39</v>
      </c>
      <c r="M2650" t="s">
        <v>1675</v>
      </c>
      <c r="N2650" t="s">
        <v>3293</v>
      </c>
      <c r="O2650" t="s">
        <v>52</v>
      </c>
      <c r="P2650" t="s">
        <v>3294</v>
      </c>
      <c r="R2650" t="s">
        <v>1793</v>
      </c>
      <c r="S2650" t="s">
        <v>3295</v>
      </c>
      <c r="X2650" t="s">
        <v>3296</v>
      </c>
      <c r="Y2650" t="s">
        <v>45</v>
      </c>
      <c r="Z2650" t="s">
        <v>3297</v>
      </c>
      <c r="AA2650" t="s">
        <v>3298</v>
      </c>
      <c r="AB2650" t="s">
        <v>37</v>
      </c>
      <c r="AC2650" t="s">
        <v>80</v>
      </c>
      <c r="AD2650" t="s">
        <v>80</v>
      </c>
      <c r="AF2650" s="1">
        <v>44725</v>
      </c>
      <c r="AG2650" t="s">
        <v>48</v>
      </c>
      <c r="AJ2650">
        <v>26</v>
      </c>
    </row>
    <row r="2651" spans="1:36" x14ac:dyDescent="0.25">
      <c r="A2651">
        <v>1</v>
      </c>
      <c r="B2651" t="s">
        <v>3577</v>
      </c>
      <c r="C2651">
        <v>4</v>
      </c>
      <c r="D2651" t="s">
        <v>3578</v>
      </c>
      <c r="E2651" t="s">
        <v>88</v>
      </c>
      <c r="F2651" t="s">
        <v>36</v>
      </c>
      <c r="G2651" t="s">
        <v>2157</v>
      </c>
      <c r="I2651" t="s">
        <v>37</v>
      </c>
      <c r="J2651">
        <v>45</v>
      </c>
      <c r="K2651" t="s">
        <v>3342</v>
      </c>
      <c r="L2651" t="s">
        <v>39</v>
      </c>
      <c r="M2651" t="s">
        <v>1675</v>
      </c>
      <c r="N2651" t="s">
        <v>3293</v>
      </c>
      <c r="O2651" t="s">
        <v>52</v>
      </c>
      <c r="P2651" t="s">
        <v>3294</v>
      </c>
      <c r="R2651" t="s">
        <v>1793</v>
      </c>
      <c r="S2651" t="s">
        <v>3295</v>
      </c>
      <c r="X2651" t="s">
        <v>3296</v>
      </c>
      <c r="Y2651" t="s">
        <v>45</v>
      </c>
      <c r="Z2651" t="s">
        <v>3297</v>
      </c>
      <c r="AA2651" t="s">
        <v>3298</v>
      </c>
      <c r="AB2651" t="s">
        <v>37</v>
      </c>
      <c r="AC2651" t="s">
        <v>80</v>
      </c>
      <c r="AD2651" t="s">
        <v>80</v>
      </c>
      <c r="AF2651" s="1">
        <v>44725</v>
      </c>
      <c r="AG2651" t="s">
        <v>48</v>
      </c>
      <c r="AJ2651">
        <v>26</v>
      </c>
    </row>
    <row r="2652" spans="1:36" x14ac:dyDescent="0.25">
      <c r="A2652">
        <v>1</v>
      </c>
      <c r="B2652" t="s">
        <v>3577</v>
      </c>
      <c r="C2652">
        <v>4</v>
      </c>
      <c r="D2652" t="s">
        <v>3578</v>
      </c>
      <c r="E2652" t="s">
        <v>89</v>
      </c>
      <c r="F2652" t="s">
        <v>36</v>
      </c>
      <c r="G2652" t="s">
        <v>2157</v>
      </c>
      <c r="I2652" t="s">
        <v>37</v>
      </c>
      <c r="J2652">
        <v>45</v>
      </c>
      <c r="K2652" t="s">
        <v>3342</v>
      </c>
      <c r="L2652" t="s">
        <v>39</v>
      </c>
      <c r="M2652" t="s">
        <v>1675</v>
      </c>
      <c r="N2652" t="s">
        <v>3293</v>
      </c>
      <c r="O2652" t="s">
        <v>52</v>
      </c>
      <c r="P2652" t="s">
        <v>3294</v>
      </c>
      <c r="R2652" t="s">
        <v>1793</v>
      </c>
      <c r="S2652" t="s">
        <v>3295</v>
      </c>
      <c r="X2652" t="s">
        <v>3296</v>
      </c>
      <c r="Y2652" t="s">
        <v>45</v>
      </c>
      <c r="Z2652" t="s">
        <v>3297</v>
      </c>
      <c r="AA2652" t="s">
        <v>3298</v>
      </c>
      <c r="AB2652" t="s">
        <v>37</v>
      </c>
      <c r="AC2652" t="s">
        <v>80</v>
      </c>
      <c r="AD2652" t="s">
        <v>80</v>
      </c>
      <c r="AF2652" s="1">
        <v>44725</v>
      </c>
      <c r="AG2652" t="s">
        <v>48</v>
      </c>
      <c r="AJ2652">
        <v>26</v>
      </c>
    </row>
    <row r="2653" spans="1:36" x14ac:dyDescent="0.25">
      <c r="A2653">
        <v>1</v>
      </c>
      <c r="B2653" t="s">
        <v>3577</v>
      </c>
      <c r="C2653">
        <v>4</v>
      </c>
      <c r="D2653" t="s">
        <v>3578</v>
      </c>
      <c r="E2653" t="s">
        <v>90</v>
      </c>
      <c r="F2653" t="s">
        <v>36</v>
      </c>
      <c r="G2653" t="s">
        <v>2157</v>
      </c>
      <c r="I2653" t="s">
        <v>37</v>
      </c>
      <c r="J2653">
        <v>45</v>
      </c>
      <c r="K2653" t="s">
        <v>3342</v>
      </c>
      <c r="L2653" t="s">
        <v>39</v>
      </c>
      <c r="M2653" t="s">
        <v>1675</v>
      </c>
      <c r="N2653" t="s">
        <v>3293</v>
      </c>
      <c r="O2653" t="s">
        <v>52</v>
      </c>
      <c r="P2653" t="s">
        <v>3294</v>
      </c>
      <c r="R2653" t="s">
        <v>1793</v>
      </c>
      <c r="S2653" t="s">
        <v>3295</v>
      </c>
      <c r="X2653" t="s">
        <v>3296</v>
      </c>
      <c r="Y2653" t="s">
        <v>45</v>
      </c>
      <c r="Z2653" t="s">
        <v>3297</v>
      </c>
      <c r="AA2653" t="s">
        <v>3298</v>
      </c>
      <c r="AB2653" t="s">
        <v>37</v>
      </c>
      <c r="AC2653" t="s">
        <v>80</v>
      </c>
      <c r="AD2653" t="s">
        <v>80</v>
      </c>
      <c r="AF2653" s="1">
        <v>44725</v>
      </c>
      <c r="AG2653" t="s">
        <v>48</v>
      </c>
      <c r="AJ2653">
        <v>26</v>
      </c>
    </row>
    <row r="2654" spans="1:36" x14ac:dyDescent="0.25">
      <c r="A2654">
        <v>1</v>
      </c>
      <c r="B2654" t="s">
        <v>3577</v>
      </c>
      <c r="C2654">
        <v>4</v>
      </c>
      <c r="D2654" t="s">
        <v>3578</v>
      </c>
      <c r="E2654" t="s">
        <v>92</v>
      </c>
      <c r="F2654" t="s">
        <v>36</v>
      </c>
      <c r="G2654" t="s">
        <v>2157</v>
      </c>
      <c r="I2654" t="s">
        <v>37</v>
      </c>
      <c r="J2654">
        <v>45</v>
      </c>
      <c r="K2654" t="s">
        <v>3342</v>
      </c>
      <c r="L2654" t="s">
        <v>39</v>
      </c>
      <c r="M2654" t="s">
        <v>1675</v>
      </c>
      <c r="N2654" t="s">
        <v>3293</v>
      </c>
      <c r="O2654" t="s">
        <v>52</v>
      </c>
      <c r="P2654" t="s">
        <v>3294</v>
      </c>
      <c r="R2654" t="s">
        <v>1793</v>
      </c>
      <c r="S2654" t="s">
        <v>3295</v>
      </c>
      <c r="X2654" t="s">
        <v>3296</v>
      </c>
      <c r="Y2654" t="s">
        <v>45</v>
      </c>
      <c r="Z2654" t="s">
        <v>3297</v>
      </c>
      <c r="AA2654" t="s">
        <v>3298</v>
      </c>
      <c r="AB2654" t="s">
        <v>37</v>
      </c>
      <c r="AC2654" t="s">
        <v>80</v>
      </c>
      <c r="AD2654" t="s">
        <v>80</v>
      </c>
      <c r="AF2654" s="1">
        <v>44725</v>
      </c>
      <c r="AG2654" t="s">
        <v>48</v>
      </c>
      <c r="AJ2654">
        <v>26</v>
      </c>
    </row>
    <row r="2655" spans="1:36" x14ac:dyDescent="0.25">
      <c r="A2655">
        <v>1</v>
      </c>
      <c r="B2655" t="s">
        <v>3577</v>
      </c>
      <c r="C2655">
        <v>4</v>
      </c>
      <c r="D2655" t="s">
        <v>3578</v>
      </c>
      <c r="E2655" t="s">
        <v>94</v>
      </c>
      <c r="F2655" t="s">
        <v>36</v>
      </c>
      <c r="G2655" t="s">
        <v>2157</v>
      </c>
      <c r="I2655" t="s">
        <v>37</v>
      </c>
      <c r="J2655">
        <v>45</v>
      </c>
      <c r="K2655" t="s">
        <v>3342</v>
      </c>
      <c r="L2655" t="s">
        <v>39</v>
      </c>
      <c r="M2655" t="s">
        <v>1675</v>
      </c>
      <c r="N2655" t="s">
        <v>3293</v>
      </c>
      <c r="O2655" t="s">
        <v>52</v>
      </c>
      <c r="P2655" t="s">
        <v>3294</v>
      </c>
      <c r="R2655" t="s">
        <v>1793</v>
      </c>
      <c r="S2655" t="s">
        <v>3139</v>
      </c>
      <c r="X2655" t="s">
        <v>3591</v>
      </c>
      <c r="Y2655" t="s">
        <v>45</v>
      </c>
      <c r="Z2655" t="s">
        <v>3297</v>
      </c>
      <c r="AA2655" t="s">
        <v>3592</v>
      </c>
      <c r="AB2655" t="s">
        <v>37</v>
      </c>
      <c r="AC2655" t="s">
        <v>80</v>
      </c>
      <c r="AD2655" t="s">
        <v>80</v>
      </c>
      <c r="AF2655" s="1">
        <v>44725</v>
      </c>
      <c r="AG2655" t="s">
        <v>48</v>
      </c>
      <c r="AJ2655">
        <v>26</v>
      </c>
    </row>
    <row r="2656" spans="1:36" x14ac:dyDescent="0.25">
      <c r="A2656">
        <v>1</v>
      </c>
      <c r="B2656" t="s">
        <v>3577</v>
      </c>
      <c r="C2656">
        <v>4</v>
      </c>
      <c r="D2656" t="s">
        <v>3578</v>
      </c>
      <c r="E2656" t="s">
        <v>95</v>
      </c>
      <c r="F2656" t="s">
        <v>36</v>
      </c>
      <c r="G2656" t="s">
        <v>2157</v>
      </c>
      <c r="I2656" t="s">
        <v>37</v>
      </c>
      <c r="J2656">
        <v>45</v>
      </c>
      <c r="K2656" t="s">
        <v>3342</v>
      </c>
      <c r="L2656" t="s">
        <v>39</v>
      </c>
      <c r="M2656" t="s">
        <v>1675</v>
      </c>
      <c r="N2656" t="s">
        <v>3293</v>
      </c>
      <c r="O2656" t="s">
        <v>52</v>
      </c>
      <c r="P2656" t="s">
        <v>3294</v>
      </c>
      <c r="R2656" t="s">
        <v>1793</v>
      </c>
      <c r="S2656" t="s">
        <v>3139</v>
      </c>
      <c r="X2656" t="s">
        <v>3591</v>
      </c>
      <c r="Y2656" t="s">
        <v>45</v>
      </c>
      <c r="Z2656" t="s">
        <v>3297</v>
      </c>
      <c r="AA2656" t="s">
        <v>3592</v>
      </c>
      <c r="AB2656" t="s">
        <v>37</v>
      </c>
      <c r="AC2656" t="s">
        <v>80</v>
      </c>
      <c r="AD2656" t="s">
        <v>80</v>
      </c>
      <c r="AF2656" s="1">
        <v>44725</v>
      </c>
      <c r="AG2656" t="s">
        <v>48</v>
      </c>
      <c r="AJ2656">
        <v>26</v>
      </c>
    </row>
    <row r="2657" spans="1:36" x14ac:dyDescent="0.25">
      <c r="A2657">
        <v>1</v>
      </c>
      <c r="B2657" t="s">
        <v>3577</v>
      </c>
      <c r="C2657">
        <v>4</v>
      </c>
      <c r="D2657" t="s">
        <v>3578</v>
      </c>
      <c r="E2657" t="s">
        <v>96</v>
      </c>
      <c r="F2657" t="s">
        <v>36</v>
      </c>
      <c r="G2657" t="s">
        <v>2157</v>
      </c>
      <c r="I2657" t="s">
        <v>37</v>
      </c>
      <c r="J2657">
        <v>45</v>
      </c>
      <c r="K2657" t="s">
        <v>3342</v>
      </c>
      <c r="L2657" t="s">
        <v>39</v>
      </c>
      <c r="M2657" t="s">
        <v>1675</v>
      </c>
      <c r="N2657" t="s">
        <v>3293</v>
      </c>
      <c r="O2657" t="s">
        <v>52</v>
      </c>
      <c r="P2657" t="s">
        <v>3294</v>
      </c>
      <c r="R2657" t="s">
        <v>1793</v>
      </c>
      <c r="S2657" t="s">
        <v>3139</v>
      </c>
      <c r="X2657" t="s">
        <v>3591</v>
      </c>
      <c r="Y2657" t="s">
        <v>45</v>
      </c>
      <c r="Z2657" t="s">
        <v>3297</v>
      </c>
      <c r="AA2657" t="s">
        <v>3592</v>
      </c>
      <c r="AB2657" t="s">
        <v>37</v>
      </c>
      <c r="AC2657" t="s">
        <v>80</v>
      </c>
      <c r="AD2657" t="s">
        <v>80</v>
      </c>
      <c r="AF2657" s="1">
        <v>44725</v>
      </c>
      <c r="AG2657" t="s">
        <v>48</v>
      </c>
      <c r="AJ2657">
        <v>26</v>
      </c>
    </row>
    <row r="2658" spans="1:36" x14ac:dyDescent="0.25">
      <c r="A2658">
        <v>1</v>
      </c>
      <c r="B2658" t="s">
        <v>3577</v>
      </c>
      <c r="C2658">
        <v>4</v>
      </c>
      <c r="D2658" t="s">
        <v>3578</v>
      </c>
      <c r="E2658" t="s">
        <v>97</v>
      </c>
      <c r="F2658" t="s">
        <v>36</v>
      </c>
      <c r="G2658" t="s">
        <v>2157</v>
      </c>
      <c r="I2658" t="s">
        <v>37</v>
      </c>
      <c r="J2658">
        <v>45</v>
      </c>
      <c r="K2658" t="s">
        <v>3342</v>
      </c>
      <c r="L2658" t="s">
        <v>39</v>
      </c>
      <c r="M2658" t="s">
        <v>1675</v>
      </c>
      <c r="N2658" t="s">
        <v>3293</v>
      </c>
      <c r="O2658" t="s">
        <v>52</v>
      </c>
      <c r="P2658" t="s">
        <v>3294</v>
      </c>
      <c r="R2658" t="s">
        <v>1793</v>
      </c>
      <c r="S2658" t="s">
        <v>3139</v>
      </c>
      <c r="X2658" t="s">
        <v>3591</v>
      </c>
      <c r="Y2658" t="s">
        <v>45</v>
      </c>
      <c r="Z2658" t="s">
        <v>3297</v>
      </c>
      <c r="AA2658" t="s">
        <v>3592</v>
      </c>
      <c r="AB2658" t="s">
        <v>37</v>
      </c>
      <c r="AC2658" t="s">
        <v>80</v>
      </c>
      <c r="AD2658" t="s">
        <v>80</v>
      </c>
      <c r="AF2658" s="1">
        <v>44725</v>
      </c>
      <c r="AG2658" t="s">
        <v>48</v>
      </c>
      <c r="AJ2658">
        <v>26</v>
      </c>
    </row>
    <row r="2659" spans="1:36" x14ac:dyDescent="0.25">
      <c r="A2659">
        <v>1</v>
      </c>
      <c r="B2659" t="s">
        <v>3577</v>
      </c>
      <c r="C2659">
        <v>4</v>
      </c>
      <c r="D2659" t="s">
        <v>3578</v>
      </c>
      <c r="E2659" t="s">
        <v>98</v>
      </c>
      <c r="F2659" t="s">
        <v>36</v>
      </c>
      <c r="G2659" t="s">
        <v>2157</v>
      </c>
      <c r="I2659" t="s">
        <v>37</v>
      </c>
      <c r="J2659">
        <v>45</v>
      </c>
      <c r="K2659" t="s">
        <v>3342</v>
      </c>
      <c r="L2659" t="s">
        <v>39</v>
      </c>
      <c r="M2659" t="s">
        <v>1675</v>
      </c>
      <c r="N2659" t="s">
        <v>3293</v>
      </c>
      <c r="O2659" t="s">
        <v>52</v>
      </c>
      <c r="P2659" t="s">
        <v>3294</v>
      </c>
      <c r="R2659" t="s">
        <v>1793</v>
      </c>
      <c r="S2659" t="s">
        <v>3139</v>
      </c>
      <c r="X2659" t="s">
        <v>3591</v>
      </c>
      <c r="Y2659" t="s">
        <v>45</v>
      </c>
      <c r="Z2659" t="s">
        <v>3297</v>
      </c>
      <c r="AA2659" t="s">
        <v>3592</v>
      </c>
      <c r="AB2659" t="s">
        <v>37</v>
      </c>
      <c r="AC2659" t="s">
        <v>80</v>
      </c>
      <c r="AD2659" t="s">
        <v>80</v>
      </c>
      <c r="AF2659" s="1">
        <v>44725</v>
      </c>
      <c r="AG2659" t="s">
        <v>48</v>
      </c>
      <c r="AJ2659">
        <v>26</v>
      </c>
    </row>
    <row r="2660" spans="1:36" x14ac:dyDescent="0.25">
      <c r="A2660">
        <v>1</v>
      </c>
      <c r="B2660" t="s">
        <v>3577</v>
      </c>
      <c r="C2660">
        <v>4</v>
      </c>
      <c r="D2660" t="s">
        <v>3578</v>
      </c>
      <c r="E2660" t="s">
        <v>99</v>
      </c>
      <c r="F2660" t="s">
        <v>36</v>
      </c>
      <c r="G2660" t="s">
        <v>2157</v>
      </c>
      <c r="I2660" t="s">
        <v>37</v>
      </c>
      <c r="J2660">
        <v>45</v>
      </c>
      <c r="K2660" t="s">
        <v>3342</v>
      </c>
      <c r="L2660" t="s">
        <v>39</v>
      </c>
      <c r="M2660" t="s">
        <v>1675</v>
      </c>
      <c r="N2660" t="s">
        <v>3293</v>
      </c>
      <c r="O2660" t="s">
        <v>52</v>
      </c>
      <c r="P2660" t="s">
        <v>3294</v>
      </c>
      <c r="R2660" t="s">
        <v>1793</v>
      </c>
      <c r="S2660" t="s">
        <v>3139</v>
      </c>
      <c r="X2660" t="s">
        <v>3591</v>
      </c>
      <c r="Y2660" t="s">
        <v>45</v>
      </c>
      <c r="Z2660" t="s">
        <v>3297</v>
      </c>
      <c r="AA2660" t="s">
        <v>3592</v>
      </c>
      <c r="AB2660" t="s">
        <v>37</v>
      </c>
      <c r="AC2660" t="s">
        <v>80</v>
      </c>
      <c r="AD2660" t="s">
        <v>80</v>
      </c>
      <c r="AF2660" s="1">
        <v>44725</v>
      </c>
      <c r="AG2660" t="s">
        <v>48</v>
      </c>
      <c r="AJ2660">
        <v>26</v>
      </c>
    </row>
    <row r="2661" spans="1:36" x14ac:dyDescent="0.25">
      <c r="A2661">
        <v>1</v>
      </c>
      <c r="B2661" t="s">
        <v>3577</v>
      </c>
      <c r="C2661">
        <v>4</v>
      </c>
      <c r="D2661" t="s">
        <v>3578</v>
      </c>
      <c r="E2661" t="s">
        <v>100</v>
      </c>
      <c r="F2661" t="s">
        <v>36</v>
      </c>
      <c r="G2661" t="s">
        <v>2157</v>
      </c>
      <c r="I2661" t="s">
        <v>37</v>
      </c>
      <c r="J2661">
        <v>45</v>
      </c>
      <c r="K2661" t="s">
        <v>3342</v>
      </c>
      <c r="L2661" t="s">
        <v>39</v>
      </c>
      <c r="M2661" t="s">
        <v>1675</v>
      </c>
      <c r="N2661" t="s">
        <v>3293</v>
      </c>
      <c r="O2661" t="s">
        <v>52</v>
      </c>
      <c r="P2661" t="s">
        <v>3294</v>
      </c>
      <c r="R2661" t="s">
        <v>1793</v>
      </c>
      <c r="S2661" t="s">
        <v>3295</v>
      </c>
      <c r="X2661" t="s">
        <v>3296</v>
      </c>
      <c r="Y2661" t="s">
        <v>45</v>
      </c>
      <c r="Z2661" t="s">
        <v>3297</v>
      </c>
      <c r="AA2661" t="s">
        <v>3298</v>
      </c>
      <c r="AB2661" t="s">
        <v>37</v>
      </c>
      <c r="AC2661" t="s">
        <v>80</v>
      </c>
      <c r="AD2661" t="s">
        <v>80</v>
      </c>
      <c r="AF2661" s="1">
        <v>44725</v>
      </c>
      <c r="AG2661" t="s">
        <v>48</v>
      </c>
      <c r="AJ2661">
        <v>26</v>
      </c>
    </row>
    <row r="2662" spans="1:36" x14ac:dyDescent="0.25">
      <c r="A2662">
        <v>1</v>
      </c>
      <c r="B2662" t="s">
        <v>3577</v>
      </c>
      <c r="C2662">
        <v>4</v>
      </c>
      <c r="D2662" t="s">
        <v>3578</v>
      </c>
      <c r="E2662" t="s">
        <v>101</v>
      </c>
      <c r="F2662" t="s">
        <v>36</v>
      </c>
      <c r="G2662" t="s">
        <v>2157</v>
      </c>
      <c r="I2662" t="s">
        <v>37</v>
      </c>
      <c r="J2662">
        <v>45</v>
      </c>
      <c r="K2662" t="s">
        <v>3342</v>
      </c>
      <c r="L2662" t="s">
        <v>39</v>
      </c>
      <c r="M2662" t="s">
        <v>1675</v>
      </c>
      <c r="N2662" t="s">
        <v>3293</v>
      </c>
      <c r="O2662" t="s">
        <v>52</v>
      </c>
      <c r="P2662" t="s">
        <v>3294</v>
      </c>
      <c r="R2662" t="s">
        <v>1793</v>
      </c>
      <c r="S2662" t="s">
        <v>3295</v>
      </c>
      <c r="X2662" t="s">
        <v>3296</v>
      </c>
      <c r="Y2662" t="s">
        <v>45</v>
      </c>
      <c r="Z2662" t="s">
        <v>3297</v>
      </c>
      <c r="AA2662" t="s">
        <v>3298</v>
      </c>
      <c r="AB2662" t="s">
        <v>37</v>
      </c>
      <c r="AC2662" t="s">
        <v>80</v>
      </c>
      <c r="AD2662" t="s">
        <v>80</v>
      </c>
      <c r="AF2662" s="1">
        <v>44725</v>
      </c>
      <c r="AG2662" t="s">
        <v>48</v>
      </c>
      <c r="AJ2662">
        <v>26</v>
      </c>
    </row>
    <row r="2663" spans="1:36" x14ac:dyDescent="0.25">
      <c r="A2663">
        <v>1</v>
      </c>
      <c r="B2663" t="s">
        <v>3577</v>
      </c>
      <c r="C2663">
        <v>4</v>
      </c>
      <c r="D2663" t="s">
        <v>3578</v>
      </c>
      <c r="E2663" t="s">
        <v>72</v>
      </c>
      <c r="F2663" t="s">
        <v>36</v>
      </c>
      <c r="G2663" t="s">
        <v>1383</v>
      </c>
      <c r="I2663" t="s">
        <v>37</v>
      </c>
      <c r="J2663">
        <v>45</v>
      </c>
      <c r="K2663" t="s">
        <v>3342</v>
      </c>
      <c r="L2663" t="s">
        <v>39</v>
      </c>
      <c r="M2663" t="s">
        <v>1675</v>
      </c>
      <c r="N2663" t="s">
        <v>3293</v>
      </c>
      <c r="O2663" t="s">
        <v>52</v>
      </c>
      <c r="P2663" t="s">
        <v>3294</v>
      </c>
      <c r="R2663" t="s">
        <v>1793</v>
      </c>
      <c r="S2663" t="s">
        <v>3295</v>
      </c>
      <c r="X2663" t="s">
        <v>3296</v>
      </c>
      <c r="Y2663" t="s">
        <v>45</v>
      </c>
      <c r="Z2663" t="s">
        <v>3297</v>
      </c>
      <c r="AA2663" t="s">
        <v>3298</v>
      </c>
      <c r="AB2663" t="s">
        <v>37</v>
      </c>
      <c r="AC2663" t="s">
        <v>80</v>
      </c>
      <c r="AD2663" t="s">
        <v>80</v>
      </c>
      <c r="AF2663" s="1">
        <v>44725</v>
      </c>
      <c r="AG2663" t="s">
        <v>48</v>
      </c>
      <c r="AJ2663">
        <v>26</v>
      </c>
    </row>
    <row r="2664" spans="1:36" x14ac:dyDescent="0.25">
      <c r="A2664">
        <v>1</v>
      </c>
      <c r="B2664" t="s">
        <v>3577</v>
      </c>
      <c r="C2664">
        <v>4</v>
      </c>
      <c r="D2664" t="s">
        <v>3578</v>
      </c>
      <c r="E2664" t="s">
        <v>81</v>
      </c>
      <c r="F2664" t="s">
        <v>36</v>
      </c>
      <c r="G2664" t="s">
        <v>1383</v>
      </c>
      <c r="I2664" t="s">
        <v>37</v>
      </c>
      <c r="J2664">
        <v>45</v>
      </c>
      <c r="K2664" t="s">
        <v>3342</v>
      </c>
      <c r="L2664" t="s">
        <v>39</v>
      </c>
      <c r="M2664" t="s">
        <v>1675</v>
      </c>
      <c r="N2664" t="s">
        <v>3293</v>
      </c>
      <c r="O2664" t="s">
        <v>52</v>
      </c>
      <c r="P2664" t="s">
        <v>3294</v>
      </c>
      <c r="R2664" t="s">
        <v>1793</v>
      </c>
      <c r="S2664" t="s">
        <v>3295</v>
      </c>
      <c r="X2664" t="s">
        <v>3296</v>
      </c>
      <c r="Y2664" t="s">
        <v>45</v>
      </c>
      <c r="Z2664" t="s">
        <v>3297</v>
      </c>
      <c r="AA2664" t="s">
        <v>3298</v>
      </c>
      <c r="AB2664" t="s">
        <v>37</v>
      </c>
      <c r="AC2664" t="s">
        <v>80</v>
      </c>
      <c r="AD2664" t="s">
        <v>80</v>
      </c>
      <c r="AF2664" s="1">
        <v>44725</v>
      </c>
      <c r="AG2664" t="s">
        <v>48</v>
      </c>
      <c r="AJ2664">
        <v>26</v>
      </c>
    </row>
    <row r="2665" spans="1:36" x14ac:dyDescent="0.25">
      <c r="A2665">
        <v>1</v>
      </c>
      <c r="B2665" t="s">
        <v>3577</v>
      </c>
      <c r="C2665">
        <v>4</v>
      </c>
      <c r="D2665" t="s">
        <v>3578</v>
      </c>
      <c r="E2665" t="s">
        <v>82</v>
      </c>
      <c r="F2665" t="s">
        <v>36</v>
      </c>
      <c r="G2665" t="s">
        <v>1383</v>
      </c>
      <c r="I2665" t="s">
        <v>37</v>
      </c>
      <c r="J2665">
        <v>45</v>
      </c>
      <c r="K2665" t="s">
        <v>3342</v>
      </c>
      <c r="L2665" t="s">
        <v>39</v>
      </c>
      <c r="M2665" t="s">
        <v>1675</v>
      </c>
      <c r="N2665" t="s">
        <v>3293</v>
      </c>
      <c r="O2665" t="s">
        <v>52</v>
      </c>
      <c r="P2665" t="s">
        <v>3294</v>
      </c>
      <c r="R2665" t="s">
        <v>1793</v>
      </c>
      <c r="S2665" t="s">
        <v>3295</v>
      </c>
      <c r="X2665" t="s">
        <v>3296</v>
      </c>
      <c r="Y2665" t="s">
        <v>45</v>
      </c>
      <c r="Z2665" t="s">
        <v>3297</v>
      </c>
      <c r="AA2665" t="s">
        <v>3298</v>
      </c>
      <c r="AB2665" t="s">
        <v>37</v>
      </c>
      <c r="AC2665" t="s">
        <v>80</v>
      </c>
      <c r="AD2665" t="s">
        <v>80</v>
      </c>
      <c r="AF2665" s="1">
        <v>44725</v>
      </c>
      <c r="AG2665" t="s">
        <v>48</v>
      </c>
      <c r="AJ2665">
        <v>26</v>
      </c>
    </row>
    <row r="2666" spans="1:36" x14ac:dyDescent="0.25">
      <c r="A2666">
        <v>1</v>
      </c>
      <c r="B2666" t="s">
        <v>3577</v>
      </c>
      <c r="C2666">
        <v>4</v>
      </c>
      <c r="D2666" t="s">
        <v>3578</v>
      </c>
      <c r="E2666" t="s">
        <v>83</v>
      </c>
      <c r="F2666" t="s">
        <v>36</v>
      </c>
      <c r="G2666" t="s">
        <v>1383</v>
      </c>
      <c r="I2666" t="s">
        <v>37</v>
      </c>
      <c r="J2666">
        <v>45</v>
      </c>
      <c r="K2666" t="s">
        <v>3342</v>
      </c>
      <c r="L2666" t="s">
        <v>39</v>
      </c>
      <c r="M2666" t="s">
        <v>1675</v>
      </c>
      <c r="N2666" t="s">
        <v>3293</v>
      </c>
      <c r="O2666" t="s">
        <v>52</v>
      </c>
      <c r="P2666" t="s">
        <v>3294</v>
      </c>
      <c r="R2666" t="s">
        <v>1793</v>
      </c>
      <c r="S2666" t="s">
        <v>3295</v>
      </c>
      <c r="X2666" t="s">
        <v>3296</v>
      </c>
      <c r="Y2666" t="s">
        <v>45</v>
      </c>
      <c r="Z2666" t="s">
        <v>3297</v>
      </c>
      <c r="AA2666" t="s">
        <v>3298</v>
      </c>
      <c r="AB2666" t="s">
        <v>37</v>
      </c>
      <c r="AC2666" t="s">
        <v>80</v>
      </c>
      <c r="AD2666" t="s">
        <v>80</v>
      </c>
      <c r="AF2666" s="1">
        <v>44725</v>
      </c>
      <c r="AG2666" t="s">
        <v>48</v>
      </c>
      <c r="AJ2666">
        <v>26</v>
      </c>
    </row>
    <row r="2667" spans="1:36" x14ac:dyDescent="0.25">
      <c r="A2667">
        <v>1</v>
      </c>
      <c r="B2667" t="s">
        <v>3577</v>
      </c>
      <c r="C2667">
        <v>4</v>
      </c>
      <c r="D2667" t="s">
        <v>3578</v>
      </c>
      <c r="E2667" t="s">
        <v>84</v>
      </c>
      <c r="F2667" t="s">
        <v>36</v>
      </c>
      <c r="G2667" t="s">
        <v>1383</v>
      </c>
      <c r="I2667" t="s">
        <v>37</v>
      </c>
      <c r="J2667">
        <v>45</v>
      </c>
      <c r="K2667" t="s">
        <v>3342</v>
      </c>
      <c r="L2667" t="s">
        <v>39</v>
      </c>
      <c r="M2667" t="s">
        <v>1675</v>
      </c>
      <c r="N2667" t="s">
        <v>3293</v>
      </c>
      <c r="O2667" t="s">
        <v>52</v>
      </c>
      <c r="P2667" t="s">
        <v>3294</v>
      </c>
      <c r="R2667" t="s">
        <v>1793</v>
      </c>
      <c r="S2667" t="s">
        <v>3295</v>
      </c>
      <c r="X2667" t="s">
        <v>3296</v>
      </c>
      <c r="Y2667" t="s">
        <v>45</v>
      </c>
      <c r="Z2667" t="s">
        <v>3297</v>
      </c>
      <c r="AA2667" t="s">
        <v>3298</v>
      </c>
      <c r="AB2667" t="s">
        <v>37</v>
      </c>
      <c r="AC2667" t="s">
        <v>80</v>
      </c>
      <c r="AD2667" t="s">
        <v>80</v>
      </c>
      <c r="AF2667" s="1">
        <v>44725</v>
      </c>
      <c r="AG2667" t="s">
        <v>48</v>
      </c>
      <c r="AJ2667">
        <v>26</v>
      </c>
    </row>
    <row r="2668" spans="1:36" x14ac:dyDescent="0.25">
      <c r="A2668">
        <v>1</v>
      </c>
      <c r="B2668" t="s">
        <v>3577</v>
      </c>
      <c r="C2668">
        <v>4</v>
      </c>
      <c r="D2668" t="s">
        <v>3578</v>
      </c>
      <c r="E2668" t="s">
        <v>85</v>
      </c>
      <c r="F2668" t="s">
        <v>36</v>
      </c>
      <c r="G2668" t="s">
        <v>1383</v>
      </c>
      <c r="I2668" t="s">
        <v>37</v>
      </c>
      <c r="J2668">
        <v>45</v>
      </c>
      <c r="K2668" t="s">
        <v>3342</v>
      </c>
      <c r="L2668" t="s">
        <v>39</v>
      </c>
      <c r="M2668" t="s">
        <v>1675</v>
      </c>
      <c r="N2668" t="s">
        <v>3293</v>
      </c>
      <c r="O2668" t="s">
        <v>52</v>
      </c>
      <c r="P2668" t="s">
        <v>3294</v>
      </c>
      <c r="R2668" t="s">
        <v>1793</v>
      </c>
      <c r="S2668" t="s">
        <v>3295</v>
      </c>
      <c r="X2668" t="s">
        <v>3296</v>
      </c>
      <c r="Y2668" t="s">
        <v>45</v>
      </c>
      <c r="Z2668" t="s">
        <v>3297</v>
      </c>
      <c r="AA2668" t="s">
        <v>3298</v>
      </c>
      <c r="AB2668" t="s">
        <v>37</v>
      </c>
      <c r="AC2668" t="s">
        <v>80</v>
      </c>
      <c r="AD2668" t="s">
        <v>80</v>
      </c>
      <c r="AF2668" s="1">
        <v>44725</v>
      </c>
      <c r="AG2668" t="s">
        <v>48</v>
      </c>
      <c r="AJ2668">
        <v>26</v>
      </c>
    </row>
    <row r="2669" spans="1:36" x14ac:dyDescent="0.25">
      <c r="A2669">
        <v>1</v>
      </c>
      <c r="B2669" t="s">
        <v>3577</v>
      </c>
      <c r="C2669">
        <v>4</v>
      </c>
      <c r="D2669" t="s">
        <v>3578</v>
      </c>
      <c r="E2669" t="s">
        <v>86</v>
      </c>
      <c r="F2669" t="s">
        <v>36</v>
      </c>
      <c r="G2669" t="s">
        <v>1383</v>
      </c>
      <c r="I2669" t="s">
        <v>37</v>
      </c>
      <c r="J2669">
        <v>45</v>
      </c>
      <c r="K2669" t="s">
        <v>3342</v>
      </c>
      <c r="L2669" t="s">
        <v>39</v>
      </c>
      <c r="M2669" t="s">
        <v>1675</v>
      </c>
      <c r="N2669" t="s">
        <v>3293</v>
      </c>
      <c r="O2669" t="s">
        <v>52</v>
      </c>
      <c r="P2669" t="s">
        <v>3294</v>
      </c>
      <c r="R2669" t="s">
        <v>1793</v>
      </c>
      <c r="S2669" t="s">
        <v>3295</v>
      </c>
      <c r="X2669" t="s">
        <v>3296</v>
      </c>
      <c r="Y2669" t="s">
        <v>45</v>
      </c>
      <c r="Z2669" t="s">
        <v>3297</v>
      </c>
      <c r="AA2669" t="s">
        <v>3298</v>
      </c>
      <c r="AB2669" t="s">
        <v>37</v>
      </c>
      <c r="AC2669" t="s">
        <v>80</v>
      </c>
      <c r="AD2669" t="s">
        <v>80</v>
      </c>
      <c r="AF2669" s="1">
        <v>44725</v>
      </c>
      <c r="AG2669" t="s">
        <v>48</v>
      </c>
      <c r="AJ2669">
        <v>26</v>
      </c>
    </row>
    <row r="2670" spans="1:36" x14ac:dyDescent="0.25">
      <c r="A2670">
        <v>1</v>
      </c>
      <c r="B2670" t="s">
        <v>3577</v>
      </c>
      <c r="C2670">
        <v>4</v>
      </c>
      <c r="D2670" t="s">
        <v>3578</v>
      </c>
      <c r="E2670" t="s">
        <v>87</v>
      </c>
      <c r="F2670" t="s">
        <v>36</v>
      </c>
      <c r="G2670" t="s">
        <v>1383</v>
      </c>
      <c r="I2670" t="s">
        <v>37</v>
      </c>
      <c r="J2670">
        <v>45</v>
      </c>
      <c r="K2670" t="s">
        <v>3342</v>
      </c>
      <c r="L2670" t="s">
        <v>39</v>
      </c>
      <c r="M2670" t="s">
        <v>1675</v>
      </c>
      <c r="N2670" t="s">
        <v>3293</v>
      </c>
      <c r="O2670" t="s">
        <v>52</v>
      </c>
      <c r="P2670" t="s">
        <v>3294</v>
      </c>
      <c r="R2670" t="s">
        <v>1793</v>
      </c>
      <c r="S2670" t="s">
        <v>3295</v>
      </c>
      <c r="X2670" t="s">
        <v>3296</v>
      </c>
      <c r="Y2670" t="s">
        <v>45</v>
      </c>
      <c r="Z2670" t="s">
        <v>3297</v>
      </c>
      <c r="AA2670" t="s">
        <v>3298</v>
      </c>
      <c r="AB2670" t="s">
        <v>37</v>
      </c>
      <c r="AC2670" t="s">
        <v>80</v>
      </c>
      <c r="AD2670" t="s">
        <v>80</v>
      </c>
      <c r="AF2670" s="1">
        <v>44725</v>
      </c>
      <c r="AG2670" t="s">
        <v>48</v>
      </c>
      <c r="AJ2670">
        <v>26</v>
      </c>
    </row>
    <row r="2671" spans="1:36" x14ac:dyDescent="0.25">
      <c r="A2671">
        <v>1</v>
      </c>
      <c r="B2671" t="s">
        <v>3577</v>
      </c>
      <c r="C2671">
        <v>4</v>
      </c>
      <c r="D2671" t="s">
        <v>3578</v>
      </c>
      <c r="E2671" t="s">
        <v>88</v>
      </c>
      <c r="F2671" t="s">
        <v>36</v>
      </c>
      <c r="G2671" t="s">
        <v>1383</v>
      </c>
      <c r="I2671" t="s">
        <v>37</v>
      </c>
      <c r="J2671">
        <v>45</v>
      </c>
      <c r="K2671" t="s">
        <v>3342</v>
      </c>
      <c r="L2671" t="s">
        <v>39</v>
      </c>
      <c r="M2671" t="s">
        <v>1675</v>
      </c>
      <c r="N2671" t="s">
        <v>3293</v>
      </c>
      <c r="O2671" t="s">
        <v>52</v>
      </c>
      <c r="P2671" t="s">
        <v>3294</v>
      </c>
      <c r="R2671" t="s">
        <v>1793</v>
      </c>
      <c r="S2671" t="s">
        <v>3295</v>
      </c>
      <c r="X2671" t="s">
        <v>3296</v>
      </c>
      <c r="Y2671" t="s">
        <v>45</v>
      </c>
      <c r="Z2671" t="s">
        <v>3297</v>
      </c>
      <c r="AA2671" t="s">
        <v>3298</v>
      </c>
      <c r="AB2671" t="s">
        <v>37</v>
      </c>
      <c r="AC2671" t="s">
        <v>80</v>
      </c>
      <c r="AD2671" t="s">
        <v>80</v>
      </c>
      <c r="AF2671" s="1">
        <v>44725</v>
      </c>
      <c r="AG2671" t="s">
        <v>48</v>
      </c>
      <c r="AJ2671">
        <v>26</v>
      </c>
    </row>
    <row r="2672" spans="1:36" x14ac:dyDescent="0.25">
      <c r="A2672">
        <v>1</v>
      </c>
      <c r="B2672" t="s">
        <v>3577</v>
      </c>
      <c r="C2672">
        <v>4</v>
      </c>
      <c r="D2672" t="s">
        <v>3578</v>
      </c>
      <c r="E2672" t="s">
        <v>89</v>
      </c>
      <c r="F2672" t="s">
        <v>36</v>
      </c>
      <c r="G2672" t="s">
        <v>1383</v>
      </c>
      <c r="I2672" t="s">
        <v>37</v>
      </c>
      <c r="J2672">
        <v>45</v>
      </c>
      <c r="K2672" t="s">
        <v>3342</v>
      </c>
      <c r="L2672" t="s">
        <v>39</v>
      </c>
      <c r="M2672" t="s">
        <v>1675</v>
      </c>
      <c r="N2672" t="s">
        <v>3293</v>
      </c>
      <c r="O2672" t="s">
        <v>52</v>
      </c>
      <c r="P2672" t="s">
        <v>3294</v>
      </c>
      <c r="R2672" t="s">
        <v>1793</v>
      </c>
      <c r="S2672" t="s">
        <v>3295</v>
      </c>
      <c r="X2672" t="s">
        <v>3296</v>
      </c>
      <c r="Y2672" t="s">
        <v>45</v>
      </c>
      <c r="Z2672" t="s">
        <v>3297</v>
      </c>
      <c r="AA2672" t="s">
        <v>3298</v>
      </c>
      <c r="AB2672" t="s">
        <v>37</v>
      </c>
      <c r="AC2672" t="s">
        <v>80</v>
      </c>
      <c r="AD2672" t="s">
        <v>80</v>
      </c>
      <c r="AF2672" s="1">
        <v>44725</v>
      </c>
      <c r="AG2672" t="s">
        <v>48</v>
      </c>
      <c r="AJ2672">
        <v>26</v>
      </c>
    </row>
    <row r="2673" spans="1:36" x14ac:dyDescent="0.25">
      <c r="A2673">
        <v>1</v>
      </c>
      <c r="B2673" t="s">
        <v>3577</v>
      </c>
      <c r="C2673">
        <v>4</v>
      </c>
      <c r="D2673" t="s">
        <v>3578</v>
      </c>
      <c r="E2673" t="s">
        <v>90</v>
      </c>
      <c r="F2673" t="s">
        <v>36</v>
      </c>
      <c r="G2673" t="s">
        <v>1383</v>
      </c>
      <c r="I2673" t="s">
        <v>37</v>
      </c>
      <c r="J2673">
        <v>45</v>
      </c>
      <c r="K2673" t="s">
        <v>3342</v>
      </c>
      <c r="L2673" t="s">
        <v>39</v>
      </c>
      <c r="M2673" t="s">
        <v>1675</v>
      </c>
      <c r="N2673" t="s">
        <v>3293</v>
      </c>
      <c r="O2673" t="s">
        <v>52</v>
      </c>
      <c r="P2673" t="s">
        <v>3294</v>
      </c>
      <c r="R2673" t="s">
        <v>1793</v>
      </c>
      <c r="S2673" t="s">
        <v>3295</v>
      </c>
      <c r="X2673" t="s">
        <v>3296</v>
      </c>
      <c r="Y2673" t="s">
        <v>45</v>
      </c>
      <c r="Z2673" t="s">
        <v>3297</v>
      </c>
      <c r="AA2673" t="s">
        <v>3298</v>
      </c>
      <c r="AB2673" t="s">
        <v>37</v>
      </c>
      <c r="AC2673" t="s">
        <v>80</v>
      </c>
      <c r="AD2673" t="s">
        <v>80</v>
      </c>
      <c r="AF2673" s="1">
        <v>44725</v>
      </c>
      <c r="AG2673" t="s">
        <v>48</v>
      </c>
      <c r="AJ2673">
        <v>26</v>
      </c>
    </row>
    <row r="2674" spans="1:36" x14ac:dyDescent="0.25">
      <c r="A2674">
        <v>1</v>
      </c>
      <c r="B2674" t="s">
        <v>3577</v>
      </c>
      <c r="C2674">
        <v>4</v>
      </c>
      <c r="D2674" t="s">
        <v>3578</v>
      </c>
      <c r="E2674" t="s">
        <v>92</v>
      </c>
      <c r="F2674" t="s">
        <v>36</v>
      </c>
      <c r="G2674" t="s">
        <v>1383</v>
      </c>
      <c r="I2674" t="s">
        <v>37</v>
      </c>
      <c r="J2674">
        <v>45</v>
      </c>
      <c r="K2674" t="s">
        <v>3342</v>
      </c>
      <c r="L2674" t="s">
        <v>39</v>
      </c>
      <c r="M2674" t="s">
        <v>1675</v>
      </c>
      <c r="N2674" t="s">
        <v>3293</v>
      </c>
      <c r="O2674" t="s">
        <v>52</v>
      </c>
      <c r="P2674" t="s">
        <v>3294</v>
      </c>
      <c r="R2674" t="s">
        <v>1793</v>
      </c>
      <c r="S2674" t="s">
        <v>3295</v>
      </c>
      <c r="X2674" t="s">
        <v>3296</v>
      </c>
      <c r="Y2674" t="s">
        <v>45</v>
      </c>
      <c r="Z2674" t="s">
        <v>3297</v>
      </c>
      <c r="AA2674" t="s">
        <v>3298</v>
      </c>
      <c r="AB2674" t="s">
        <v>37</v>
      </c>
      <c r="AC2674" t="s">
        <v>80</v>
      </c>
      <c r="AD2674" t="s">
        <v>80</v>
      </c>
      <c r="AF2674" s="1">
        <v>44725</v>
      </c>
      <c r="AG2674" t="s">
        <v>48</v>
      </c>
      <c r="AJ2674">
        <v>26</v>
      </c>
    </row>
    <row r="2675" spans="1:36" x14ac:dyDescent="0.25">
      <c r="A2675">
        <v>1</v>
      </c>
      <c r="B2675" t="s">
        <v>3577</v>
      </c>
      <c r="C2675">
        <v>4</v>
      </c>
      <c r="D2675" t="s">
        <v>3578</v>
      </c>
      <c r="E2675" t="s">
        <v>94</v>
      </c>
      <c r="F2675" t="s">
        <v>36</v>
      </c>
      <c r="G2675" t="s">
        <v>1383</v>
      </c>
      <c r="I2675" t="s">
        <v>37</v>
      </c>
      <c r="J2675">
        <v>45</v>
      </c>
      <c r="K2675" t="s">
        <v>3342</v>
      </c>
      <c r="L2675" t="s">
        <v>39</v>
      </c>
      <c r="M2675" t="s">
        <v>1675</v>
      </c>
      <c r="N2675" t="s">
        <v>3293</v>
      </c>
      <c r="O2675" t="s">
        <v>52</v>
      </c>
      <c r="P2675" t="s">
        <v>3294</v>
      </c>
      <c r="R2675" t="s">
        <v>1793</v>
      </c>
      <c r="S2675" t="s">
        <v>3139</v>
      </c>
      <c r="X2675" t="s">
        <v>3591</v>
      </c>
      <c r="Y2675" t="s">
        <v>45</v>
      </c>
      <c r="Z2675" t="s">
        <v>3297</v>
      </c>
      <c r="AA2675" t="s">
        <v>3592</v>
      </c>
      <c r="AB2675" t="s">
        <v>37</v>
      </c>
      <c r="AC2675" t="s">
        <v>80</v>
      </c>
      <c r="AD2675" t="s">
        <v>80</v>
      </c>
      <c r="AF2675" s="1">
        <v>44725</v>
      </c>
      <c r="AG2675" t="s">
        <v>48</v>
      </c>
      <c r="AJ2675">
        <v>26</v>
      </c>
    </row>
    <row r="2676" spans="1:36" x14ac:dyDescent="0.25">
      <c r="A2676">
        <v>1</v>
      </c>
      <c r="B2676" t="s">
        <v>3577</v>
      </c>
      <c r="C2676">
        <v>4</v>
      </c>
      <c r="D2676" t="s">
        <v>3578</v>
      </c>
      <c r="E2676" t="s">
        <v>95</v>
      </c>
      <c r="F2676" t="s">
        <v>36</v>
      </c>
      <c r="G2676" t="s">
        <v>1383</v>
      </c>
      <c r="I2676" t="s">
        <v>37</v>
      </c>
      <c r="J2676">
        <v>45</v>
      </c>
      <c r="K2676" t="s">
        <v>3342</v>
      </c>
      <c r="L2676" t="s">
        <v>39</v>
      </c>
      <c r="M2676" t="s">
        <v>1675</v>
      </c>
      <c r="N2676" t="s">
        <v>3293</v>
      </c>
      <c r="O2676" t="s">
        <v>52</v>
      </c>
      <c r="P2676" t="s">
        <v>3294</v>
      </c>
      <c r="R2676" t="s">
        <v>1793</v>
      </c>
      <c r="S2676" t="s">
        <v>3139</v>
      </c>
      <c r="X2676" t="s">
        <v>3591</v>
      </c>
      <c r="Y2676" t="s">
        <v>45</v>
      </c>
      <c r="Z2676" t="s">
        <v>3297</v>
      </c>
      <c r="AA2676" t="s">
        <v>3592</v>
      </c>
      <c r="AB2676" t="s">
        <v>37</v>
      </c>
      <c r="AC2676" t="s">
        <v>80</v>
      </c>
      <c r="AD2676" t="s">
        <v>80</v>
      </c>
      <c r="AF2676" s="1">
        <v>44725</v>
      </c>
      <c r="AG2676" t="s">
        <v>48</v>
      </c>
      <c r="AJ2676">
        <v>26</v>
      </c>
    </row>
    <row r="2677" spans="1:36" x14ac:dyDescent="0.25">
      <c r="A2677">
        <v>1</v>
      </c>
      <c r="B2677" t="s">
        <v>3577</v>
      </c>
      <c r="C2677">
        <v>4</v>
      </c>
      <c r="D2677" t="s">
        <v>3578</v>
      </c>
      <c r="E2677" t="s">
        <v>96</v>
      </c>
      <c r="F2677" t="s">
        <v>36</v>
      </c>
      <c r="G2677" t="s">
        <v>1383</v>
      </c>
      <c r="I2677" t="s">
        <v>37</v>
      </c>
      <c r="J2677">
        <v>45</v>
      </c>
      <c r="K2677" t="s">
        <v>3342</v>
      </c>
      <c r="L2677" t="s">
        <v>39</v>
      </c>
      <c r="M2677" t="s">
        <v>1675</v>
      </c>
      <c r="N2677" t="s">
        <v>3293</v>
      </c>
      <c r="O2677" t="s">
        <v>52</v>
      </c>
      <c r="P2677" t="s">
        <v>3294</v>
      </c>
      <c r="R2677" t="s">
        <v>1793</v>
      </c>
      <c r="S2677" t="s">
        <v>3139</v>
      </c>
      <c r="X2677" t="s">
        <v>3591</v>
      </c>
      <c r="Y2677" t="s">
        <v>45</v>
      </c>
      <c r="Z2677" t="s">
        <v>3297</v>
      </c>
      <c r="AA2677" t="s">
        <v>3592</v>
      </c>
      <c r="AB2677" t="s">
        <v>37</v>
      </c>
      <c r="AC2677" t="s">
        <v>80</v>
      </c>
      <c r="AD2677" t="s">
        <v>80</v>
      </c>
      <c r="AF2677" s="1">
        <v>44725</v>
      </c>
      <c r="AG2677" t="s">
        <v>48</v>
      </c>
      <c r="AJ2677">
        <v>26</v>
      </c>
    </row>
    <row r="2678" spans="1:36" x14ac:dyDescent="0.25">
      <c r="A2678">
        <v>1</v>
      </c>
      <c r="B2678" t="s">
        <v>3577</v>
      </c>
      <c r="C2678">
        <v>4</v>
      </c>
      <c r="D2678" t="s">
        <v>3578</v>
      </c>
      <c r="E2678" t="s">
        <v>97</v>
      </c>
      <c r="F2678" t="s">
        <v>36</v>
      </c>
      <c r="G2678" t="s">
        <v>1383</v>
      </c>
      <c r="I2678" t="s">
        <v>37</v>
      </c>
      <c r="J2678">
        <v>45</v>
      </c>
      <c r="K2678" t="s">
        <v>3342</v>
      </c>
      <c r="L2678" t="s">
        <v>39</v>
      </c>
      <c r="M2678" t="s">
        <v>1675</v>
      </c>
      <c r="N2678" t="s">
        <v>3293</v>
      </c>
      <c r="O2678" t="s">
        <v>52</v>
      </c>
      <c r="P2678" t="s">
        <v>3294</v>
      </c>
      <c r="R2678" t="s">
        <v>1793</v>
      </c>
      <c r="S2678" t="s">
        <v>3139</v>
      </c>
      <c r="X2678" t="s">
        <v>3591</v>
      </c>
      <c r="Y2678" t="s">
        <v>45</v>
      </c>
      <c r="Z2678" t="s">
        <v>3297</v>
      </c>
      <c r="AA2678" t="s">
        <v>3592</v>
      </c>
      <c r="AB2678" t="s">
        <v>37</v>
      </c>
      <c r="AC2678" t="s">
        <v>80</v>
      </c>
      <c r="AD2678" t="s">
        <v>80</v>
      </c>
      <c r="AF2678" s="1">
        <v>44725</v>
      </c>
      <c r="AG2678" t="s">
        <v>48</v>
      </c>
      <c r="AJ2678">
        <v>26</v>
      </c>
    </row>
    <row r="2679" spans="1:36" x14ac:dyDescent="0.25">
      <c r="A2679">
        <v>1</v>
      </c>
      <c r="B2679" t="s">
        <v>3577</v>
      </c>
      <c r="C2679">
        <v>4</v>
      </c>
      <c r="D2679" t="s">
        <v>3578</v>
      </c>
      <c r="E2679" t="s">
        <v>98</v>
      </c>
      <c r="F2679" t="s">
        <v>36</v>
      </c>
      <c r="G2679" t="s">
        <v>1383</v>
      </c>
      <c r="I2679" t="s">
        <v>37</v>
      </c>
      <c r="J2679">
        <v>45</v>
      </c>
      <c r="K2679" t="s">
        <v>3342</v>
      </c>
      <c r="L2679" t="s">
        <v>39</v>
      </c>
      <c r="M2679" t="s">
        <v>1675</v>
      </c>
      <c r="N2679" t="s">
        <v>3293</v>
      </c>
      <c r="O2679" t="s">
        <v>52</v>
      </c>
      <c r="P2679" t="s">
        <v>3294</v>
      </c>
      <c r="R2679" t="s">
        <v>1793</v>
      </c>
      <c r="S2679" t="s">
        <v>3139</v>
      </c>
      <c r="X2679" t="s">
        <v>3591</v>
      </c>
      <c r="Y2679" t="s">
        <v>45</v>
      </c>
      <c r="Z2679" t="s">
        <v>3297</v>
      </c>
      <c r="AA2679" t="s">
        <v>3592</v>
      </c>
      <c r="AB2679" t="s">
        <v>37</v>
      </c>
      <c r="AC2679" t="s">
        <v>80</v>
      </c>
      <c r="AD2679" t="s">
        <v>80</v>
      </c>
      <c r="AF2679" s="1">
        <v>44725</v>
      </c>
      <c r="AG2679" t="s">
        <v>48</v>
      </c>
      <c r="AJ2679">
        <v>26</v>
      </c>
    </row>
    <row r="2680" spans="1:36" x14ac:dyDescent="0.25">
      <c r="A2680">
        <v>1</v>
      </c>
      <c r="B2680" t="s">
        <v>3577</v>
      </c>
      <c r="C2680">
        <v>4</v>
      </c>
      <c r="D2680" t="s">
        <v>3578</v>
      </c>
      <c r="E2680" t="s">
        <v>99</v>
      </c>
      <c r="F2680" t="s">
        <v>36</v>
      </c>
      <c r="G2680" t="s">
        <v>1383</v>
      </c>
      <c r="I2680" t="s">
        <v>37</v>
      </c>
      <c r="J2680">
        <v>45</v>
      </c>
      <c r="K2680" t="s">
        <v>3342</v>
      </c>
      <c r="L2680" t="s">
        <v>39</v>
      </c>
      <c r="M2680" t="s">
        <v>1675</v>
      </c>
      <c r="N2680" t="s">
        <v>3293</v>
      </c>
      <c r="O2680" t="s">
        <v>52</v>
      </c>
      <c r="P2680" t="s">
        <v>3294</v>
      </c>
      <c r="R2680" t="s">
        <v>1793</v>
      </c>
      <c r="S2680" t="s">
        <v>3139</v>
      </c>
      <c r="X2680" t="s">
        <v>3591</v>
      </c>
      <c r="Y2680" t="s">
        <v>45</v>
      </c>
      <c r="Z2680" t="s">
        <v>3297</v>
      </c>
      <c r="AA2680" t="s">
        <v>3592</v>
      </c>
      <c r="AB2680" t="s">
        <v>37</v>
      </c>
      <c r="AC2680" t="s">
        <v>80</v>
      </c>
      <c r="AD2680" t="s">
        <v>80</v>
      </c>
      <c r="AF2680" s="1">
        <v>44725</v>
      </c>
      <c r="AG2680" t="s">
        <v>48</v>
      </c>
      <c r="AJ2680">
        <v>26</v>
      </c>
    </row>
    <row r="2681" spans="1:36" x14ac:dyDescent="0.25">
      <c r="A2681">
        <v>1</v>
      </c>
      <c r="B2681" t="s">
        <v>3577</v>
      </c>
      <c r="C2681">
        <v>4</v>
      </c>
      <c r="D2681" t="s">
        <v>3578</v>
      </c>
      <c r="E2681" t="s">
        <v>100</v>
      </c>
      <c r="F2681" t="s">
        <v>36</v>
      </c>
      <c r="G2681" t="s">
        <v>1383</v>
      </c>
      <c r="I2681" t="s">
        <v>37</v>
      </c>
      <c r="J2681">
        <v>45</v>
      </c>
      <c r="K2681" t="s">
        <v>3342</v>
      </c>
      <c r="L2681" t="s">
        <v>39</v>
      </c>
      <c r="M2681" t="s">
        <v>1675</v>
      </c>
      <c r="N2681" t="s">
        <v>3293</v>
      </c>
      <c r="O2681" t="s">
        <v>52</v>
      </c>
      <c r="P2681" t="s">
        <v>3294</v>
      </c>
      <c r="R2681" t="s">
        <v>1793</v>
      </c>
      <c r="S2681" t="s">
        <v>3295</v>
      </c>
      <c r="X2681" t="s">
        <v>3296</v>
      </c>
      <c r="Y2681" t="s">
        <v>45</v>
      </c>
      <c r="Z2681" t="s">
        <v>3297</v>
      </c>
      <c r="AA2681" t="s">
        <v>3298</v>
      </c>
      <c r="AB2681" t="s">
        <v>37</v>
      </c>
      <c r="AC2681" t="s">
        <v>80</v>
      </c>
      <c r="AD2681" t="s">
        <v>80</v>
      </c>
      <c r="AF2681" s="1">
        <v>44725</v>
      </c>
      <c r="AG2681" t="s">
        <v>48</v>
      </c>
      <c r="AJ2681">
        <v>26</v>
      </c>
    </row>
    <row r="2682" spans="1:36" x14ac:dyDescent="0.25">
      <c r="A2682">
        <v>1</v>
      </c>
      <c r="B2682" t="s">
        <v>3577</v>
      </c>
      <c r="C2682">
        <v>4</v>
      </c>
      <c r="D2682" t="s">
        <v>3578</v>
      </c>
      <c r="E2682" t="s">
        <v>101</v>
      </c>
      <c r="F2682" t="s">
        <v>36</v>
      </c>
      <c r="G2682" t="s">
        <v>1383</v>
      </c>
      <c r="I2682" t="s">
        <v>37</v>
      </c>
      <c r="J2682">
        <v>45</v>
      </c>
      <c r="K2682" t="s">
        <v>3342</v>
      </c>
      <c r="L2682" t="s">
        <v>39</v>
      </c>
      <c r="M2682" t="s">
        <v>1675</v>
      </c>
      <c r="N2682" t="s">
        <v>3293</v>
      </c>
      <c r="O2682" t="s">
        <v>52</v>
      </c>
      <c r="P2682" t="s">
        <v>3294</v>
      </c>
      <c r="R2682" t="s">
        <v>1793</v>
      </c>
      <c r="S2682" t="s">
        <v>3295</v>
      </c>
      <c r="X2682" t="s">
        <v>3296</v>
      </c>
      <c r="Y2682" t="s">
        <v>45</v>
      </c>
      <c r="Z2682" t="s">
        <v>3297</v>
      </c>
      <c r="AA2682" t="s">
        <v>3298</v>
      </c>
      <c r="AB2682" t="s">
        <v>37</v>
      </c>
      <c r="AC2682" t="s">
        <v>80</v>
      </c>
      <c r="AD2682" t="s">
        <v>80</v>
      </c>
      <c r="AF2682" s="1">
        <v>44725</v>
      </c>
      <c r="AG2682" t="s">
        <v>48</v>
      </c>
      <c r="AJ2682">
        <v>26</v>
      </c>
    </row>
    <row r="2683" spans="1:36" hidden="1" x14ac:dyDescent="0.25">
      <c r="A2683">
        <v>1</v>
      </c>
      <c r="B2683" t="s">
        <v>3577</v>
      </c>
      <c r="C2683">
        <v>4</v>
      </c>
      <c r="D2683" t="s">
        <v>3578</v>
      </c>
      <c r="E2683" t="s">
        <v>36</v>
      </c>
      <c r="F2683" t="s">
        <v>36</v>
      </c>
      <c r="G2683" t="s">
        <v>36</v>
      </c>
      <c r="I2683" t="s">
        <v>37</v>
      </c>
      <c r="J2683">
        <v>50</v>
      </c>
      <c r="K2683" t="s">
        <v>3593</v>
      </c>
      <c r="L2683" t="s">
        <v>39</v>
      </c>
      <c r="M2683" t="s">
        <v>3594</v>
      </c>
      <c r="N2683" t="s">
        <v>3595</v>
      </c>
      <c r="O2683" t="s">
        <v>52</v>
      </c>
      <c r="P2683" t="s">
        <v>66</v>
      </c>
      <c r="X2683" t="s">
        <v>67</v>
      </c>
      <c r="Y2683" t="s">
        <v>37</v>
      </c>
      <c r="Z2683" t="s">
        <v>80</v>
      </c>
      <c r="AA2683" t="s">
        <v>80</v>
      </c>
      <c r="AB2683" t="s">
        <v>38</v>
      </c>
      <c r="AC2683" t="s">
        <v>38</v>
      </c>
      <c r="AD2683" t="s">
        <v>38</v>
      </c>
      <c r="AE2683" t="s">
        <v>58</v>
      </c>
      <c r="AF2683" s="1">
        <v>44725</v>
      </c>
      <c r="AG2683" t="s">
        <v>48</v>
      </c>
      <c r="AI2683" t="s">
        <v>49</v>
      </c>
      <c r="AJ2683">
        <v>80</v>
      </c>
    </row>
    <row r="2684" spans="1:36" hidden="1" x14ac:dyDescent="0.25">
      <c r="A2684">
        <v>1</v>
      </c>
      <c r="B2684" t="s">
        <v>3577</v>
      </c>
      <c r="C2684">
        <v>4</v>
      </c>
      <c r="D2684" t="s">
        <v>3578</v>
      </c>
      <c r="E2684" t="s">
        <v>36</v>
      </c>
      <c r="F2684" t="s">
        <v>1878</v>
      </c>
      <c r="G2684" t="s">
        <v>2157</v>
      </c>
      <c r="I2684" t="s">
        <v>37</v>
      </c>
      <c r="J2684">
        <v>50</v>
      </c>
      <c r="K2684" t="s">
        <v>3596</v>
      </c>
      <c r="L2684" t="s">
        <v>39</v>
      </c>
      <c r="M2684" t="s">
        <v>3597</v>
      </c>
      <c r="N2684" t="s">
        <v>3598</v>
      </c>
      <c r="O2684" t="s">
        <v>52</v>
      </c>
      <c r="P2684" t="s">
        <v>3599</v>
      </c>
      <c r="Y2684" t="s">
        <v>37</v>
      </c>
      <c r="Z2684" t="s">
        <v>80</v>
      </c>
      <c r="AA2684" t="s">
        <v>80</v>
      </c>
      <c r="AB2684" t="s">
        <v>38</v>
      </c>
      <c r="AC2684" t="s">
        <v>38</v>
      </c>
      <c r="AD2684" t="s">
        <v>38</v>
      </c>
      <c r="AF2684" s="1">
        <v>44725</v>
      </c>
      <c r="AG2684" t="s">
        <v>48</v>
      </c>
      <c r="AI2684" t="s">
        <v>49</v>
      </c>
      <c r="AJ2684">
        <v>43</v>
      </c>
    </row>
    <row r="2685" spans="1:36" hidden="1" x14ac:dyDescent="0.25">
      <c r="A2685">
        <v>1</v>
      </c>
      <c r="B2685" t="s">
        <v>3577</v>
      </c>
      <c r="C2685">
        <v>4</v>
      </c>
      <c r="D2685" t="s">
        <v>3578</v>
      </c>
      <c r="E2685" t="s">
        <v>36</v>
      </c>
      <c r="F2685" t="s">
        <v>36</v>
      </c>
      <c r="G2685" t="s">
        <v>36</v>
      </c>
      <c r="I2685" t="s">
        <v>37</v>
      </c>
      <c r="J2685">
        <v>55</v>
      </c>
      <c r="K2685" t="s">
        <v>3600</v>
      </c>
      <c r="L2685" t="s">
        <v>39</v>
      </c>
      <c r="M2685" t="s">
        <v>3211</v>
      </c>
      <c r="N2685" t="s">
        <v>3304</v>
      </c>
      <c r="O2685" t="s">
        <v>75</v>
      </c>
      <c r="T2685" t="s">
        <v>76</v>
      </c>
      <c r="U2685">
        <v>0</v>
      </c>
      <c r="W2685">
        <v>2</v>
      </c>
      <c r="X2685" t="s">
        <v>3601</v>
      </c>
      <c r="AF2685" s="1">
        <v>44725</v>
      </c>
      <c r="AG2685" t="s">
        <v>48</v>
      </c>
      <c r="AJ2685">
        <v>22</v>
      </c>
    </row>
    <row r="2686" spans="1:36" hidden="1" x14ac:dyDescent="0.25">
      <c r="A2686">
        <v>1</v>
      </c>
      <c r="B2686" t="s">
        <v>3577</v>
      </c>
      <c r="C2686">
        <v>4</v>
      </c>
      <c r="D2686" t="s">
        <v>3578</v>
      </c>
      <c r="E2686" t="s">
        <v>72</v>
      </c>
      <c r="F2686" t="s">
        <v>36</v>
      </c>
      <c r="G2686" t="s">
        <v>36</v>
      </c>
      <c r="I2686" t="s">
        <v>37</v>
      </c>
      <c r="J2686">
        <v>60</v>
      </c>
      <c r="K2686" t="s">
        <v>3356</v>
      </c>
      <c r="L2686" t="s">
        <v>39</v>
      </c>
      <c r="M2686" t="s">
        <v>3310</v>
      </c>
      <c r="N2686" t="s">
        <v>3602</v>
      </c>
      <c r="O2686" t="s">
        <v>75</v>
      </c>
      <c r="T2686" t="s">
        <v>76</v>
      </c>
      <c r="U2686">
        <v>46</v>
      </c>
      <c r="V2686">
        <v>55</v>
      </c>
      <c r="W2686">
        <v>0</v>
      </c>
      <c r="X2686" t="s">
        <v>3603</v>
      </c>
      <c r="Y2686" t="s">
        <v>42</v>
      </c>
      <c r="Z2686" t="s">
        <v>3344</v>
      </c>
      <c r="AA2686" t="s">
        <v>3604</v>
      </c>
      <c r="AB2686" t="s">
        <v>45</v>
      </c>
      <c r="AC2686" t="s">
        <v>3350</v>
      </c>
      <c r="AD2686" t="s">
        <v>3604</v>
      </c>
      <c r="AF2686" s="1">
        <v>44725</v>
      </c>
      <c r="AG2686" t="s">
        <v>48</v>
      </c>
      <c r="AJ2686">
        <v>49</v>
      </c>
    </row>
    <row r="2687" spans="1:36" hidden="1" x14ac:dyDescent="0.25">
      <c r="A2687">
        <v>1</v>
      </c>
      <c r="B2687" t="s">
        <v>3577</v>
      </c>
      <c r="C2687">
        <v>4</v>
      </c>
      <c r="D2687" t="s">
        <v>3578</v>
      </c>
      <c r="E2687" t="s">
        <v>81</v>
      </c>
      <c r="F2687" t="s">
        <v>36</v>
      </c>
      <c r="G2687" t="s">
        <v>36</v>
      </c>
      <c r="I2687" t="s">
        <v>37</v>
      </c>
      <c r="J2687">
        <v>60</v>
      </c>
      <c r="K2687" t="s">
        <v>3356</v>
      </c>
      <c r="L2687" t="s">
        <v>39</v>
      </c>
      <c r="M2687" t="s">
        <v>3310</v>
      </c>
      <c r="N2687" t="s">
        <v>3602</v>
      </c>
      <c r="O2687" t="s">
        <v>75</v>
      </c>
      <c r="T2687" t="s">
        <v>76</v>
      </c>
      <c r="U2687">
        <v>46</v>
      </c>
      <c r="V2687">
        <v>55</v>
      </c>
      <c r="W2687">
        <v>0</v>
      </c>
      <c r="X2687" t="s">
        <v>3603</v>
      </c>
      <c r="Y2687" t="s">
        <v>42</v>
      </c>
      <c r="Z2687" t="s">
        <v>3344</v>
      </c>
      <c r="AA2687" t="s">
        <v>3604</v>
      </c>
      <c r="AB2687" t="s">
        <v>45</v>
      </c>
      <c r="AC2687" t="s">
        <v>3350</v>
      </c>
      <c r="AD2687" t="s">
        <v>3604</v>
      </c>
      <c r="AF2687" s="1">
        <v>44725</v>
      </c>
      <c r="AG2687" t="s">
        <v>48</v>
      </c>
      <c r="AJ2687">
        <v>49</v>
      </c>
    </row>
    <row r="2688" spans="1:36" hidden="1" x14ac:dyDescent="0.25">
      <c r="A2688">
        <v>1</v>
      </c>
      <c r="B2688" t="s">
        <v>3577</v>
      </c>
      <c r="C2688">
        <v>4</v>
      </c>
      <c r="D2688" t="s">
        <v>3578</v>
      </c>
      <c r="E2688" t="s">
        <v>82</v>
      </c>
      <c r="F2688" t="s">
        <v>36</v>
      </c>
      <c r="G2688" t="s">
        <v>36</v>
      </c>
      <c r="I2688" t="s">
        <v>37</v>
      </c>
      <c r="J2688">
        <v>60</v>
      </c>
      <c r="K2688" t="s">
        <v>3356</v>
      </c>
      <c r="L2688" t="s">
        <v>39</v>
      </c>
      <c r="M2688" t="s">
        <v>3310</v>
      </c>
      <c r="N2688" t="s">
        <v>3602</v>
      </c>
      <c r="O2688" t="s">
        <v>75</v>
      </c>
      <c r="T2688" t="s">
        <v>76</v>
      </c>
      <c r="U2688">
        <v>46</v>
      </c>
      <c r="V2688">
        <v>55</v>
      </c>
      <c r="W2688">
        <v>0</v>
      </c>
      <c r="X2688" t="s">
        <v>3603</v>
      </c>
      <c r="Y2688" t="s">
        <v>42</v>
      </c>
      <c r="Z2688" t="s">
        <v>3344</v>
      </c>
      <c r="AA2688" t="s">
        <v>3604</v>
      </c>
      <c r="AB2688" t="s">
        <v>45</v>
      </c>
      <c r="AC2688" t="s">
        <v>3350</v>
      </c>
      <c r="AD2688" t="s">
        <v>3604</v>
      </c>
      <c r="AF2688" s="1">
        <v>44725</v>
      </c>
      <c r="AG2688" t="s">
        <v>48</v>
      </c>
      <c r="AJ2688">
        <v>49</v>
      </c>
    </row>
    <row r="2689" spans="1:36" hidden="1" x14ac:dyDescent="0.25">
      <c r="A2689">
        <v>1</v>
      </c>
      <c r="B2689" t="s">
        <v>3577</v>
      </c>
      <c r="C2689">
        <v>4</v>
      </c>
      <c r="D2689" t="s">
        <v>3578</v>
      </c>
      <c r="E2689" t="s">
        <v>83</v>
      </c>
      <c r="F2689" t="s">
        <v>36</v>
      </c>
      <c r="G2689" t="s">
        <v>36</v>
      </c>
      <c r="I2689" t="s">
        <v>37</v>
      </c>
      <c r="J2689">
        <v>60</v>
      </c>
      <c r="K2689" t="s">
        <v>3356</v>
      </c>
      <c r="L2689" t="s">
        <v>39</v>
      </c>
      <c r="M2689" t="s">
        <v>3310</v>
      </c>
      <c r="N2689" t="s">
        <v>3602</v>
      </c>
      <c r="O2689" t="s">
        <v>75</v>
      </c>
      <c r="T2689" t="s">
        <v>76</v>
      </c>
      <c r="U2689">
        <v>46</v>
      </c>
      <c r="V2689">
        <v>55</v>
      </c>
      <c r="W2689">
        <v>0</v>
      </c>
      <c r="X2689" t="s">
        <v>3603</v>
      </c>
      <c r="Y2689" t="s">
        <v>42</v>
      </c>
      <c r="Z2689" t="s">
        <v>3344</v>
      </c>
      <c r="AA2689" t="s">
        <v>3604</v>
      </c>
      <c r="AB2689" t="s">
        <v>45</v>
      </c>
      <c r="AC2689" t="s">
        <v>3350</v>
      </c>
      <c r="AD2689" t="s">
        <v>3604</v>
      </c>
      <c r="AF2689" s="1">
        <v>44725</v>
      </c>
      <c r="AG2689" t="s">
        <v>48</v>
      </c>
      <c r="AJ2689">
        <v>49</v>
      </c>
    </row>
    <row r="2690" spans="1:36" hidden="1" x14ac:dyDescent="0.25">
      <c r="A2690">
        <v>1</v>
      </c>
      <c r="B2690" t="s">
        <v>3577</v>
      </c>
      <c r="C2690">
        <v>4</v>
      </c>
      <c r="D2690" t="s">
        <v>3578</v>
      </c>
      <c r="E2690" t="s">
        <v>84</v>
      </c>
      <c r="F2690" t="s">
        <v>36</v>
      </c>
      <c r="G2690" t="s">
        <v>36</v>
      </c>
      <c r="I2690" t="s">
        <v>37</v>
      </c>
      <c r="J2690">
        <v>60</v>
      </c>
      <c r="K2690" t="s">
        <v>3356</v>
      </c>
      <c r="L2690" t="s">
        <v>39</v>
      </c>
      <c r="M2690" t="s">
        <v>3310</v>
      </c>
      <c r="N2690" t="s">
        <v>3602</v>
      </c>
      <c r="O2690" t="s">
        <v>75</v>
      </c>
      <c r="T2690" t="s">
        <v>76</v>
      </c>
      <c r="U2690">
        <v>46</v>
      </c>
      <c r="V2690">
        <v>55</v>
      </c>
      <c r="W2690">
        <v>0</v>
      </c>
      <c r="X2690" t="s">
        <v>3603</v>
      </c>
      <c r="Y2690" t="s">
        <v>42</v>
      </c>
      <c r="Z2690" t="s">
        <v>3344</v>
      </c>
      <c r="AA2690" t="s">
        <v>3604</v>
      </c>
      <c r="AB2690" t="s">
        <v>45</v>
      </c>
      <c r="AC2690" t="s">
        <v>3350</v>
      </c>
      <c r="AD2690" t="s">
        <v>3604</v>
      </c>
      <c r="AF2690" s="1">
        <v>44725</v>
      </c>
      <c r="AG2690" t="s">
        <v>48</v>
      </c>
      <c r="AJ2690">
        <v>49</v>
      </c>
    </row>
    <row r="2691" spans="1:36" hidden="1" x14ac:dyDescent="0.25">
      <c r="A2691">
        <v>1</v>
      </c>
      <c r="B2691" t="s">
        <v>3577</v>
      </c>
      <c r="C2691">
        <v>4</v>
      </c>
      <c r="D2691" t="s">
        <v>3578</v>
      </c>
      <c r="E2691" t="s">
        <v>85</v>
      </c>
      <c r="F2691" t="s">
        <v>36</v>
      </c>
      <c r="G2691" t="s">
        <v>36</v>
      </c>
      <c r="I2691" t="s">
        <v>37</v>
      </c>
      <c r="J2691">
        <v>60</v>
      </c>
      <c r="K2691" t="s">
        <v>3356</v>
      </c>
      <c r="L2691" t="s">
        <v>39</v>
      </c>
      <c r="M2691" t="s">
        <v>3310</v>
      </c>
      <c r="N2691" t="s">
        <v>3602</v>
      </c>
      <c r="O2691" t="s">
        <v>75</v>
      </c>
      <c r="T2691" t="s">
        <v>76</v>
      </c>
      <c r="U2691">
        <v>46</v>
      </c>
      <c r="V2691">
        <v>55</v>
      </c>
      <c r="W2691">
        <v>0</v>
      </c>
      <c r="X2691" t="s">
        <v>3603</v>
      </c>
      <c r="Y2691" t="s">
        <v>42</v>
      </c>
      <c r="Z2691" t="s">
        <v>3344</v>
      </c>
      <c r="AA2691" t="s">
        <v>3604</v>
      </c>
      <c r="AB2691" t="s">
        <v>45</v>
      </c>
      <c r="AC2691" t="s">
        <v>3350</v>
      </c>
      <c r="AD2691" t="s">
        <v>3604</v>
      </c>
      <c r="AF2691" s="1">
        <v>44725</v>
      </c>
      <c r="AG2691" t="s">
        <v>48</v>
      </c>
      <c r="AJ2691">
        <v>49</v>
      </c>
    </row>
    <row r="2692" spans="1:36" hidden="1" x14ac:dyDescent="0.25">
      <c r="A2692">
        <v>1</v>
      </c>
      <c r="B2692" t="s">
        <v>3577</v>
      </c>
      <c r="C2692">
        <v>4</v>
      </c>
      <c r="D2692" t="s">
        <v>3578</v>
      </c>
      <c r="E2692" t="s">
        <v>86</v>
      </c>
      <c r="F2692" t="s">
        <v>36</v>
      </c>
      <c r="G2692" t="s">
        <v>36</v>
      </c>
      <c r="I2692" t="s">
        <v>37</v>
      </c>
      <c r="J2692">
        <v>60</v>
      </c>
      <c r="K2692" t="s">
        <v>3356</v>
      </c>
      <c r="L2692" t="s">
        <v>39</v>
      </c>
      <c r="M2692" t="s">
        <v>3310</v>
      </c>
      <c r="N2692" t="s">
        <v>3602</v>
      </c>
      <c r="O2692" t="s">
        <v>75</v>
      </c>
      <c r="T2692" t="s">
        <v>76</v>
      </c>
      <c r="U2692">
        <v>46</v>
      </c>
      <c r="V2692">
        <v>55</v>
      </c>
      <c r="W2692">
        <v>0</v>
      </c>
      <c r="X2692" t="s">
        <v>3603</v>
      </c>
      <c r="Y2692" t="s">
        <v>42</v>
      </c>
      <c r="Z2692" t="s">
        <v>3344</v>
      </c>
      <c r="AA2692" t="s">
        <v>3604</v>
      </c>
      <c r="AB2692" t="s">
        <v>45</v>
      </c>
      <c r="AC2692" t="s">
        <v>3350</v>
      </c>
      <c r="AD2692" t="s">
        <v>3604</v>
      </c>
      <c r="AF2692" s="1">
        <v>44725</v>
      </c>
      <c r="AG2692" t="s">
        <v>48</v>
      </c>
      <c r="AJ2692">
        <v>49</v>
      </c>
    </row>
    <row r="2693" spans="1:36" hidden="1" x14ac:dyDescent="0.25">
      <c r="A2693">
        <v>1</v>
      </c>
      <c r="B2693" t="s">
        <v>3577</v>
      </c>
      <c r="C2693">
        <v>4</v>
      </c>
      <c r="D2693" t="s">
        <v>3578</v>
      </c>
      <c r="E2693" t="s">
        <v>87</v>
      </c>
      <c r="F2693" t="s">
        <v>36</v>
      </c>
      <c r="G2693" t="s">
        <v>36</v>
      </c>
      <c r="I2693" t="s">
        <v>37</v>
      </c>
      <c r="J2693">
        <v>60</v>
      </c>
      <c r="K2693" t="s">
        <v>3356</v>
      </c>
      <c r="L2693" t="s">
        <v>39</v>
      </c>
      <c r="M2693" t="s">
        <v>3310</v>
      </c>
      <c r="N2693" t="s">
        <v>3602</v>
      </c>
      <c r="O2693" t="s">
        <v>75</v>
      </c>
      <c r="T2693" t="s">
        <v>76</v>
      </c>
      <c r="U2693">
        <v>46</v>
      </c>
      <c r="V2693">
        <v>55</v>
      </c>
      <c r="W2693">
        <v>0</v>
      </c>
      <c r="X2693" t="s">
        <v>3603</v>
      </c>
      <c r="Y2693" t="s">
        <v>42</v>
      </c>
      <c r="Z2693" t="s">
        <v>3344</v>
      </c>
      <c r="AA2693" t="s">
        <v>3604</v>
      </c>
      <c r="AB2693" t="s">
        <v>45</v>
      </c>
      <c r="AC2693" t="s">
        <v>3350</v>
      </c>
      <c r="AD2693" t="s">
        <v>3604</v>
      </c>
      <c r="AF2693" s="1">
        <v>44725</v>
      </c>
      <c r="AG2693" t="s">
        <v>48</v>
      </c>
      <c r="AJ2693">
        <v>49</v>
      </c>
    </row>
    <row r="2694" spans="1:36" hidden="1" x14ac:dyDescent="0.25">
      <c r="A2694">
        <v>1</v>
      </c>
      <c r="B2694" t="s">
        <v>3577</v>
      </c>
      <c r="C2694">
        <v>4</v>
      </c>
      <c r="D2694" t="s">
        <v>3578</v>
      </c>
      <c r="E2694" t="s">
        <v>88</v>
      </c>
      <c r="F2694" t="s">
        <v>36</v>
      </c>
      <c r="G2694" t="s">
        <v>36</v>
      </c>
      <c r="I2694" t="s">
        <v>37</v>
      </c>
      <c r="J2694">
        <v>60</v>
      </c>
      <c r="K2694" t="s">
        <v>3356</v>
      </c>
      <c r="L2694" t="s">
        <v>39</v>
      </c>
      <c r="M2694" t="s">
        <v>3310</v>
      </c>
      <c r="N2694" t="s">
        <v>3602</v>
      </c>
      <c r="O2694" t="s">
        <v>75</v>
      </c>
      <c r="T2694" t="s">
        <v>76</v>
      </c>
      <c r="U2694">
        <v>46</v>
      </c>
      <c r="V2694">
        <v>55</v>
      </c>
      <c r="W2694">
        <v>0</v>
      </c>
      <c r="X2694" t="s">
        <v>3603</v>
      </c>
      <c r="Y2694" t="s">
        <v>42</v>
      </c>
      <c r="Z2694" t="s">
        <v>3344</v>
      </c>
      <c r="AA2694" t="s">
        <v>3604</v>
      </c>
      <c r="AB2694" t="s">
        <v>45</v>
      </c>
      <c r="AC2694" t="s">
        <v>3350</v>
      </c>
      <c r="AD2694" t="s">
        <v>3604</v>
      </c>
      <c r="AF2694" s="1">
        <v>44725</v>
      </c>
      <c r="AG2694" t="s">
        <v>48</v>
      </c>
      <c r="AJ2694">
        <v>49</v>
      </c>
    </row>
    <row r="2695" spans="1:36" hidden="1" x14ac:dyDescent="0.25">
      <c r="A2695">
        <v>1</v>
      </c>
      <c r="B2695" t="s">
        <v>3577</v>
      </c>
      <c r="C2695">
        <v>4</v>
      </c>
      <c r="D2695" t="s">
        <v>3578</v>
      </c>
      <c r="E2695" t="s">
        <v>89</v>
      </c>
      <c r="F2695" t="s">
        <v>36</v>
      </c>
      <c r="G2695" t="s">
        <v>36</v>
      </c>
      <c r="I2695" t="s">
        <v>37</v>
      </c>
      <c r="J2695">
        <v>60</v>
      </c>
      <c r="K2695" t="s">
        <v>3356</v>
      </c>
      <c r="L2695" t="s">
        <v>39</v>
      </c>
      <c r="M2695" t="s">
        <v>3310</v>
      </c>
      <c r="N2695" t="s">
        <v>3602</v>
      </c>
      <c r="O2695" t="s">
        <v>75</v>
      </c>
      <c r="T2695" t="s">
        <v>76</v>
      </c>
      <c r="U2695">
        <v>46</v>
      </c>
      <c r="V2695">
        <v>55</v>
      </c>
      <c r="W2695">
        <v>0</v>
      </c>
      <c r="X2695" t="s">
        <v>3603</v>
      </c>
      <c r="Y2695" t="s">
        <v>42</v>
      </c>
      <c r="Z2695" t="s">
        <v>3344</v>
      </c>
      <c r="AA2695" t="s">
        <v>3604</v>
      </c>
      <c r="AB2695" t="s">
        <v>45</v>
      </c>
      <c r="AC2695" t="s">
        <v>3350</v>
      </c>
      <c r="AD2695" t="s">
        <v>3604</v>
      </c>
      <c r="AF2695" s="1">
        <v>44725</v>
      </c>
      <c r="AG2695" t="s">
        <v>48</v>
      </c>
      <c r="AJ2695">
        <v>49</v>
      </c>
    </row>
    <row r="2696" spans="1:36" hidden="1" x14ac:dyDescent="0.25">
      <c r="A2696">
        <v>1</v>
      </c>
      <c r="B2696" t="s">
        <v>3577</v>
      </c>
      <c r="C2696">
        <v>4</v>
      </c>
      <c r="D2696" t="s">
        <v>3578</v>
      </c>
      <c r="E2696" t="s">
        <v>90</v>
      </c>
      <c r="F2696" t="s">
        <v>36</v>
      </c>
      <c r="G2696" t="s">
        <v>36</v>
      </c>
      <c r="I2696" t="s">
        <v>37</v>
      </c>
      <c r="J2696">
        <v>60</v>
      </c>
      <c r="K2696" t="s">
        <v>3356</v>
      </c>
      <c r="L2696" t="s">
        <v>39</v>
      </c>
      <c r="M2696" t="s">
        <v>3310</v>
      </c>
      <c r="N2696" t="s">
        <v>3602</v>
      </c>
      <c r="O2696" t="s">
        <v>75</v>
      </c>
      <c r="T2696" t="s">
        <v>76</v>
      </c>
      <c r="U2696">
        <v>56</v>
      </c>
      <c r="V2696">
        <v>75</v>
      </c>
      <c r="W2696">
        <v>0</v>
      </c>
      <c r="X2696" t="s">
        <v>3359</v>
      </c>
      <c r="Y2696" t="s">
        <v>42</v>
      </c>
      <c r="Z2696" t="s">
        <v>3344</v>
      </c>
      <c r="AA2696" t="s">
        <v>3360</v>
      </c>
      <c r="AB2696" t="s">
        <v>45</v>
      </c>
      <c r="AC2696" t="s">
        <v>3350</v>
      </c>
      <c r="AD2696" t="s">
        <v>3360</v>
      </c>
      <c r="AF2696" s="1">
        <v>44725</v>
      </c>
      <c r="AG2696" t="s">
        <v>48</v>
      </c>
      <c r="AJ2696">
        <v>49</v>
      </c>
    </row>
    <row r="2697" spans="1:36" hidden="1" x14ac:dyDescent="0.25">
      <c r="A2697">
        <v>1</v>
      </c>
      <c r="B2697" t="s">
        <v>3577</v>
      </c>
      <c r="C2697">
        <v>4</v>
      </c>
      <c r="D2697" t="s">
        <v>3578</v>
      </c>
      <c r="E2697" t="s">
        <v>92</v>
      </c>
      <c r="F2697" t="s">
        <v>36</v>
      </c>
      <c r="G2697" t="s">
        <v>36</v>
      </c>
      <c r="I2697" t="s">
        <v>37</v>
      </c>
      <c r="J2697">
        <v>60</v>
      </c>
      <c r="K2697" t="s">
        <v>3356</v>
      </c>
      <c r="L2697" t="s">
        <v>39</v>
      </c>
      <c r="M2697" t="s">
        <v>3310</v>
      </c>
      <c r="N2697" t="s">
        <v>3602</v>
      </c>
      <c r="O2697" t="s">
        <v>75</v>
      </c>
      <c r="T2697" t="s">
        <v>76</v>
      </c>
      <c r="U2697">
        <v>75</v>
      </c>
      <c r="W2697">
        <v>0</v>
      </c>
      <c r="X2697" t="s">
        <v>3361</v>
      </c>
      <c r="Y2697" t="s">
        <v>42</v>
      </c>
      <c r="Z2697" t="s">
        <v>3344</v>
      </c>
      <c r="AA2697" t="s">
        <v>3362</v>
      </c>
      <c r="AB2697" t="s">
        <v>45</v>
      </c>
      <c r="AC2697" t="s">
        <v>3350</v>
      </c>
      <c r="AD2697" t="s">
        <v>3362</v>
      </c>
      <c r="AF2697" s="1">
        <v>44725</v>
      </c>
      <c r="AG2697" t="s">
        <v>48</v>
      </c>
      <c r="AJ2697">
        <v>49</v>
      </c>
    </row>
    <row r="2698" spans="1:36" hidden="1" x14ac:dyDescent="0.25">
      <c r="A2698">
        <v>1</v>
      </c>
      <c r="B2698" t="s">
        <v>3577</v>
      </c>
      <c r="C2698">
        <v>4</v>
      </c>
      <c r="D2698" t="s">
        <v>3578</v>
      </c>
      <c r="E2698" t="s">
        <v>94</v>
      </c>
      <c r="F2698" t="s">
        <v>36</v>
      </c>
      <c r="G2698" t="s">
        <v>36</v>
      </c>
      <c r="I2698" t="s">
        <v>37</v>
      </c>
      <c r="J2698">
        <v>60</v>
      </c>
      <c r="K2698" t="s">
        <v>3356</v>
      </c>
      <c r="L2698" t="s">
        <v>39</v>
      </c>
      <c r="M2698" t="s">
        <v>3310</v>
      </c>
      <c r="N2698" t="s">
        <v>3602</v>
      </c>
      <c r="O2698" t="s">
        <v>75</v>
      </c>
      <c r="T2698" t="s">
        <v>76</v>
      </c>
      <c r="U2698">
        <v>45</v>
      </c>
      <c r="V2698">
        <v>55</v>
      </c>
      <c r="W2698">
        <v>0</v>
      </c>
      <c r="X2698" t="s">
        <v>3603</v>
      </c>
      <c r="Y2698" t="s">
        <v>42</v>
      </c>
      <c r="Z2698" t="s">
        <v>3344</v>
      </c>
      <c r="AA2698" t="s">
        <v>3604</v>
      </c>
      <c r="AB2698" t="s">
        <v>45</v>
      </c>
      <c r="AC2698" t="s">
        <v>3350</v>
      </c>
      <c r="AD2698" t="s">
        <v>3604</v>
      </c>
      <c r="AF2698" s="1">
        <v>44725</v>
      </c>
      <c r="AG2698" t="s">
        <v>48</v>
      </c>
      <c r="AJ2698">
        <v>49</v>
      </c>
    </row>
    <row r="2699" spans="1:36" hidden="1" x14ac:dyDescent="0.25">
      <c r="A2699">
        <v>1</v>
      </c>
      <c r="B2699" t="s">
        <v>3577</v>
      </c>
      <c r="C2699">
        <v>4</v>
      </c>
      <c r="D2699" t="s">
        <v>3578</v>
      </c>
      <c r="E2699" t="s">
        <v>95</v>
      </c>
      <c r="F2699" t="s">
        <v>36</v>
      </c>
      <c r="G2699" t="s">
        <v>36</v>
      </c>
      <c r="I2699" t="s">
        <v>37</v>
      </c>
      <c r="J2699">
        <v>60</v>
      </c>
      <c r="K2699" t="s">
        <v>3356</v>
      </c>
      <c r="L2699" t="s">
        <v>39</v>
      </c>
      <c r="M2699" t="s">
        <v>3310</v>
      </c>
      <c r="N2699" t="s">
        <v>3602</v>
      </c>
      <c r="O2699" t="s">
        <v>75</v>
      </c>
      <c r="T2699" t="s">
        <v>76</v>
      </c>
      <c r="U2699">
        <v>45</v>
      </c>
      <c r="V2699">
        <v>55</v>
      </c>
      <c r="W2699">
        <v>0</v>
      </c>
      <c r="X2699" t="s">
        <v>3603</v>
      </c>
      <c r="Y2699" t="s">
        <v>42</v>
      </c>
      <c r="Z2699" t="s">
        <v>3344</v>
      </c>
      <c r="AA2699" t="s">
        <v>3604</v>
      </c>
      <c r="AB2699" t="s">
        <v>45</v>
      </c>
      <c r="AC2699" t="s">
        <v>3350</v>
      </c>
      <c r="AD2699" t="s">
        <v>3604</v>
      </c>
      <c r="AF2699" s="1">
        <v>44725</v>
      </c>
      <c r="AG2699" t="s">
        <v>48</v>
      </c>
      <c r="AJ2699">
        <v>49</v>
      </c>
    </row>
    <row r="2700" spans="1:36" hidden="1" x14ac:dyDescent="0.25">
      <c r="A2700">
        <v>1</v>
      </c>
      <c r="B2700" t="s">
        <v>3577</v>
      </c>
      <c r="C2700">
        <v>4</v>
      </c>
      <c r="D2700" t="s">
        <v>3578</v>
      </c>
      <c r="E2700" t="s">
        <v>96</v>
      </c>
      <c r="F2700" t="s">
        <v>36</v>
      </c>
      <c r="G2700" t="s">
        <v>36</v>
      </c>
      <c r="I2700" t="s">
        <v>37</v>
      </c>
      <c r="J2700">
        <v>60</v>
      </c>
      <c r="K2700" t="s">
        <v>3356</v>
      </c>
      <c r="L2700" t="s">
        <v>39</v>
      </c>
      <c r="M2700" t="s">
        <v>3310</v>
      </c>
      <c r="N2700" t="s">
        <v>3602</v>
      </c>
      <c r="O2700" t="s">
        <v>75</v>
      </c>
      <c r="T2700" t="s">
        <v>76</v>
      </c>
      <c r="U2700">
        <v>45</v>
      </c>
      <c r="V2700">
        <v>55</v>
      </c>
      <c r="W2700">
        <v>0</v>
      </c>
      <c r="X2700" t="s">
        <v>3603</v>
      </c>
      <c r="Y2700" t="s">
        <v>42</v>
      </c>
      <c r="Z2700" t="s">
        <v>3344</v>
      </c>
      <c r="AA2700" t="s">
        <v>3604</v>
      </c>
      <c r="AB2700" t="s">
        <v>45</v>
      </c>
      <c r="AC2700" t="s">
        <v>3350</v>
      </c>
      <c r="AD2700" t="s">
        <v>3604</v>
      </c>
      <c r="AF2700" s="1">
        <v>44725</v>
      </c>
      <c r="AG2700" t="s">
        <v>48</v>
      </c>
      <c r="AJ2700">
        <v>49</v>
      </c>
    </row>
    <row r="2701" spans="1:36" hidden="1" x14ac:dyDescent="0.25">
      <c r="A2701">
        <v>1</v>
      </c>
      <c r="B2701" t="s">
        <v>3577</v>
      </c>
      <c r="C2701">
        <v>4</v>
      </c>
      <c r="D2701" t="s">
        <v>3578</v>
      </c>
      <c r="E2701" t="s">
        <v>97</v>
      </c>
      <c r="F2701" t="s">
        <v>36</v>
      </c>
      <c r="G2701" t="s">
        <v>36</v>
      </c>
      <c r="I2701" t="s">
        <v>37</v>
      </c>
      <c r="J2701">
        <v>60</v>
      </c>
      <c r="K2701" t="s">
        <v>3356</v>
      </c>
      <c r="L2701" t="s">
        <v>39</v>
      </c>
      <c r="M2701" t="s">
        <v>3310</v>
      </c>
      <c r="N2701" t="s">
        <v>3602</v>
      </c>
      <c r="O2701" t="s">
        <v>75</v>
      </c>
      <c r="T2701" t="s">
        <v>76</v>
      </c>
      <c r="U2701">
        <v>45</v>
      </c>
      <c r="V2701">
        <v>55</v>
      </c>
      <c r="W2701">
        <v>0</v>
      </c>
      <c r="X2701" t="s">
        <v>3603</v>
      </c>
      <c r="Y2701" t="s">
        <v>42</v>
      </c>
      <c r="Z2701" t="s">
        <v>3344</v>
      </c>
      <c r="AA2701" t="s">
        <v>3604</v>
      </c>
      <c r="AB2701" t="s">
        <v>45</v>
      </c>
      <c r="AC2701" t="s">
        <v>3350</v>
      </c>
      <c r="AD2701" t="s">
        <v>3604</v>
      </c>
      <c r="AF2701" s="1">
        <v>44725</v>
      </c>
      <c r="AG2701" t="s">
        <v>48</v>
      </c>
      <c r="AJ2701">
        <v>49</v>
      </c>
    </row>
    <row r="2702" spans="1:36" hidden="1" x14ac:dyDescent="0.25">
      <c r="A2702">
        <v>1</v>
      </c>
      <c r="B2702" t="s">
        <v>3577</v>
      </c>
      <c r="C2702">
        <v>4</v>
      </c>
      <c r="D2702" t="s">
        <v>3578</v>
      </c>
      <c r="E2702" t="s">
        <v>98</v>
      </c>
      <c r="F2702" t="s">
        <v>36</v>
      </c>
      <c r="G2702" t="s">
        <v>36</v>
      </c>
      <c r="I2702" t="s">
        <v>37</v>
      </c>
      <c r="J2702">
        <v>60</v>
      </c>
      <c r="K2702" t="s">
        <v>3356</v>
      </c>
      <c r="L2702" t="s">
        <v>39</v>
      </c>
      <c r="M2702" t="s">
        <v>3310</v>
      </c>
      <c r="N2702" t="s">
        <v>3602</v>
      </c>
      <c r="O2702" t="s">
        <v>75</v>
      </c>
      <c r="T2702" t="s">
        <v>76</v>
      </c>
      <c r="U2702">
        <v>0</v>
      </c>
      <c r="V2702">
        <v>45</v>
      </c>
      <c r="W2702">
        <v>0</v>
      </c>
      <c r="X2702" t="s">
        <v>3605</v>
      </c>
      <c r="Y2702" t="s">
        <v>42</v>
      </c>
      <c r="Z2702" t="s">
        <v>3344</v>
      </c>
      <c r="AA2702" t="s">
        <v>3606</v>
      </c>
      <c r="AB2702" t="s">
        <v>45</v>
      </c>
      <c r="AC2702" t="s">
        <v>3350</v>
      </c>
      <c r="AD2702" t="s">
        <v>3606</v>
      </c>
      <c r="AF2702" s="1">
        <v>44725</v>
      </c>
      <c r="AG2702" t="s">
        <v>48</v>
      </c>
      <c r="AJ2702">
        <v>49</v>
      </c>
    </row>
    <row r="2703" spans="1:36" hidden="1" x14ac:dyDescent="0.25">
      <c r="A2703">
        <v>1</v>
      </c>
      <c r="B2703" t="s">
        <v>3577</v>
      </c>
      <c r="C2703">
        <v>4</v>
      </c>
      <c r="D2703" t="s">
        <v>3578</v>
      </c>
      <c r="E2703" t="s">
        <v>99</v>
      </c>
      <c r="F2703" t="s">
        <v>36</v>
      </c>
      <c r="G2703" t="s">
        <v>36</v>
      </c>
      <c r="I2703" t="s">
        <v>37</v>
      </c>
      <c r="J2703">
        <v>60</v>
      </c>
      <c r="K2703" t="s">
        <v>3356</v>
      </c>
      <c r="L2703" t="s">
        <v>39</v>
      </c>
      <c r="M2703" t="s">
        <v>3310</v>
      </c>
      <c r="N2703" t="s">
        <v>3602</v>
      </c>
      <c r="O2703" t="s">
        <v>75</v>
      </c>
      <c r="T2703" t="s">
        <v>76</v>
      </c>
      <c r="U2703">
        <v>0</v>
      </c>
      <c r="V2703">
        <v>45</v>
      </c>
      <c r="W2703">
        <v>0</v>
      </c>
      <c r="X2703" t="s">
        <v>3605</v>
      </c>
      <c r="Y2703" t="s">
        <v>42</v>
      </c>
      <c r="Z2703" t="s">
        <v>3344</v>
      </c>
      <c r="AA2703" t="s">
        <v>3606</v>
      </c>
      <c r="AB2703" t="s">
        <v>45</v>
      </c>
      <c r="AC2703" t="s">
        <v>3350</v>
      </c>
      <c r="AD2703" t="s">
        <v>3606</v>
      </c>
      <c r="AF2703" s="1">
        <v>44725</v>
      </c>
      <c r="AG2703" t="s">
        <v>48</v>
      </c>
      <c r="AJ2703">
        <v>49</v>
      </c>
    </row>
    <row r="2704" spans="1:36" hidden="1" x14ac:dyDescent="0.25">
      <c r="A2704">
        <v>1</v>
      </c>
      <c r="B2704" t="s">
        <v>3577</v>
      </c>
      <c r="C2704">
        <v>4</v>
      </c>
      <c r="D2704" t="s">
        <v>3578</v>
      </c>
      <c r="E2704" t="s">
        <v>72</v>
      </c>
      <c r="F2704" t="s">
        <v>36</v>
      </c>
      <c r="G2704" t="s">
        <v>36</v>
      </c>
      <c r="I2704" t="s">
        <v>37</v>
      </c>
      <c r="J2704">
        <v>65</v>
      </c>
      <c r="K2704" t="s">
        <v>3363</v>
      </c>
      <c r="L2704" t="s">
        <v>39</v>
      </c>
      <c r="M2704" t="s">
        <v>3318</v>
      </c>
      <c r="N2704" t="s">
        <v>3255</v>
      </c>
      <c r="O2704" t="s">
        <v>75</v>
      </c>
      <c r="T2704" t="s">
        <v>76</v>
      </c>
      <c r="U2704">
        <v>3.09</v>
      </c>
      <c r="W2704">
        <v>2</v>
      </c>
      <c r="X2704" t="s">
        <v>3364</v>
      </c>
      <c r="Y2704" t="s">
        <v>45</v>
      </c>
      <c r="Z2704" t="s">
        <v>3319</v>
      </c>
      <c r="AA2704" t="s">
        <v>3320</v>
      </c>
      <c r="AB2704" t="s">
        <v>37</v>
      </c>
      <c r="AC2704" t="s">
        <v>80</v>
      </c>
      <c r="AD2704" t="s">
        <v>80</v>
      </c>
      <c r="AF2704" s="1">
        <v>44725</v>
      </c>
      <c r="AG2704" t="s">
        <v>48</v>
      </c>
      <c r="AJ2704">
        <v>27</v>
      </c>
    </row>
    <row r="2705" spans="1:36" hidden="1" x14ac:dyDescent="0.25">
      <c r="A2705">
        <v>1</v>
      </c>
      <c r="B2705" t="s">
        <v>3577</v>
      </c>
      <c r="C2705">
        <v>4</v>
      </c>
      <c r="D2705" t="s">
        <v>3578</v>
      </c>
      <c r="E2705" t="s">
        <v>81</v>
      </c>
      <c r="F2705" t="s">
        <v>36</v>
      </c>
      <c r="G2705" t="s">
        <v>36</v>
      </c>
      <c r="I2705" t="s">
        <v>37</v>
      </c>
      <c r="J2705">
        <v>65</v>
      </c>
      <c r="K2705" t="s">
        <v>3363</v>
      </c>
      <c r="L2705" t="s">
        <v>39</v>
      </c>
      <c r="M2705" t="s">
        <v>3318</v>
      </c>
      <c r="N2705" t="s">
        <v>3255</v>
      </c>
      <c r="O2705" t="s">
        <v>75</v>
      </c>
      <c r="T2705" t="s">
        <v>76</v>
      </c>
      <c r="U2705">
        <v>3.09</v>
      </c>
      <c r="W2705">
        <v>2</v>
      </c>
      <c r="X2705" t="s">
        <v>3364</v>
      </c>
      <c r="Y2705" t="s">
        <v>45</v>
      </c>
      <c r="Z2705" t="s">
        <v>3319</v>
      </c>
      <c r="AA2705" t="s">
        <v>3320</v>
      </c>
      <c r="AB2705" t="s">
        <v>37</v>
      </c>
      <c r="AC2705" t="s">
        <v>80</v>
      </c>
      <c r="AD2705" t="s">
        <v>80</v>
      </c>
      <c r="AF2705" s="1">
        <v>44725</v>
      </c>
      <c r="AG2705" t="s">
        <v>48</v>
      </c>
      <c r="AJ2705">
        <v>27</v>
      </c>
    </row>
    <row r="2706" spans="1:36" hidden="1" x14ac:dyDescent="0.25">
      <c r="A2706">
        <v>1</v>
      </c>
      <c r="B2706" t="s">
        <v>3577</v>
      </c>
      <c r="C2706">
        <v>4</v>
      </c>
      <c r="D2706" t="s">
        <v>3578</v>
      </c>
      <c r="E2706" t="s">
        <v>82</v>
      </c>
      <c r="F2706" t="s">
        <v>36</v>
      </c>
      <c r="G2706" t="s">
        <v>36</v>
      </c>
      <c r="I2706" t="s">
        <v>37</v>
      </c>
      <c r="J2706">
        <v>65</v>
      </c>
      <c r="K2706" t="s">
        <v>3363</v>
      </c>
      <c r="L2706" t="s">
        <v>39</v>
      </c>
      <c r="M2706" t="s">
        <v>3318</v>
      </c>
      <c r="N2706" t="s">
        <v>3255</v>
      </c>
      <c r="O2706" t="s">
        <v>75</v>
      </c>
      <c r="T2706" t="s">
        <v>76</v>
      </c>
      <c r="U2706">
        <v>3.09</v>
      </c>
      <c r="W2706">
        <v>2</v>
      </c>
      <c r="X2706" t="s">
        <v>3364</v>
      </c>
      <c r="Y2706" t="s">
        <v>45</v>
      </c>
      <c r="Z2706" t="s">
        <v>3319</v>
      </c>
      <c r="AA2706" t="s">
        <v>3320</v>
      </c>
      <c r="AB2706" t="s">
        <v>37</v>
      </c>
      <c r="AC2706" t="s">
        <v>80</v>
      </c>
      <c r="AD2706" t="s">
        <v>80</v>
      </c>
      <c r="AF2706" s="1">
        <v>44725</v>
      </c>
      <c r="AG2706" t="s">
        <v>48</v>
      </c>
      <c r="AJ2706">
        <v>27</v>
      </c>
    </row>
    <row r="2707" spans="1:36" hidden="1" x14ac:dyDescent="0.25">
      <c r="A2707">
        <v>1</v>
      </c>
      <c r="B2707" t="s">
        <v>3577</v>
      </c>
      <c r="C2707">
        <v>4</v>
      </c>
      <c r="D2707" t="s">
        <v>3578</v>
      </c>
      <c r="E2707" t="s">
        <v>83</v>
      </c>
      <c r="F2707" t="s">
        <v>36</v>
      </c>
      <c r="G2707" t="s">
        <v>36</v>
      </c>
      <c r="I2707" t="s">
        <v>37</v>
      </c>
      <c r="J2707">
        <v>65</v>
      </c>
      <c r="K2707" t="s">
        <v>3363</v>
      </c>
      <c r="L2707" t="s">
        <v>39</v>
      </c>
      <c r="M2707" t="s">
        <v>3318</v>
      </c>
      <c r="N2707" t="s">
        <v>3255</v>
      </c>
      <c r="O2707" t="s">
        <v>75</v>
      </c>
      <c r="T2707" t="s">
        <v>76</v>
      </c>
      <c r="U2707">
        <v>3.09</v>
      </c>
      <c r="W2707">
        <v>2</v>
      </c>
      <c r="X2707" t="s">
        <v>3364</v>
      </c>
      <c r="Y2707" t="s">
        <v>45</v>
      </c>
      <c r="Z2707" t="s">
        <v>3319</v>
      </c>
      <c r="AA2707" t="s">
        <v>3320</v>
      </c>
      <c r="AB2707" t="s">
        <v>37</v>
      </c>
      <c r="AC2707" t="s">
        <v>80</v>
      </c>
      <c r="AD2707" t="s">
        <v>80</v>
      </c>
      <c r="AF2707" s="1">
        <v>44725</v>
      </c>
      <c r="AG2707" t="s">
        <v>48</v>
      </c>
      <c r="AJ2707">
        <v>27</v>
      </c>
    </row>
    <row r="2708" spans="1:36" hidden="1" x14ac:dyDescent="0.25">
      <c r="A2708">
        <v>1</v>
      </c>
      <c r="B2708" t="s">
        <v>3577</v>
      </c>
      <c r="C2708">
        <v>4</v>
      </c>
      <c r="D2708" t="s">
        <v>3578</v>
      </c>
      <c r="E2708" t="s">
        <v>84</v>
      </c>
      <c r="F2708" t="s">
        <v>36</v>
      </c>
      <c r="G2708" t="s">
        <v>36</v>
      </c>
      <c r="I2708" t="s">
        <v>37</v>
      </c>
      <c r="J2708">
        <v>65</v>
      </c>
      <c r="K2708" t="s">
        <v>3363</v>
      </c>
      <c r="L2708" t="s">
        <v>39</v>
      </c>
      <c r="M2708" t="s">
        <v>3318</v>
      </c>
      <c r="N2708" t="s">
        <v>3255</v>
      </c>
      <c r="O2708" t="s">
        <v>75</v>
      </c>
      <c r="T2708" t="s">
        <v>76</v>
      </c>
      <c r="U2708">
        <v>3.09</v>
      </c>
      <c r="W2708">
        <v>2</v>
      </c>
      <c r="X2708" t="s">
        <v>3364</v>
      </c>
      <c r="Y2708" t="s">
        <v>45</v>
      </c>
      <c r="Z2708" t="s">
        <v>3319</v>
      </c>
      <c r="AA2708" t="s">
        <v>3320</v>
      </c>
      <c r="AB2708" t="s">
        <v>37</v>
      </c>
      <c r="AC2708" t="s">
        <v>80</v>
      </c>
      <c r="AD2708" t="s">
        <v>80</v>
      </c>
      <c r="AF2708" s="1">
        <v>44725</v>
      </c>
      <c r="AG2708" t="s">
        <v>48</v>
      </c>
      <c r="AJ2708">
        <v>27</v>
      </c>
    </row>
    <row r="2709" spans="1:36" hidden="1" x14ac:dyDescent="0.25">
      <c r="A2709">
        <v>1</v>
      </c>
      <c r="B2709" t="s">
        <v>3577</v>
      </c>
      <c r="C2709">
        <v>4</v>
      </c>
      <c r="D2709" t="s">
        <v>3578</v>
      </c>
      <c r="E2709" t="s">
        <v>85</v>
      </c>
      <c r="F2709" t="s">
        <v>36</v>
      </c>
      <c r="G2709" t="s">
        <v>36</v>
      </c>
      <c r="I2709" t="s">
        <v>37</v>
      </c>
      <c r="J2709">
        <v>65</v>
      </c>
      <c r="K2709" t="s">
        <v>3363</v>
      </c>
      <c r="L2709" t="s">
        <v>39</v>
      </c>
      <c r="M2709" t="s">
        <v>3318</v>
      </c>
      <c r="N2709" t="s">
        <v>3255</v>
      </c>
      <c r="O2709" t="s">
        <v>75</v>
      </c>
      <c r="T2709" t="s">
        <v>76</v>
      </c>
      <c r="U2709">
        <v>3.31</v>
      </c>
      <c r="W2709">
        <v>2</v>
      </c>
      <c r="X2709" t="s">
        <v>3365</v>
      </c>
      <c r="Y2709" t="s">
        <v>45</v>
      </c>
      <c r="Z2709" t="s">
        <v>3319</v>
      </c>
      <c r="AA2709" t="s">
        <v>3320</v>
      </c>
      <c r="AB2709" t="s">
        <v>37</v>
      </c>
      <c r="AC2709" t="s">
        <v>80</v>
      </c>
      <c r="AD2709" t="s">
        <v>80</v>
      </c>
      <c r="AF2709" s="1">
        <v>44725</v>
      </c>
      <c r="AG2709" t="s">
        <v>48</v>
      </c>
      <c r="AJ2709">
        <v>27</v>
      </c>
    </row>
    <row r="2710" spans="1:36" hidden="1" x14ac:dyDescent="0.25">
      <c r="A2710">
        <v>1</v>
      </c>
      <c r="B2710" t="s">
        <v>3577</v>
      </c>
      <c r="C2710">
        <v>4</v>
      </c>
      <c r="D2710" t="s">
        <v>3578</v>
      </c>
      <c r="E2710" t="s">
        <v>86</v>
      </c>
      <c r="F2710" t="s">
        <v>36</v>
      </c>
      <c r="G2710" t="s">
        <v>36</v>
      </c>
      <c r="I2710" t="s">
        <v>37</v>
      </c>
      <c r="J2710">
        <v>65</v>
      </c>
      <c r="K2710" t="s">
        <v>3363</v>
      </c>
      <c r="L2710" t="s">
        <v>39</v>
      </c>
      <c r="M2710" t="s">
        <v>3318</v>
      </c>
      <c r="N2710" t="s">
        <v>3255</v>
      </c>
      <c r="O2710" t="s">
        <v>75</v>
      </c>
      <c r="T2710" t="s">
        <v>76</v>
      </c>
      <c r="U2710">
        <v>3.31</v>
      </c>
      <c r="W2710">
        <v>2</v>
      </c>
      <c r="X2710" t="s">
        <v>3365</v>
      </c>
      <c r="Y2710" t="s">
        <v>45</v>
      </c>
      <c r="Z2710" t="s">
        <v>3319</v>
      </c>
      <c r="AA2710" t="s">
        <v>3320</v>
      </c>
      <c r="AB2710" t="s">
        <v>37</v>
      </c>
      <c r="AC2710" t="s">
        <v>80</v>
      </c>
      <c r="AD2710" t="s">
        <v>80</v>
      </c>
      <c r="AF2710" s="1">
        <v>44725</v>
      </c>
      <c r="AG2710" t="s">
        <v>48</v>
      </c>
      <c r="AJ2710">
        <v>27</v>
      </c>
    </row>
    <row r="2711" spans="1:36" hidden="1" x14ac:dyDescent="0.25">
      <c r="A2711">
        <v>1</v>
      </c>
      <c r="B2711" t="s">
        <v>3577</v>
      </c>
      <c r="C2711">
        <v>4</v>
      </c>
      <c r="D2711" t="s">
        <v>3578</v>
      </c>
      <c r="E2711" t="s">
        <v>87</v>
      </c>
      <c r="F2711" t="s">
        <v>36</v>
      </c>
      <c r="G2711" t="s">
        <v>36</v>
      </c>
      <c r="I2711" t="s">
        <v>37</v>
      </c>
      <c r="J2711">
        <v>65</v>
      </c>
      <c r="K2711" t="s">
        <v>3363</v>
      </c>
      <c r="L2711" t="s">
        <v>39</v>
      </c>
      <c r="M2711" t="s">
        <v>3318</v>
      </c>
      <c r="N2711" t="s">
        <v>3255</v>
      </c>
      <c r="O2711" t="s">
        <v>75</v>
      </c>
      <c r="T2711" t="s">
        <v>76</v>
      </c>
      <c r="U2711">
        <v>3.31</v>
      </c>
      <c r="W2711">
        <v>2</v>
      </c>
      <c r="X2711" t="s">
        <v>3365</v>
      </c>
      <c r="Y2711" t="s">
        <v>45</v>
      </c>
      <c r="Z2711" t="s">
        <v>3319</v>
      </c>
      <c r="AA2711" t="s">
        <v>3320</v>
      </c>
      <c r="AB2711" t="s">
        <v>37</v>
      </c>
      <c r="AC2711" t="s">
        <v>80</v>
      </c>
      <c r="AD2711" t="s">
        <v>80</v>
      </c>
      <c r="AF2711" s="1">
        <v>44725</v>
      </c>
      <c r="AG2711" t="s">
        <v>48</v>
      </c>
      <c r="AJ2711">
        <v>27</v>
      </c>
    </row>
    <row r="2712" spans="1:36" hidden="1" x14ac:dyDescent="0.25">
      <c r="A2712">
        <v>1</v>
      </c>
      <c r="B2712" t="s">
        <v>3577</v>
      </c>
      <c r="C2712">
        <v>4</v>
      </c>
      <c r="D2712" t="s">
        <v>3578</v>
      </c>
      <c r="E2712" t="s">
        <v>88</v>
      </c>
      <c r="F2712" t="s">
        <v>36</v>
      </c>
      <c r="G2712" t="s">
        <v>36</v>
      </c>
      <c r="I2712" t="s">
        <v>37</v>
      </c>
      <c r="J2712">
        <v>65</v>
      </c>
      <c r="K2712" t="s">
        <v>3363</v>
      </c>
      <c r="L2712" t="s">
        <v>39</v>
      </c>
      <c r="M2712" t="s">
        <v>3318</v>
      </c>
      <c r="N2712" t="s">
        <v>3255</v>
      </c>
      <c r="O2712" t="s">
        <v>75</v>
      </c>
      <c r="T2712" t="s">
        <v>76</v>
      </c>
      <c r="U2712">
        <v>3.31</v>
      </c>
      <c r="W2712">
        <v>2</v>
      </c>
      <c r="X2712" t="s">
        <v>3365</v>
      </c>
      <c r="Y2712" t="s">
        <v>45</v>
      </c>
      <c r="Z2712" t="s">
        <v>3319</v>
      </c>
      <c r="AA2712" t="s">
        <v>3320</v>
      </c>
      <c r="AB2712" t="s">
        <v>37</v>
      </c>
      <c r="AC2712" t="s">
        <v>80</v>
      </c>
      <c r="AD2712" t="s">
        <v>80</v>
      </c>
      <c r="AF2712" s="1">
        <v>44725</v>
      </c>
      <c r="AG2712" t="s">
        <v>48</v>
      </c>
      <c r="AJ2712">
        <v>27</v>
      </c>
    </row>
    <row r="2713" spans="1:36" hidden="1" x14ac:dyDescent="0.25">
      <c r="A2713">
        <v>1</v>
      </c>
      <c r="B2713" t="s">
        <v>3577</v>
      </c>
      <c r="C2713">
        <v>4</v>
      </c>
      <c r="D2713" t="s">
        <v>3578</v>
      </c>
      <c r="E2713" t="s">
        <v>89</v>
      </c>
      <c r="F2713" t="s">
        <v>36</v>
      </c>
      <c r="G2713" t="s">
        <v>36</v>
      </c>
      <c r="I2713" t="s">
        <v>37</v>
      </c>
      <c r="J2713">
        <v>65</v>
      </c>
      <c r="K2713" t="s">
        <v>3363</v>
      </c>
      <c r="L2713" t="s">
        <v>39</v>
      </c>
      <c r="M2713" t="s">
        <v>3318</v>
      </c>
      <c r="N2713" t="s">
        <v>3255</v>
      </c>
      <c r="O2713" t="s">
        <v>75</v>
      </c>
      <c r="T2713" t="s">
        <v>76</v>
      </c>
      <c r="U2713">
        <v>3.31</v>
      </c>
      <c r="W2713">
        <v>2</v>
      </c>
      <c r="X2713" t="s">
        <v>3365</v>
      </c>
      <c r="Y2713" t="s">
        <v>45</v>
      </c>
      <c r="Z2713" t="s">
        <v>3319</v>
      </c>
      <c r="AA2713" t="s">
        <v>3320</v>
      </c>
      <c r="AB2713" t="s">
        <v>37</v>
      </c>
      <c r="AC2713" t="s">
        <v>80</v>
      </c>
      <c r="AD2713" t="s">
        <v>80</v>
      </c>
      <c r="AF2713" s="1">
        <v>44725</v>
      </c>
      <c r="AG2713" t="s">
        <v>48</v>
      </c>
      <c r="AJ2713">
        <v>27</v>
      </c>
    </row>
    <row r="2714" spans="1:36" hidden="1" x14ac:dyDescent="0.25">
      <c r="A2714">
        <v>1</v>
      </c>
      <c r="B2714" t="s">
        <v>3577</v>
      </c>
      <c r="C2714">
        <v>4</v>
      </c>
      <c r="D2714" t="s">
        <v>3578</v>
      </c>
      <c r="E2714" t="s">
        <v>90</v>
      </c>
      <c r="F2714" t="s">
        <v>36</v>
      </c>
      <c r="G2714" t="s">
        <v>36</v>
      </c>
      <c r="I2714" t="s">
        <v>37</v>
      </c>
      <c r="J2714">
        <v>65</v>
      </c>
      <c r="K2714" t="s">
        <v>3363</v>
      </c>
      <c r="L2714" t="s">
        <v>39</v>
      </c>
      <c r="M2714" t="s">
        <v>3318</v>
      </c>
      <c r="N2714" t="s">
        <v>3255</v>
      </c>
      <c r="O2714" t="s">
        <v>75</v>
      </c>
      <c r="T2714" t="s">
        <v>76</v>
      </c>
      <c r="U2714">
        <v>3.33</v>
      </c>
      <c r="W2714">
        <v>2</v>
      </c>
      <c r="X2714" t="s">
        <v>3366</v>
      </c>
      <c r="Y2714" t="s">
        <v>45</v>
      </c>
      <c r="Z2714" t="s">
        <v>3319</v>
      </c>
      <c r="AA2714" t="s">
        <v>3320</v>
      </c>
      <c r="AB2714" t="s">
        <v>37</v>
      </c>
      <c r="AC2714" t="s">
        <v>80</v>
      </c>
      <c r="AD2714" t="s">
        <v>80</v>
      </c>
      <c r="AF2714" s="1">
        <v>44725</v>
      </c>
      <c r="AG2714" t="s">
        <v>48</v>
      </c>
      <c r="AJ2714">
        <v>27</v>
      </c>
    </row>
    <row r="2715" spans="1:36" hidden="1" x14ac:dyDescent="0.25">
      <c r="A2715">
        <v>1</v>
      </c>
      <c r="B2715" t="s">
        <v>3577</v>
      </c>
      <c r="C2715">
        <v>4</v>
      </c>
      <c r="D2715" t="s">
        <v>3578</v>
      </c>
      <c r="E2715" t="s">
        <v>92</v>
      </c>
      <c r="F2715" t="s">
        <v>36</v>
      </c>
      <c r="G2715" t="s">
        <v>36</v>
      </c>
      <c r="I2715" t="s">
        <v>37</v>
      </c>
      <c r="J2715">
        <v>65</v>
      </c>
      <c r="K2715" t="s">
        <v>3363</v>
      </c>
      <c r="L2715" t="s">
        <v>39</v>
      </c>
      <c r="M2715" t="s">
        <v>3318</v>
      </c>
      <c r="N2715" t="s">
        <v>3255</v>
      </c>
      <c r="O2715" t="s">
        <v>75</v>
      </c>
      <c r="T2715" t="s">
        <v>76</v>
      </c>
      <c r="U2715">
        <v>3.42</v>
      </c>
      <c r="W2715">
        <v>2</v>
      </c>
      <c r="X2715" t="s">
        <v>3367</v>
      </c>
      <c r="Y2715" t="s">
        <v>45</v>
      </c>
      <c r="Z2715" t="s">
        <v>3319</v>
      </c>
      <c r="AA2715" t="s">
        <v>3320</v>
      </c>
      <c r="AB2715" t="s">
        <v>37</v>
      </c>
      <c r="AC2715" t="s">
        <v>80</v>
      </c>
      <c r="AD2715" t="s">
        <v>80</v>
      </c>
      <c r="AF2715" s="1">
        <v>44725</v>
      </c>
      <c r="AG2715" t="s">
        <v>48</v>
      </c>
      <c r="AJ2715">
        <v>27</v>
      </c>
    </row>
    <row r="2716" spans="1:36" hidden="1" x14ac:dyDescent="0.25">
      <c r="A2716">
        <v>1</v>
      </c>
      <c r="B2716" t="s">
        <v>3577</v>
      </c>
      <c r="C2716">
        <v>4</v>
      </c>
      <c r="D2716" t="s">
        <v>3578</v>
      </c>
      <c r="E2716" t="s">
        <v>94</v>
      </c>
      <c r="F2716" t="s">
        <v>36</v>
      </c>
      <c r="G2716" t="s">
        <v>36</v>
      </c>
      <c r="I2716" t="s">
        <v>37</v>
      </c>
      <c r="J2716">
        <v>65</v>
      </c>
      <c r="K2716" t="s">
        <v>3363</v>
      </c>
      <c r="L2716" t="s">
        <v>39</v>
      </c>
      <c r="M2716" t="s">
        <v>3318</v>
      </c>
      <c r="N2716" t="s">
        <v>3255</v>
      </c>
      <c r="O2716" t="s">
        <v>75</v>
      </c>
      <c r="T2716" t="s">
        <v>76</v>
      </c>
      <c r="U2716">
        <v>3.09</v>
      </c>
      <c r="W2716">
        <v>2</v>
      </c>
      <c r="X2716" t="s">
        <v>3364</v>
      </c>
      <c r="Y2716" t="s">
        <v>45</v>
      </c>
      <c r="Z2716" t="s">
        <v>3319</v>
      </c>
      <c r="AA2716" t="s">
        <v>3320</v>
      </c>
      <c r="AB2716" t="s">
        <v>37</v>
      </c>
      <c r="AC2716" t="s">
        <v>80</v>
      </c>
      <c r="AD2716" t="s">
        <v>80</v>
      </c>
      <c r="AF2716" s="1">
        <v>44725</v>
      </c>
      <c r="AG2716" t="s">
        <v>48</v>
      </c>
      <c r="AJ2716">
        <v>27</v>
      </c>
    </row>
    <row r="2717" spans="1:36" hidden="1" x14ac:dyDescent="0.25">
      <c r="A2717">
        <v>1</v>
      </c>
      <c r="B2717" t="s">
        <v>3577</v>
      </c>
      <c r="C2717">
        <v>4</v>
      </c>
      <c r="D2717" t="s">
        <v>3578</v>
      </c>
      <c r="E2717" t="s">
        <v>95</v>
      </c>
      <c r="F2717" t="s">
        <v>36</v>
      </c>
      <c r="G2717" t="s">
        <v>36</v>
      </c>
      <c r="I2717" t="s">
        <v>37</v>
      </c>
      <c r="J2717">
        <v>65</v>
      </c>
      <c r="K2717" t="s">
        <v>3363</v>
      </c>
      <c r="L2717" t="s">
        <v>39</v>
      </c>
      <c r="M2717" t="s">
        <v>3318</v>
      </c>
      <c r="N2717" t="s">
        <v>3255</v>
      </c>
      <c r="O2717" t="s">
        <v>75</v>
      </c>
      <c r="T2717" t="s">
        <v>76</v>
      </c>
      <c r="U2717">
        <v>3.09</v>
      </c>
      <c r="W2717">
        <v>2</v>
      </c>
      <c r="X2717" t="s">
        <v>3364</v>
      </c>
      <c r="Y2717" t="s">
        <v>45</v>
      </c>
      <c r="Z2717" t="s">
        <v>3319</v>
      </c>
      <c r="AA2717" t="s">
        <v>3320</v>
      </c>
      <c r="AB2717" t="s">
        <v>37</v>
      </c>
      <c r="AC2717" t="s">
        <v>80</v>
      </c>
      <c r="AD2717" t="s">
        <v>80</v>
      </c>
      <c r="AF2717" s="1">
        <v>44725</v>
      </c>
      <c r="AG2717" t="s">
        <v>48</v>
      </c>
      <c r="AJ2717">
        <v>27</v>
      </c>
    </row>
    <row r="2718" spans="1:36" hidden="1" x14ac:dyDescent="0.25">
      <c r="A2718">
        <v>1</v>
      </c>
      <c r="B2718" t="s">
        <v>3577</v>
      </c>
      <c r="C2718">
        <v>4</v>
      </c>
      <c r="D2718" t="s">
        <v>3578</v>
      </c>
      <c r="E2718" t="s">
        <v>96</v>
      </c>
      <c r="F2718" t="s">
        <v>36</v>
      </c>
      <c r="G2718" t="s">
        <v>36</v>
      </c>
      <c r="I2718" t="s">
        <v>37</v>
      </c>
      <c r="J2718">
        <v>65</v>
      </c>
      <c r="K2718" t="s">
        <v>3363</v>
      </c>
      <c r="L2718" t="s">
        <v>39</v>
      </c>
      <c r="M2718" t="s">
        <v>3318</v>
      </c>
      <c r="N2718" t="s">
        <v>3255</v>
      </c>
      <c r="O2718" t="s">
        <v>75</v>
      </c>
      <c r="T2718" t="s">
        <v>76</v>
      </c>
      <c r="U2718">
        <v>3.09</v>
      </c>
      <c r="W2718">
        <v>2</v>
      </c>
      <c r="X2718" t="s">
        <v>3364</v>
      </c>
      <c r="Y2718" t="s">
        <v>45</v>
      </c>
      <c r="Z2718" t="s">
        <v>3319</v>
      </c>
      <c r="AA2718" t="s">
        <v>3320</v>
      </c>
      <c r="AB2718" t="s">
        <v>37</v>
      </c>
      <c r="AC2718" t="s">
        <v>80</v>
      </c>
      <c r="AD2718" t="s">
        <v>80</v>
      </c>
      <c r="AF2718" s="1">
        <v>44725</v>
      </c>
      <c r="AG2718" t="s">
        <v>48</v>
      </c>
      <c r="AJ2718">
        <v>27</v>
      </c>
    </row>
    <row r="2719" spans="1:36" hidden="1" x14ac:dyDescent="0.25">
      <c r="A2719">
        <v>1</v>
      </c>
      <c r="B2719" t="s">
        <v>3577</v>
      </c>
      <c r="C2719">
        <v>4</v>
      </c>
      <c r="D2719" t="s">
        <v>3578</v>
      </c>
      <c r="E2719" t="s">
        <v>97</v>
      </c>
      <c r="F2719" t="s">
        <v>36</v>
      </c>
      <c r="G2719" t="s">
        <v>36</v>
      </c>
      <c r="I2719" t="s">
        <v>37</v>
      </c>
      <c r="J2719">
        <v>65</v>
      </c>
      <c r="K2719" t="s">
        <v>3363</v>
      </c>
      <c r="L2719" t="s">
        <v>39</v>
      </c>
      <c r="M2719" t="s">
        <v>3318</v>
      </c>
      <c r="N2719" t="s">
        <v>3255</v>
      </c>
      <c r="O2719" t="s">
        <v>75</v>
      </c>
      <c r="T2719" t="s">
        <v>76</v>
      </c>
      <c r="U2719">
        <v>3.31</v>
      </c>
      <c r="W2719">
        <v>2</v>
      </c>
      <c r="X2719" t="s">
        <v>3365</v>
      </c>
      <c r="Y2719" t="s">
        <v>45</v>
      </c>
      <c r="Z2719" t="s">
        <v>3319</v>
      </c>
      <c r="AA2719" t="s">
        <v>3320</v>
      </c>
      <c r="AB2719" t="s">
        <v>37</v>
      </c>
      <c r="AC2719" t="s">
        <v>80</v>
      </c>
      <c r="AD2719" t="s">
        <v>80</v>
      </c>
      <c r="AF2719" s="1">
        <v>44725</v>
      </c>
      <c r="AG2719" t="s">
        <v>48</v>
      </c>
      <c r="AJ2719">
        <v>27</v>
      </c>
    </row>
    <row r="2720" spans="1:36" hidden="1" x14ac:dyDescent="0.25">
      <c r="A2720">
        <v>1</v>
      </c>
      <c r="B2720" t="s">
        <v>3577</v>
      </c>
      <c r="C2720">
        <v>4</v>
      </c>
      <c r="D2720" t="s">
        <v>3578</v>
      </c>
      <c r="E2720" t="s">
        <v>98</v>
      </c>
      <c r="F2720" t="s">
        <v>36</v>
      </c>
      <c r="G2720" t="s">
        <v>36</v>
      </c>
      <c r="I2720" t="s">
        <v>37</v>
      </c>
      <c r="J2720">
        <v>65</v>
      </c>
      <c r="K2720" t="s">
        <v>3363</v>
      </c>
      <c r="L2720" t="s">
        <v>39</v>
      </c>
      <c r="M2720" t="s">
        <v>3318</v>
      </c>
      <c r="N2720" t="s">
        <v>3255</v>
      </c>
      <c r="O2720" t="s">
        <v>75</v>
      </c>
      <c r="T2720" t="s">
        <v>76</v>
      </c>
      <c r="U2720">
        <v>3.31</v>
      </c>
      <c r="W2720">
        <v>2</v>
      </c>
      <c r="X2720" t="s">
        <v>3365</v>
      </c>
      <c r="Y2720" t="s">
        <v>45</v>
      </c>
      <c r="Z2720" t="s">
        <v>3319</v>
      </c>
      <c r="AA2720" t="s">
        <v>3320</v>
      </c>
      <c r="AB2720" t="s">
        <v>37</v>
      </c>
      <c r="AC2720" t="s">
        <v>80</v>
      </c>
      <c r="AD2720" t="s">
        <v>80</v>
      </c>
      <c r="AF2720" s="1">
        <v>44725</v>
      </c>
      <c r="AG2720" t="s">
        <v>48</v>
      </c>
      <c r="AJ2720">
        <v>27</v>
      </c>
    </row>
    <row r="2721" spans="1:36" hidden="1" x14ac:dyDescent="0.25">
      <c r="A2721">
        <v>1</v>
      </c>
      <c r="B2721" t="s">
        <v>3577</v>
      </c>
      <c r="C2721">
        <v>4</v>
      </c>
      <c r="D2721" t="s">
        <v>3578</v>
      </c>
      <c r="E2721" t="s">
        <v>99</v>
      </c>
      <c r="F2721" t="s">
        <v>36</v>
      </c>
      <c r="G2721" t="s">
        <v>36</v>
      </c>
      <c r="I2721" t="s">
        <v>37</v>
      </c>
      <c r="J2721">
        <v>65</v>
      </c>
      <c r="K2721" t="s">
        <v>3363</v>
      </c>
      <c r="L2721" t="s">
        <v>39</v>
      </c>
      <c r="M2721" t="s">
        <v>3318</v>
      </c>
      <c r="N2721" t="s">
        <v>3255</v>
      </c>
      <c r="O2721" t="s">
        <v>75</v>
      </c>
      <c r="T2721" t="s">
        <v>76</v>
      </c>
      <c r="U2721">
        <v>3.31</v>
      </c>
      <c r="W2721">
        <v>2</v>
      </c>
      <c r="X2721" t="s">
        <v>3365</v>
      </c>
      <c r="Y2721" t="s">
        <v>45</v>
      </c>
      <c r="Z2721" t="s">
        <v>3319</v>
      </c>
      <c r="AA2721" t="s">
        <v>3320</v>
      </c>
      <c r="AB2721" t="s">
        <v>37</v>
      </c>
      <c r="AC2721" t="s">
        <v>80</v>
      </c>
      <c r="AD2721" t="s">
        <v>80</v>
      </c>
      <c r="AF2721" s="1">
        <v>44725</v>
      </c>
      <c r="AG2721" t="s">
        <v>48</v>
      </c>
      <c r="AJ2721">
        <v>27</v>
      </c>
    </row>
    <row r="2722" spans="1:36" hidden="1" x14ac:dyDescent="0.25">
      <c r="A2722">
        <v>1</v>
      </c>
      <c r="B2722" t="s">
        <v>3577</v>
      </c>
      <c r="C2722">
        <v>4</v>
      </c>
      <c r="D2722" t="s">
        <v>3578</v>
      </c>
      <c r="E2722" t="s">
        <v>100</v>
      </c>
      <c r="F2722" t="s">
        <v>36</v>
      </c>
      <c r="G2722" t="s">
        <v>36</v>
      </c>
      <c r="I2722" t="s">
        <v>37</v>
      </c>
      <c r="J2722">
        <v>65</v>
      </c>
      <c r="K2722" t="s">
        <v>3363</v>
      </c>
      <c r="L2722" t="s">
        <v>39</v>
      </c>
      <c r="M2722" t="s">
        <v>3318</v>
      </c>
      <c r="N2722" t="s">
        <v>3255</v>
      </c>
      <c r="O2722" t="s">
        <v>75</v>
      </c>
      <c r="T2722" t="s">
        <v>76</v>
      </c>
      <c r="U2722">
        <v>3.5</v>
      </c>
      <c r="W2722">
        <v>2</v>
      </c>
      <c r="X2722" t="s">
        <v>3607</v>
      </c>
      <c r="Y2722" t="s">
        <v>45</v>
      </c>
      <c r="Z2722" t="s">
        <v>3319</v>
      </c>
      <c r="AA2722" t="s">
        <v>3320</v>
      </c>
      <c r="AB2722" t="s">
        <v>37</v>
      </c>
      <c r="AC2722" t="s">
        <v>80</v>
      </c>
      <c r="AD2722" t="s">
        <v>80</v>
      </c>
      <c r="AF2722" s="1">
        <v>44725</v>
      </c>
      <c r="AG2722" t="s">
        <v>48</v>
      </c>
      <c r="AJ2722">
        <v>27</v>
      </c>
    </row>
    <row r="2723" spans="1:36" hidden="1" x14ac:dyDescent="0.25">
      <c r="A2723">
        <v>1</v>
      </c>
      <c r="B2723" t="s">
        <v>3577</v>
      </c>
      <c r="C2723">
        <v>4</v>
      </c>
      <c r="D2723" t="s">
        <v>3578</v>
      </c>
      <c r="E2723" t="s">
        <v>101</v>
      </c>
      <c r="F2723" t="s">
        <v>36</v>
      </c>
      <c r="G2723" t="s">
        <v>36</v>
      </c>
      <c r="I2723" t="s">
        <v>37</v>
      </c>
      <c r="J2723">
        <v>65</v>
      </c>
      <c r="K2723" t="s">
        <v>3363</v>
      </c>
      <c r="L2723" t="s">
        <v>39</v>
      </c>
      <c r="M2723" t="s">
        <v>3318</v>
      </c>
      <c r="N2723" t="s">
        <v>3255</v>
      </c>
      <c r="O2723" t="s">
        <v>75</v>
      </c>
      <c r="T2723" t="s">
        <v>76</v>
      </c>
      <c r="U2723">
        <v>3.5</v>
      </c>
      <c r="W2723">
        <v>2</v>
      </c>
      <c r="X2723" t="s">
        <v>3607</v>
      </c>
      <c r="Y2723" t="s">
        <v>45</v>
      </c>
      <c r="Z2723" t="s">
        <v>3319</v>
      </c>
      <c r="AA2723" t="s">
        <v>3320</v>
      </c>
      <c r="AB2723" t="s">
        <v>37</v>
      </c>
      <c r="AC2723" t="s">
        <v>80</v>
      </c>
      <c r="AD2723" t="s">
        <v>80</v>
      </c>
      <c r="AF2723" s="1">
        <v>44725</v>
      </c>
      <c r="AG2723" t="s">
        <v>48</v>
      </c>
      <c r="AJ2723">
        <v>27</v>
      </c>
    </row>
    <row r="2724" spans="1:36" hidden="1" x14ac:dyDescent="0.25">
      <c r="A2724">
        <v>1</v>
      </c>
      <c r="B2724" t="s">
        <v>3577</v>
      </c>
      <c r="C2724">
        <v>4</v>
      </c>
      <c r="D2724" t="s">
        <v>3578</v>
      </c>
      <c r="E2724" t="s">
        <v>36</v>
      </c>
      <c r="F2724" t="s">
        <v>36</v>
      </c>
      <c r="G2724" t="s">
        <v>36</v>
      </c>
      <c r="I2724" t="s">
        <v>37</v>
      </c>
      <c r="J2724">
        <v>70</v>
      </c>
      <c r="K2724" t="s">
        <v>3363</v>
      </c>
      <c r="L2724" t="s">
        <v>39</v>
      </c>
      <c r="M2724" t="s">
        <v>3368</v>
      </c>
      <c r="N2724" t="s">
        <v>3369</v>
      </c>
      <c r="O2724" t="s">
        <v>75</v>
      </c>
      <c r="T2724" t="s">
        <v>76</v>
      </c>
      <c r="U2724">
        <v>0</v>
      </c>
      <c r="W2724">
        <v>0</v>
      </c>
      <c r="X2724" t="s">
        <v>77</v>
      </c>
      <c r="Y2724" t="s">
        <v>45</v>
      </c>
      <c r="Z2724" t="s">
        <v>3319</v>
      </c>
      <c r="AA2724" t="s">
        <v>3370</v>
      </c>
      <c r="AB2724" t="s">
        <v>37</v>
      </c>
      <c r="AC2724" t="s">
        <v>80</v>
      </c>
      <c r="AD2724" t="s">
        <v>80</v>
      </c>
      <c r="AF2724" s="1">
        <v>44725</v>
      </c>
      <c r="AG2724" t="s">
        <v>48</v>
      </c>
      <c r="AJ2724">
        <v>23</v>
      </c>
    </row>
    <row r="2725" spans="1:36" hidden="1" x14ac:dyDescent="0.25">
      <c r="A2725">
        <v>1</v>
      </c>
      <c r="B2725" t="s">
        <v>3577</v>
      </c>
      <c r="C2725">
        <v>4</v>
      </c>
      <c r="D2725" t="s">
        <v>3578</v>
      </c>
      <c r="E2725" t="s">
        <v>36</v>
      </c>
      <c r="F2725" t="s">
        <v>36</v>
      </c>
      <c r="G2725" t="s">
        <v>284</v>
      </c>
      <c r="I2725" t="s">
        <v>37</v>
      </c>
      <c r="J2725">
        <v>190</v>
      </c>
      <c r="K2725" t="s">
        <v>285</v>
      </c>
      <c r="L2725" t="s">
        <v>39</v>
      </c>
      <c r="M2725" t="s">
        <v>319</v>
      </c>
      <c r="N2725" t="s">
        <v>320</v>
      </c>
      <c r="O2725" t="s">
        <v>75</v>
      </c>
      <c r="T2725" t="s">
        <v>76</v>
      </c>
      <c r="W2725">
        <v>0</v>
      </c>
      <c r="Y2725" t="s">
        <v>37</v>
      </c>
      <c r="Z2725" t="s">
        <v>80</v>
      </c>
      <c r="AA2725" t="s">
        <v>163</v>
      </c>
      <c r="AB2725" t="s">
        <v>38</v>
      </c>
      <c r="AC2725" t="s">
        <v>38</v>
      </c>
      <c r="AD2725" t="s">
        <v>38</v>
      </c>
      <c r="AF2725" s="1">
        <v>44725</v>
      </c>
      <c r="AG2725" t="s">
        <v>48</v>
      </c>
      <c r="AJ2725">
        <v>8</v>
      </c>
    </row>
    <row r="2726" spans="1:36" hidden="1" x14ac:dyDescent="0.25">
      <c r="A2726">
        <v>1</v>
      </c>
      <c r="B2726" t="s">
        <v>3577</v>
      </c>
      <c r="C2726">
        <v>4</v>
      </c>
      <c r="D2726" t="s">
        <v>3578</v>
      </c>
      <c r="E2726" t="s">
        <v>36</v>
      </c>
      <c r="F2726" t="s">
        <v>36</v>
      </c>
      <c r="G2726" t="s">
        <v>284</v>
      </c>
      <c r="I2726" t="s">
        <v>37</v>
      </c>
      <c r="J2726">
        <v>195</v>
      </c>
      <c r="K2726" t="s">
        <v>285</v>
      </c>
      <c r="L2726" t="s">
        <v>39</v>
      </c>
      <c r="M2726" t="s">
        <v>321</v>
      </c>
      <c r="N2726" t="s">
        <v>322</v>
      </c>
      <c r="O2726" t="s">
        <v>234</v>
      </c>
      <c r="Y2726" t="s">
        <v>37</v>
      </c>
      <c r="Z2726" t="s">
        <v>80</v>
      </c>
      <c r="AA2726" t="s">
        <v>163</v>
      </c>
      <c r="AB2726" t="s">
        <v>38</v>
      </c>
      <c r="AC2726" t="s">
        <v>38</v>
      </c>
      <c r="AD2726" t="s">
        <v>38</v>
      </c>
      <c r="AF2726" s="1">
        <v>44725</v>
      </c>
      <c r="AG2726" t="s">
        <v>48</v>
      </c>
      <c r="AJ2726">
        <v>15</v>
      </c>
    </row>
    <row r="2727" spans="1:36" hidden="1" x14ac:dyDescent="0.25">
      <c r="A2727">
        <v>1</v>
      </c>
      <c r="B2727" t="s">
        <v>3577</v>
      </c>
      <c r="C2727">
        <v>4</v>
      </c>
      <c r="D2727" t="s">
        <v>3578</v>
      </c>
      <c r="E2727" t="s">
        <v>36</v>
      </c>
      <c r="F2727" t="s">
        <v>126</v>
      </c>
      <c r="G2727" t="s">
        <v>36</v>
      </c>
      <c r="I2727" t="s">
        <v>45</v>
      </c>
      <c r="J2727">
        <v>205</v>
      </c>
      <c r="K2727" t="s">
        <v>3608</v>
      </c>
      <c r="L2727" t="s">
        <v>39</v>
      </c>
      <c r="M2727" t="s">
        <v>463</v>
      </c>
      <c r="N2727" t="s">
        <v>3325</v>
      </c>
      <c r="O2727" t="s">
        <v>375</v>
      </c>
      <c r="Y2727" t="s">
        <v>45</v>
      </c>
      <c r="Z2727" t="s">
        <v>3117</v>
      </c>
      <c r="AA2727" t="s">
        <v>3609</v>
      </c>
      <c r="AB2727" t="s">
        <v>37</v>
      </c>
      <c r="AC2727" t="s">
        <v>80</v>
      </c>
      <c r="AD2727" t="s">
        <v>80</v>
      </c>
      <c r="AE2727" t="s">
        <v>58</v>
      </c>
      <c r="AF2727" s="1">
        <v>44725</v>
      </c>
      <c r="AG2727" t="s">
        <v>48</v>
      </c>
      <c r="AJ2727">
        <v>85</v>
      </c>
    </row>
    <row r="2728" spans="1:36" hidden="1" x14ac:dyDescent="0.25">
      <c r="A2728">
        <v>0</v>
      </c>
      <c r="B2728" t="s">
        <v>3610</v>
      </c>
      <c r="C2728">
        <v>1</v>
      </c>
      <c r="D2728" t="s">
        <v>3611</v>
      </c>
      <c r="E2728" t="s">
        <v>36</v>
      </c>
      <c r="F2728" t="s">
        <v>36</v>
      </c>
      <c r="G2728" t="s">
        <v>36</v>
      </c>
      <c r="I2728" t="s">
        <v>37</v>
      </c>
      <c r="J2728">
        <v>1</v>
      </c>
      <c r="K2728" t="s">
        <v>38</v>
      </c>
      <c r="L2728" t="s">
        <v>39</v>
      </c>
      <c r="M2728" t="s">
        <v>40</v>
      </c>
      <c r="N2728" t="s">
        <v>40</v>
      </c>
      <c r="O2728" t="s">
        <v>41</v>
      </c>
      <c r="Y2728" t="s">
        <v>45</v>
      </c>
      <c r="Z2728" t="s">
        <v>46</v>
      </c>
      <c r="AA2728" t="s">
        <v>47</v>
      </c>
      <c r="AB2728" t="s">
        <v>37</v>
      </c>
      <c r="AC2728" t="s">
        <v>80</v>
      </c>
      <c r="AD2728" t="s">
        <v>80</v>
      </c>
      <c r="AF2728" s="1">
        <v>44368</v>
      </c>
      <c r="AG2728" t="s">
        <v>48</v>
      </c>
      <c r="AI2728" t="s">
        <v>49</v>
      </c>
      <c r="AJ2728">
        <v>12</v>
      </c>
    </row>
    <row r="2729" spans="1:36" ht="30" hidden="1" x14ac:dyDescent="0.25">
      <c r="A2729">
        <v>0</v>
      </c>
      <c r="B2729" t="s">
        <v>3610</v>
      </c>
      <c r="C2729">
        <v>1</v>
      </c>
      <c r="D2729" t="s">
        <v>3611</v>
      </c>
      <c r="E2729" t="s">
        <v>36</v>
      </c>
      <c r="F2729" t="s">
        <v>36</v>
      </c>
      <c r="G2729" t="s">
        <v>36</v>
      </c>
      <c r="I2729" t="s">
        <v>37</v>
      </c>
      <c r="J2729">
        <v>2</v>
      </c>
      <c r="K2729" t="s">
        <v>38</v>
      </c>
      <c r="L2729" t="s">
        <v>39</v>
      </c>
      <c r="M2729" t="s">
        <v>59</v>
      </c>
      <c r="N2729" t="s">
        <v>59</v>
      </c>
      <c r="O2729" t="s">
        <v>41</v>
      </c>
      <c r="Y2729" t="s">
        <v>45</v>
      </c>
      <c r="Z2729" s="6" t="s">
        <v>62</v>
      </c>
      <c r="AA2729" t="s">
        <v>63</v>
      </c>
      <c r="AB2729" t="s">
        <v>37</v>
      </c>
      <c r="AC2729" t="s">
        <v>80</v>
      </c>
      <c r="AD2729" t="s">
        <v>80</v>
      </c>
      <c r="AF2729" s="1">
        <v>44368</v>
      </c>
      <c r="AG2729" t="s">
        <v>48</v>
      </c>
      <c r="AI2729" t="s">
        <v>49</v>
      </c>
      <c r="AJ2729">
        <v>5</v>
      </c>
    </row>
    <row r="2730" spans="1:36" hidden="1" x14ac:dyDescent="0.25">
      <c r="A2730">
        <v>0</v>
      </c>
      <c r="B2730" t="s">
        <v>3610</v>
      </c>
      <c r="C2730">
        <v>1</v>
      </c>
      <c r="D2730" t="s">
        <v>3611</v>
      </c>
      <c r="E2730" t="s">
        <v>36</v>
      </c>
      <c r="F2730" t="s">
        <v>36</v>
      </c>
      <c r="G2730" t="s">
        <v>36</v>
      </c>
      <c r="I2730" t="s">
        <v>37</v>
      </c>
      <c r="J2730">
        <v>3</v>
      </c>
      <c r="K2730" t="s">
        <v>3612</v>
      </c>
      <c r="L2730" t="s">
        <v>39</v>
      </c>
      <c r="M2730" t="s">
        <v>3613</v>
      </c>
      <c r="N2730" t="s">
        <v>3614</v>
      </c>
      <c r="O2730" t="s">
        <v>52</v>
      </c>
      <c r="P2730" t="s">
        <v>66</v>
      </c>
      <c r="X2730" t="s">
        <v>67</v>
      </c>
      <c r="Y2730" t="s">
        <v>42</v>
      </c>
      <c r="Z2730" t="s">
        <v>3615</v>
      </c>
      <c r="AA2730" t="s">
        <v>3616</v>
      </c>
      <c r="AB2730" t="s">
        <v>45</v>
      </c>
      <c r="AC2730" t="s">
        <v>3617</v>
      </c>
      <c r="AD2730" t="s">
        <v>3618</v>
      </c>
      <c r="AF2730" s="1">
        <v>44368</v>
      </c>
      <c r="AG2730" t="s">
        <v>48</v>
      </c>
      <c r="AI2730" t="s">
        <v>49</v>
      </c>
      <c r="AJ2730">
        <v>132</v>
      </c>
    </row>
    <row r="2731" spans="1:36" hidden="1" x14ac:dyDescent="0.25">
      <c r="A2731">
        <v>0</v>
      </c>
      <c r="B2731" t="s">
        <v>3610</v>
      </c>
      <c r="C2731">
        <v>1</v>
      </c>
      <c r="D2731" t="s">
        <v>3611</v>
      </c>
      <c r="E2731" t="s">
        <v>36</v>
      </c>
      <c r="F2731" t="s">
        <v>36</v>
      </c>
      <c r="G2731" t="s">
        <v>36</v>
      </c>
      <c r="I2731" t="s">
        <v>37</v>
      </c>
      <c r="J2731">
        <v>4</v>
      </c>
      <c r="K2731" t="s">
        <v>3619</v>
      </c>
      <c r="L2731" t="s">
        <v>39</v>
      </c>
      <c r="M2731" t="s">
        <v>3620</v>
      </c>
      <c r="N2731" t="s">
        <v>3621</v>
      </c>
      <c r="O2731" t="s">
        <v>52</v>
      </c>
      <c r="P2731" t="s">
        <v>66</v>
      </c>
      <c r="X2731" t="s">
        <v>67</v>
      </c>
      <c r="Y2731" t="s">
        <v>42</v>
      </c>
      <c r="Z2731" t="s">
        <v>3622</v>
      </c>
      <c r="AA2731" t="s">
        <v>3623</v>
      </c>
      <c r="AB2731" t="s">
        <v>45</v>
      </c>
      <c r="AC2731" t="s">
        <v>3624</v>
      </c>
      <c r="AD2731" t="s">
        <v>3625</v>
      </c>
      <c r="AF2731" s="1">
        <v>44368</v>
      </c>
      <c r="AG2731" t="s">
        <v>48</v>
      </c>
      <c r="AI2731" t="s">
        <v>49</v>
      </c>
      <c r="AJ2731">
        <v>81</v>
      </c>
    </row>
    <row r="2732" spans="1:36" hidden="1" x14ac:dyDescent="0.25">
      <c r="A2732">
        <v>0</v>
      </c>
      <c r="B2732" t="s">
        <v>3610</v>
      </c>
      <c r="C2732">
        <v>1</v>
      </c>
      <c r="D2732" t="s">
        <v>3611</v>
      </c>
      <c r="E2732" t="s">
        <v>36</v>
      </c>
      <c r="F2732" t="s">
        <v>36</v>
      </c>
      <c r="G2732" t="s">
        <v>36</v>
      </c>
      <c r="I2732" t="s">
        <v>37</v>
      </c>
      <c r="J2732">
        <v>5</v>
      </c>
      <c r="K2732" t="s">
        <v>3626</v>
      </c>
      <c r="L2732" t="s">
        <v>39</v>
      </c>
      <c r="M2732" t="s">
        <v>1155</v>
      </c>
      <c r="N2732" t="s">
        <v>3627</v>
      </c>
      <c r="O2732" t="s">
        <v>52</v>
      </c>
      <c r="P2732" t="s">
        <v>3628</v>
      </c>
      <c r="Y2732" t="s">
        <v>45</v>
      </c>
      <c r="Z2732" t="s">
        <v>3629</v>
      </c>
      <c r="AA2732" t="s">
        <v>3630</v>
      </c>
      <c r="AB2732" t="s">
        <v>37</v>
      </c>
      <c r="AC2732" t="s">
        <v>80</v>
      </c>
      <c r="AD2732" t="s">
        <v>80</v>
      </c>
      <c r="AF2732" s="1">
        <v>44368</v>
      </c>
      <c r="AG2732" t="s">
        <v>48</v>
      </c>
      <c r="AI2732" t="s">
        <v>49</v>
      </c>
      <c r="AJ2732">
        <v>48</v>
      </c>
    </row>
    <row r="2733" spans="1:36" hidden="1" x14ac:dyDescent="0.25">
      <c r="A2733">
        <v>0</v>
      </c>
      <c r="B2733" t="s">
        <v>3610</v>
      </c>
      <c r="C2733">
        <v>1</v>
      </c>
      <c r="D2733" t="s">
        <v>3611</v>
      </c>
      <c r="E2733" t="s">
        <v>36</v>
      </c>
      <c r="F2733" t="s">
        <v>36</v>
      </c>
      <c r="G2733" t="s">
        <v>36</v>
      </c>
      <c r="I2733" t="s">
        <v>37</v>
      </c>
      <c r="J2733">
        <v>6</v>
      </c>
      <c r="K2733" t="s">
        <v>3631</v>
      </c>
      <c r="L2733" t="s">
        <v>39</v>
      </c>
      <c r="M2733" t="s">
        <v>2754</v>
      </c>
      <c r="N2733" t="s">
        <v>2755</v>
      </c>
      <c r="O2733" t="s">
        <v>52</v>
      </c>
      <c r="P2733" t="s">
        <v>66</v>
      </c>
      <c r="X2733" t="s">
        <v>67</v>
      </c>
      <c r="Y2733" t="s">
        <v>45</v>
      </c>
      <c r="Z2733" t="s">
        <v>3632</v>
      </c>
      <c r="AA2733" t="s">
        <v>3633</v>
      </c>
      <c r="AB2733" t="s">
        <v>37</v>
      </c>
      <c r="AC2733" t="s">
        <v>80</v>
      </c>
      <c r="AD2733" t="s">
        <v>80</v>
      </c>
      <c r="AF2733" s="1">
        <v>44368</v>
      </c>
      <c r="AG2733" t="s">
        <v>48</v>
      </c>
      <c r="AI2733" t="s">
        <v>49</v>
      </c>
      <c r="AJ2733">
        <v>79</v>
      </c>
    </row>
    <row r="2734" spans="1:36" hidden="1" x14ac:dyDescent="0.25">
      <c r="A2734">
        <v>0</v>
      </c>
      <c r="B2734" t="s">
        <v>3610</v>
      </c>
      <c r="C2734">
        <v>1</v>
      </c>
      <c r="D2734" t="s">
        <v>3611</v>
      </c>
      <c r="E2734" t="s">
        <v>36</v>
      </c>
      <c r="F2734" t="s">
        <v>36</v>
      </c>
      <c r="G2734" t="s">
        <v>36</v>
      </c>
      <c r="I2734" t="s">
        <v>37</v>
      </c>
      <c r="J2734">
        <v>7</v>
      </c>
      <c r="K2734" t="s">
        <v>3634</v>
      </c>
      <c r="L2734" t="s">
        <v>39</v>
      </c>
      <c r="M2734" t="s">
        <v>3448</v>
      </c>
      <c r="N2734" t="s">
        <v>3635</v>
      </c>
      <c r="O2734" t="s">
        <v>52</v>
      </c>
      <c r="P2734" t="s">
        <v>66</v>
      </c>
      <c r="X2734" t="s">
        <v>342</v>
      </c>
      <c r="Y2734" t="s">
        <v>42</v>
      </c>
      <c r="Z2734" t="s">
        <v>3636</v>
      </c>
      <c r="AA2734" t="s">
        <v>3637</v>
      </c>
      <c r="AB2734" t="s">
        <v>45</v>
      </c>
      <c r="AC2734" t="s">
        <v>3638</v>
      </c>
      <c r="AD2734" t="s">
        <v>3637</v>
      </c>
      <c r="AF2734" s="1">
        <v>44368</v>
      </c>
      <c r="AG2734" t="s">
        <v>48</v>
      </c>
      <c r="AI2734" t="s">
        <v>49</v>
      </c>
      <c r="AJ2734">
        <v>45</v>
      </c>
    </row>
    <row r="2735" spans="1:36" hidden="1" x14ac:dyDescent="0.25">
      <c r="A2735">
        <v>0</v>
      </c>
      <c r="B2735" t="s">
        <v>3610</v>
      </c>
      <c r="C2735">
        <v>1</v>
      </c>
      <c r="D2735" t="s">
        <v>3611</v>
      </c>
      <c r="E2735" t="s">
        <v>36</v>
      </c>
      <c r="F2735" t="s">
        <v>36</v>
      </c>
      <c r="G2735" t="s">
        <v>36</v>
      </c>
      <c r="I2735" t="s">
        <v>37</v>
      </c>
      <c r="J2735">
        <v>8</v>
      </c>
      <c r="K2735" t="s">
        <v>3639</v>
      </c>
      <c r="L2735" t="s">
        <v>39</v>
      </c>
      <c r="M2735" t="s">
        <v>2707</v>
      </c>
      <c r="N2735" t="s">
        <v>3640</v>
      </c>
      <c r="O2735" t="s">
        <v>52</v>
      </c>
      <c r="P2735" t="s">
        <v>66</v>
      </c>
      <c r="X2735" t="s">
        <v>342</v>
      </c>
      <c r="Y2735" t="s">
        <v>45</v>
      </c>
      <c r="Z2735" t="s">
        <v>3641</v>
      </c>
      <c r="AA2735" t="s">
        <v>3642</v>
      </c>
      <c r="AB2735" t="s">
        <v>37</v>
      </c>
      <c r="AC2735" t="s">
        <v>80</v>
      </c>
      <c r="AD2735" t="s">
        <v>80</v>
      </c>
      <c r="AF2735" s="1">
        <v>44368</v>
      </c>
      <c r="AG2735" t="s">
        <v>48</v>
      </c>
      <c r="AI2735" t="s">
        <v>49</v>
      </c>
      <c r="AJ2735">
        <v>61</v>
      </c>
    </row>
    <row r="2736" spans="1:36" hidden="1" x14ac:dyDescent="0.25">
      <c r="A2736">
        <v>1</v>
      </c>
      <c r="B2736" t="s">
        <v>3643</v>
      </c>
      <c r="C2736">
        <v>1</v>
      </c>
      <c r="D2736" t="s">
        <v>3644</v>
      </c>
      <c r="E2736" t="s">
        <v>36</v>
      </c>
      <c r="F2736" t="s">
        <v>36</v>
      </c>
      <c r="G2736" t="s">
        <v>36</v>
      </c>
      <c r="I2736" t="s">
        <v>37</v>
      </c>
      <c r="J2736">
        <v>0</v>
      </c>
      <c r="K2736" t="s">
        <v>38</v>
      </c>
      <c r="L2736" t="s">
        <v>39</v>
      </c>
      <c r="M2736" t="s">
        <v>40</v>
      </c>
      <c r="N2736" t="s">
        <v>3645</v>
      </c>
      <c r="O2736" t="s">
        <v>41</v>
      </c>
      <c r="Y2736" t="s">
        <v>42</v>
      </c>
      <c r="Z2736" t="s">
        <v>3646</v>
      </c>
      <c r="AA2736" t="s">
        <v>2119</v>
      </c>
      <c r="AB2736" t="s">
        <v>45</v>
      </c>
      <c r="AC2736" t="s">
        <v>3647</v>
      </c>
      <c r="AD2736" t="s">
        <v>47</v>
      </c>
      <c r="AF2736" s="1">
        <v>44732</v>
      </c>
      <c r="AG2736" t="s">
        <v>48</v>
      </c>
      <c r="AJ2736">
        <v>17</v>
      </c>
    </row>
    <row r="2737" spans="1:36" ht="30" hidden="1" x14ac:dyDescent="0.25">
      <c r="A2737">
        <v>1</v>
      </c>
      <c r="B2737" t="s">
        <v>3643</v>
      </c>
      <c r="C2737">
        <v>1</v>
      </c>
      <c r="D2737" t="s">
        <v>3644</v>
      </c>
      <c r="E2737" t="s">
        <v>36</v>
      </c>
      <c r="F2737" t="s">
        <v>36</v>
      </c>
      <c r="G2737" t="s">
        <v>36</v>
      </c>
      <c r="I2737" t="s">
        <v>37</v>
      </c>
      <c r="J2737">
        <v>5</v>
      </c>
      <c r="K2737" t="s">
        <v>38</v>
      </c>
      <c r="L2737" t="s">
        <v>39</v>
      </c>
      <c r="M2737" t="s">
        <v>59</v>
      </c>
      <c r="N2737" t="s">
        <v>3648</v>
      </c>
      <c r="O2737" t="s">
        <v>41</v>
      </c>
      <c r="Y2737" t="s">
        <v>42</v>
      </c>
      <c r="Z2737" s="6" t="s">
        <v>3649</v>
      </c>
      <c r="AA2737" t="s">
        <v>2121</v>
      </c>
      <c r="AB2737" t="s">
        <v>45</v>
      </c>
      <c r="AC2737" t="s">
        <v>3650</v>
      </c>
      <c r="AD2737" t="s">
        <v>63</v>
      </c>
      <c r="AF2737" s="1">
        <v>44732</v>
      </c>
      <c r="AG2737" t="s">
        <v>48</v>
      </c>
      <c r="AJ2737">
        <v>10</v>
      </c>
    </row>
    <row r="2738" spans="1:36" hidden="1" x14ac:dyDescent="0.25">
      <c r="A2738">
        <v>1</v>
      </c>
      <c r="B2738" t="s">
        <v>3643</v>
      </c>
      <c r="C2738">
        <v>1</v>
      </c>
      <c r="D2738" t="s">
        <v>3644</v>
      </c>
      <c r="E2738" t="s">
        <v>72</v>
      </c>
      <c r="F2738" t="s">
        <v>36</v>
      </c>
      <c r="G2738" t="s">
        <v>36</v>
      </c>
      <c r="I2738" t="s">
        <v>37</v>
      </c>
      <c r="J2738">
        <v>10</v>
      </c>
      <c r="K2738" t="s">
        <v>3651</v>
      </c>
      <c r="L2738" t="s">
        <v>39</v>
      </c>
      <c r="M2738" t="s">
        <v>3310</v>
      </c>
      <c r="N2738" t="s">
        <v>3652</v>
      </c>
      <c r="O2738" t="s">
        <v>75</v>
      </c>
      <c r="T2738" t="s">
        <v>76</v>
      </c>
      <c r="U2738">
        <v>46</v>
      </c>
      <c r="V2738">
        <v>55</v>
      </c>
      <c r="W2738">
        <v>0</v>
      </c>
      <c r="X2738" t="s">
        <v>3603</v>
      </c>
      <c r="Y2738" t="s">
        <v>42</v>
      </c>
      <c r="Z2738" t="s">
        <v>3344</v>
      </c>
      <c r="AA2738" t="s">
        <v>3604</v>
      </c>
      <c r="AB2738" t="s">
        <v>45</v>
      </c>
      <c r="AC2738" t="s">
        <v>3350</v>
      </c>
      <c r="AD2738" t="s">
        <v>3604</v>
      </c>
      <c r="AF2738" s="1">
        <v>44732</v>
      </c>
      <c r="AG2738" t="s">
        <v>48</v>
      </c>
      <c r="AJ2738">
        <v>31</v>
      </c>
    </row>
    <row r="2739" spans="1:36" hidden="1" x14ac:dyDescent="0.25">
      <c r="A2739">
        <v>1</v>
      </c>
      <c r="B2739" t="s">
        <v>3643</v>
      </c>
      <c r="C2739">
        <v>1</v>
      </c>
      <c r="D2739" t="s">
        <v>3644</v>
      </c>
      <c r="E2739" t="s">
        <v>81</v>
      </c>
      <c r="F2739" t="s">
        <v>36</v>
      </c>
      <c r="G2739" t="s">
        <v>36</v>
      </c>
      <c r="I2739" t="s">
        <v>37</v>
      </c>
      <c r="J2739">
        <v>10</v>
      </c>
      <c r="K2739" t="s">
        <v>3651</v>
      </c>
      <c r="L2739" t="s">
        <v>39</v>
      </c>
      <c r="M2739" t="s">
        <v>3310</v>
      </c>
      <c r="N2739" t="s">
        <v>3652</v>
      </c>
      <c r="O2739" t="s">
        <v>75</v>
      </c>
      <c r="T2739" t="s">
        <v>76</v>
      </c>
      <c r="U2739">
        <v>46</v>
      </c>
      <c r="V2739">
        <v>55</v>
      </c>
      <c r="W2739">
        <v>0</v>
      </c>
      <c r="X2739" t="s">
        <v>3603</v>
      </c>
      <c r="Y2739" t="s">
        <v>42</v>
      </c>
      <c r="Z2739" t="s">
        <v>3344</v>
      </c>
      <c r="AA2739" t="s">
        <v>3604</v>
      </c>
      <c r="AB2739" t="s">
        <v>45</v>
      </c>
      <c r="AC2739" t="s">
        <v>3350</v>
      </c>
      <c r="AD2739" t="s">
        <v>3604</v>
      </c>
      <c r="AF2739" s="1">
        <v>44732</v>
      </c>
      <c r="AG2739" t="s">
        <v>48</v>
      </c>
      <c r="AJ2739">
        <v>31</v>
      </c>
    </row>
    <row r="2740" spans="1:36" hidden="1" x14ac:dyDescent="0.25">
      <c r="A2740">
        <v>1</v>
      </c>
      <c r="B2740" t="s">
        <v>3643</v>
      </c>
      <c r="C2740">
        <v>1</v>
      </c>
      <c r="D2740" t="s">
        <v>3644</v>
      </c>
      <c r="E2740" t="s">
        <v>82</v>
      </c>
      <c r="F2740" t="s">
        <v>36</v>
      </c>
      <c r="G2740" t="s">
        <v>36</v>
      </c>
      <c r="I2740" t="s">
        <v>37</v>
      </c>
      <c r="J2740">
        <v>10</v>
      </c>
      <c r="K2740" t="s">
        <v>3651</v>
      </c>
      <c r="L2740" t="s">
        <v>39</v>
      </c>
      <c r="M2740" t="s">
        <v>3310</v>
      </c>
      <c r="N2740" t="s">
        <v>3652</v>
      </c>
      <c r="O2740" t="s">
        <v>75</v>
      </c>
      <c r="T2740" t="s">
        <v>76</v>
      </c>
      <c r="U2740">
        <v>46</v>
      </c>
      <c r="V2740">
        <v>55</v>
      </c>
      <c r="W2740">
        <v>0</v>
      </c>
      <c r="X2740" t="s">
        <v>3603</v>
      </c>
      <c r="Y2740" t="s">
        <v>42</v>
      </c>
      <c r="Z2740" t="s">
        <v>3344</v>
      </c>
      <c r="AA2740" t="s">
        <v>3604</v>
      </c>
      <c r="AB2740" t="s">
        <v>45</v>
      </c>
      <c r="AC2740" t="s">
        <v>3350</v>
      </c>
      <c r="AD2740" t="s">
        <v>3604</v>
      </c>
      <c r="AF2740" s="1">
        <v>44732</v>
      </c>
      <c r="AG2740" t="s">
        <v>48</v>
      </c>
      <c r="AJ2740">
        <v>31</v>
      </c>
    </row>
    <row r="2741" spans="1:36" hidden="1" x14ac:dyDescent="0.25">
      <c r="A2741">
        <v>1</v>
      </c>
      <c r="B2741" t="s">
        <v>3643</v>
      </c>
      <c r="C2741">
        <v>1</v>
      </c>
      <c r="D2741" t="s">
        <v>3644</v>
      </c>
      <c r="E2741" t="s">
        <v>83</v>
      </c>
      <c r="F2741" t="s">
        <v>36</v>
      </c>
      <c r="G2741" t="s">
        <v>36</v>
      </c>
      <c r="I2741" t="s">
        <v>37</v>
      </c>
      <c r="J2741">
        <v>10</v>
      </c>
      <c r="K2741" t="s">
        <v>3651</v>
      </c>
      <c r="L2741" t="s">
        <v>39</v>
      </c>
      <c r="M2741" t="s">
        <v>3310</v>
      </c>
      <c r="N2741" t="s">
        <v>3652</v>
      </c>
      <c r="O2741" t="s">
        <v>75</v>
      </c>
      <c r="T2741" t="s">
        <v>76</v>
      </c>
      <c r="U2741">
        <v>46</v>
      </c>
      <c r="V2741">
        <v>55</v>
      </c>
      <c r="W2741">
        <v>0</v>
      </c>
      <c r="X2741" t="s">
        <v>3603</v>
      </c>
      <c r="Y2741" t="s">
        <v>42</v>
      </c>
      <c r="Z2741" t="s">
        <v>3344</v>
      </c>
      <c r="AA2741" t="s">
        <v>3604</v>
      </c>
      <c r="AB2741" t="s">
        <v>45</v>
      </c>
      <c r="AC2741" t="s">
        <v>3350</v>
      </c>
      <c r="AD2741" t="s">
        <v>3604</v>
      </c>
      <c r="AF2741" s="1">
        <v>44732</v>
      </c>
      <c r="AG2741" t="s">
        <v>48</v>
      </c>
      <c r="AJ2741">
        <v>31</v>
      </c>
    </row>
    <row r="2742" spans="1:36" hidden="1" x14ac:dyDescent="0.25">
      <c r="A2742">
        <v>1</v>
      </c>
      <c r="B2742" t="s">
        <v>3643</v>
      </c>
      <c r="C2742">
        <v>1</v>
      </c>
      <c r="D2742" t="s">
        <v>3644</v>
      </c>
      <c r="E2742" t="s">
        <v>84</v>
      </c>
      <c r="F2742" t="s">
        <v>36</v>
      </c>
      <c r="G2742" t="s">
        <v>36</v>
      </c>
      <c r="I2742" t="s">
        <v>37</v>
      </c>
      <c r="J2742">
        <v>10</v>
      </c>
      <c r="K2742" t="s">
        <v>3651</v>
      </c>
      <c r="L2742" t="s">
        <v>39</v>
      </c>
      <c r="M2742" t="s">
        <v>3310</v>
      </c>
      <c r="N2742" t="s">
        <v>3652</v>
      </c>
      <c r="O2742" t="s">
        <v>75</v>
      </c>
      <c r="T2742" t="s">
        <v>76</v>
      </c>
      <c r="U2742">
        <v>46</v>
      </c>
      <c r="V2742">
        <v>55</v>
      </c>
      <c r="W2742">
        <v>0</v>
      </c>
      <c r="X2742" t="s">
        <v>3603</v>
      </c>
      <c r="Y2742" t="s">
        <v>42</v>
      </c>
      <c r="Z2742" t="s">
        <v>3344</v>
      </c>
      <c r="AA2742" t="s">
        <v>3604</v>
      </c>
      <c r="AB2742" t="s">
        <v>45</v>
      </c>
      <c r="AC2742" t="s">
        <v>3350</v>
      </c>
      <c r="AD2742" t="s">
        <v>3604</v>
      </c>
      <c r="AF2742" s="1">
        <v>44732</v>
      </c>
      <c r="AG2742" t="s">
        <v>48</v>
      </c>
      <c r="AJ2742">
        <v>31</v>
      </c>
    </row>
    <row r="2743" spans="1:36" hidden="1" x14ac:dyDescent="0.25">
      <c r="A2743">
        <v>1</v>
      </c>
      <c r="B2743" t="s">
        <v>3643</v>
      </c>
      <c r="C2743">
        <v>1</v>
      </c>
      <c r="D2743" t="s">
        <v>3644</v>
      </c>
      <c r="E2743" t="s">
        <v>85</v>
      </c>
      <c r="F2743" t="s">
        <v>36</v>
      </c>
      <c r="G2743" t="s">
        <v>36</v>
      </c>
      <c r="I2743" t="s">
        <v>37</v>
      </c>
      <c r="J2743">
        <v>10</v>
      </c>
      <c r="K2743" t="s">
        <v>3651</v>
      </c>
      <c r="L2743" t="s">
        <v>39</v>
      </c>
      <c r="M2743" t="s">
        <v>3310</v>
      </c>
      <c r="N2743" t="s">
        <v>3652</v>
      </c>
      <c r="O2743" t="s">
        <v>75</v>
      </c>
      <c r="T2743" t="s">
        <v>76</v>
      </c>
      <c r="U2743">
        <v>46</v>
      </c>
      <c r="V2743">
        <v>55</v>
      </c>
      <c r="W2743">
        <v>0</v>
      </c>
      <c r="X2743" t="s">
        <v>3603</v>
      </c>
      <c r="Y2743" t="s">
        <v>42</v>
      </c>
      <c r="Z2743" t="s">
        <v>3344</v>
      </c>
      <c r="AA2743" t="s">
        <v>3604</v>
      </c>
      <c r="AB2743" t="s">
        <v>45</v>
      </c>
      <c r="AC2743" t="s">
        <v>3350</v>
      </c>
      <c r="AD2743" t="s">
        <v>3604</v>
      </c>
      <c r="AF2743" s="1">
        <v>44732</v>
      </c>
      <c r="AG2743" t="s">
        <v>48</v>
      </c>
      <c r="AJ2743">
        <v>31</v>
      </c>
    </row>
    <row r="2744" spans="1:36" hidden="1" x14ac:dyDescent="0.25">
      <c r="A2744">
        <v>1</v>
      </c>
      <c r="B2744" t="s">
        <v>3643</v>
      </c>
      <c r="C2744">
        <v>1</v>
      </c>
      <c r="D2744" t="s">
        <v>3644</v>
      </c>
      <c r="E2744" t="s">
        <v>86</v>
      </c>
      <c r="F2744" t="s">
        <v>36</v>
      </c>
      <c r="G2744" t="s">
        <v>36</v>
      </c>
      <c r="I2744" t="s">
        <v>37</v>
      </c>
      <c r="J2744">
        <v>10</v>
      </c>
      <c r="K2744" t="s">
        <v>3651</v>
      </c>
      <c r="L2744" t="s">
        <v>39</v>
      </c>
      <c r="M2744" t="s">
        <v>3310</v>
      </c>
      <c r="N2744" t="s">
        <v>3652</v>
      </c>
      <c r="O2744" t="s">
        <v>75</v>
      </c>
      <c r="T2744" t="s">
        <v>76</v>
      </c>
      <c r="U2744">
        <v>56</v>
      </c>
      <c r="V2744">
        <v>75</v>
      </c>
      <c r="W2744">
        <v>0</v>
      </c>
      <c r="X2744" t="s">
        <v>3359</v>
      </c>
      <c r="Y2744" t="s">
        <v>42</v>
      </c>
      <c r="Z2744" t="s">
        <v>3344</v>
      </c>
      <c r="AA2744" t="s">
        <v>3360</v>
      </c>
      <c r="AB2744" t="s">
        <v>45</v>
      </c>
      <c r="AC2744" t="s">
        <v>3350</v>
      </c>
      <c r="AD2744" t="s">
        <v>3360</v>
      </c>
      <c r="AF2744" s="1">
        <v>44732</v>
      </c>
      <c r="AG2744" t="s">
        <v>48</v>
      </c>
      <c r="AJ2744">
        <v>31</v>
      </c>
    </row>
    <row r="2745" spans="1:36" hidden="1" x14ac:dyDescent="0.25">
      <c r="A2745">
        <v>1</v>
      </c>
      <c r="B2745" t="s">
        <v>3643</v>
      </c>
      <c r="C2745">
        <v>1</v>
      </c>
      <c r="D2745" t="s">
        <v>3644</v>
      </c>
      <c r="E2745" t="s">
        <v>87</v>
      </c>
      <c r="F2745" t="s">
        <v>36</v>
      </c>
      <c r="G2745" t="s">
        <v>36</v>
      </c>
      <c r="I2745" t="s">
        <v>37</v>
      </c>
      <c r="J2745">
        <v>10</v>
      </c>
      <c r="K2745" t="s">
        <v>3651</v>
      </c>
      <c r="L2745" t="s">
        <v>39</v>
      </c>
      <c r="M2745" t="s">
        <v>3310</v>
      </c>
      <c r="N2745" t="s">
        <v>3652</v>
      </c>
      <c r="O2745" t="s">
        <v>75</v>
      </c>
      <c r="T2745" t="s">
        <v>76</v>
      </c>
      <c r="U2745">
        <v>76</v>
      </c>
      <c r="W2745">
        <v>0</v>
      </c>
      <c r="X2745" t="s">
        <v>3361</v>
      </c>
      <c r="Y2745" t="s">
        <v>42</v>
      </c>
      <c r="Z2745" t="s">
        <v>3344</v>
      </c>
      <c r="AA2745" t="s">
        <v>3362</v>
      </c>
      <c r="AB2745" t="s">
        <v>45</v>
      </c>
      <c r="AC2745" t="s">
        <v>3350</v>
      </c>
      <c r="AD2745" t="s">
        <v>3362</v>
      </c>
      <c r="AF2745" s="1">
        <v>44732</v>
      </c>
      <c r="AG2745" t="s">
        <v>48</v>
      </c>
      <c r="AJ2745">
        <v>31</v>
      </c>
    </row>
    <row r="2746" spans="1:36" hidden="1" x14ac:dyDescent="0.25">
      <c r="A2746">
        <v>1</v>
      </c>
      <c r="B2746" t="s">
        <v>3643</v>
      </c>
      <c r="C2746">
        <v>1</v>
      </c>
      <c r="D2746" t="s">
        <v>3644</v>
      </c>
      <c r="E2746" t="s">
        <v>72</v>
      </c>
      <c r="F2746" t="s">
        <v>36</v>
      </c>
      <c r="G2746" t="s">
        <v>36</v>
      </c>
      <c r="I2746" t="s">
        <v>37</v>
      </c>
      <c r="J2746">
        <v>15</v>
      </c>
      <c r="K2746" t="s">
        <v>3653</v>
      </c>
      <c r="L2746" t="s">
        <v>39</v>
      </c>
      <c r="M2746" t="s">
        <v>3318</v>
      </c>
      <c r="N2746" t="s">
        <v>3255</v>
      </c>
      <c r="O2746" t="s">
        <v>75</v>
      </c>
      <c r="T2746" t="s">
        <v>76</v>
      </c>
      <c r="U2746">
        <v>3.09</v>
      </c>
      <c r="W2746">
        <v>2</v>
      </c>
      <c r="X2746" t="s">
        <v>3364</v>
      </c>
      <c r="Y2746" t="s">
        <v>45</v>
      </c>
      <c r="Z2746" t="s">
        <v>3319</v>
      </c>
      <c r="AA2746" t="s">
        <v>3320</v>
      </c>
      <c r="AB2746" t="s">
        <v>37</v>
      </c>
      <c r="AC2746" t="s">
        <v>80</v>
      </c>
      <c r="AD2746" t="s">
        <v>80</v>
      </c>
      <c r="AF2746" s="1">
        <v>44732</v>
      </c>
      <c r="AG2746" t="s">
        <v>48</v>
      </c>
      <c r="AJ2746">
        <v>27</v>
      </c>
    </row>
    <row r="2747" spans="1:36" hidden="1" x14ac:dyDescent="0.25">
      <c r="A2747">
        <v>1</v>
      </c>
      <c r="B2747" t="s">
        <v>3643</v>
      </c>
      <c r="C2747">
        <v>1</v>
      </c>
      <c r="D2747" t="s">
        <v>3644</v>
      </c>
      <c r="E2747" t="s">
        <v>81</v>
      </c>
      <c r="F2747" t="s">
        <v>36</v>
      </c>
      <c r="G2747" t="s">
        <v>36</v>
      </c>
      <c r="I2747" t="s">
        <v>37</v>
      </c>
      <c r="J2747">
        <v>15</v>
      </c>
      <c r="K2747" t="s">
        <v>3653</v>
      </c>
      <c r="L2747" t="s">
        <v>39</v>
      </c>
      <c r="M2747" t="s">
        <v>3318</v>
      </c>
      <c r="N2747" t="s">
        <v>3255</v>
      </c>
      <c r="O2747" t="s">
        <v>75</v>
      </c>
      <c r="T2747" t="s">
        <v>76</v>
      </c>
      <c r="U2747">
        <v>3.31</v>
      </c>
      <c r="W2747">
        <v>2</v>
      </c>
      <c r="X2747" t="s">
        <v>3365</v>
      </c>
      <c r="Y2747" t="s">
        <v>45</v>
      </c>
      <c r="Z2747" t="s">
        <v>3319</v>
      </c>
      <c r="AA2747" t="s">
        <v>3320</v>
      </c>
      <c r="AB2747" t="s">
        <v>37</v>
      </c>
      <c r="AC2747" t="s">
        <v>80</v>
      </c>
      <c r="AD2747" t="s">
        <v>80</v>
      </c>
      <c r="AF2747" s="1">
        <v>44732</v>
      </c>
      <c r="AG2747" t="s">
        <v>48</v>
      </c>
      <c r="AJ2747">
        <v>27</v>
      </c>
    </row>
    <row r="2748" spans="1:36" hidden="1" x14ac:dyDescent="0.25">
      <c r="A2748">
        <v>1</v>
      </c>
      <c r="B2748" t="s">
        <v>3643</v>
      </c>
      <c r="C2748">
        <v>1</v>
      </c>
      <c r="D2748" t="s">
        <v>3644</v>
      </c>
      <c r="E2748" t="s">
        <v>82</v>
      </c>
      <c r="F2748" t="s">
        <v>36</v>
      </c>
      <c r="G2748" t="s">
        <v>36</v>
      </c>
      <c r="I2748" t="s">
        <v>37</v>
      </c>
      <c r="J2748">
        <v>15</v>
      </c>
      <c r="K2748" t="s">
        <v>3653</v>
      </c>
      <c r="L2748" t="s">
        <v>39</v>
      </c>
      <c r="M2748" t="s">
        <v>3318</v>
      </c>
      <c r="N2748" t="s">
        <v>3255</v>
      </c>
      <c r="O2748" t="s">
        <v>75</v>
      </c>
      <c r="T2748" t="s">
        <v>76</v>
      </c>
      <c r="U2748">
        <v>3.09</v>
      </c>
      <c r="W2748">
        <v>2</v>
      </c>
      <c r="X2748" t="s">
        <v>3364</v>
      </c>
      <c r="Y2748" t="s">
        <v>45</v>
      </c>
      <c r="Z2748" t="s">
        <v>3319</v>
      </c>
      <c r="AA2748" t="s">
        <v>3320</v>
      </c>
      <c r="AB2748" t="s">
        <v>37</v>
      </c>
      <c r="AC2748" t="s">
        <v>80</v>
      </c>
      <c r="AD2748" t="s">
        <v>80</v>
      </c>
      <c r="AF2748" s="1">
        <v>44732</v>
      </c>
      <c r="AG2748" t="s">
        <v>48</v>
      </c>
      <c r="AJ2748">
        <v>27</v>
      </c>
    </row>
    <row r="2749" spans="1:36" hidden="1" x14ac:dyDescent="0.25">
      <c r="A2749">
        <v>1</v>
      </c>
      <c r="B2749" t="s">
        <v>3643</v>
      </c>
      <c r="C2749">
        <v>1</v>
      </c>
      <c r="D2749" t="s">
        <v>3644</v>
      </c>
      <c r="E2749" t="s">
        <v>83</v>
      </c>
      <c r="F2749" t="s">
        <v>36</v>
      </c>
      <c r="G2749" t="s">
        <v>36</v>
      </c>
      <c r="I2749" t="s">
        <v>37</v>
      </c>
      <c r="J2749">
        <v>15</v>
      </c>
      <c r="K2749" t="s">
        <v>3653</v>
      </c>
      <c r="L2749" t="s">
        <v>39</v>
      </c>
      <c r="M2749" t="s">
        <v>3318</v>
      </c>
      <c r="N2749" t="s">
        <v>3255</v>
      </c>
      <c r="O2749" t="s">
        <v>75</v>
      </c>
      <c r="T2749" t="s">
        <v>76</v>
      </c>
      <c r="U2749">
        <v>3.31</v>
      </c>
      <c r="W2749">
        <v>2</v>
      </c>
      <c r="X2749" t="s">
        <v>3365</v>
      </c>
      <c r="Y2749" t="s">
        <v>45</v>
      </c>
      <c r="Z2749" t="s">
        <v>3319</v>
      </c>
      <c r="AA2749" t="s">
        <v>3320</v>
      </c>
      <c r="AB2749" t="s">
        <v>37</v>
      </c>
      <c r="AC2749" t="s">
        <v>80</v>
      </c>
      <c r="AD2749" t="s">
        <v>80</v>
      </c>
      <c r="AF2749" s="1">
        <v>44732</v>
      </c>
      <c r="AG2749" t="s">
        <v>48</v>
      </c>
      <c r="AJ2749">
        <v>27</v>
      </c>
    </row>
    <row r="2750" spans="1:36" hidden="1" x14ac:dyDescent="0.25">
      <c r="A2750">
        <v>1</v>
      </c>
      <c r="B2750" t="s">
        <v>3643</v>
      </c>
      <c r="C2750">
        <v>1</v>
      </c>
      <c r="D2750" t="s">
        <v>3644</v>
      </c>
      <c r="E2750" t="s">
        <v>84</v>
      </c>
      <c r="F2750" t="s">
        <v>36</v>
      </c>
      <c r="G2750" t="s">
        <v>36</v>
      </c>
      <c r="I2750" t="s">
        <v>37</v>
      </c>
      <c r="J2750">
        <v>15</v>
      </c>
      <c r="K2750" t="s">
        <v>3653</v>
      </c>
      <c r="L2750" t="s">
        <v>39</v>
      </c>
      <c r="M2750" t="s">
        <v>3318</v>
      </c>
      <c r="N2750" t="s">
        <v>3255</v>
      </c>
      <c r="O2750" t="s">
        <v>75</v>
      </c>
      <c r="T2750" t="s">
        <v>76</v>
      </c>
      <c r="U2750">
        <v>3.09</v>
      </c>
      <c r="W2750">
        <v>2</v>
      </c>
      <c r="X2750" t="s">
        <v>3364</v>
      </c>
      <c r="Y2750" t="s">
        <v>45</v>
      </c>
      <c r="Z2750" t="s">
        <v>3319</v>
      </c>
      <c r="AA2750" t="s">
        <v>3320</v>
      </c>
      <c r="AB2750" t="s">
        <v>37</v>
      </c>
      <c r="AC2750" t="s">
        <v>80</v>
      </c>
      <c r="AD2750" t="s">
        <v>80</v>
      </c>
      <c r="AF2750" s="1">
        <v>44732</v>
      </c>
      <c r="AG2750" t="s">
        <v>48</v>
      </c>
      <c r="AJ2750">
        <v>27</v>
      </c>
    </row>
    <row r="2751" spans="1:36" hidden="1" x14ac:dyDescent="0.25">
      <c r="A2751">
        <v>1</v>
      </c>
      <c r="B2751" t="s">
        <v>3643</v>
      </c>
      <c r="C2751">
        <v>1</v>
      </c>
      <c r="D2751" t="s">
        <v>3644</v>
      </c>
      <c r="E2751" t="s">
        <v>85</v>
      </c>
      <c r="F2751" t="s">
        <v>36</v>
      </c>
      <c r="G2751" t="s">
        <v>36</v>
      </c>
      <c r="I2751" t="s">
        <v>37</v>
      </c>
      <c r="J2751">
        <v>15</v>
      </c>
      <c r="K2751" t="s">
        <v>3653</v>
      </c>
      <c r="L2751" t="s">
        <v>39</v>
      </c>
      <c r="M2751" t="s">
        <v>3318</v>
      </c>
      <c r="N2751" t="s">
        <v>3255</v>
      </c>
      <c r="O2751" t="s">
        <v>75</v>
      </c>
      <c r="T2751" t="s">
        <v>76</v>
      </c>
      <c r="U2751">
        <v>3.31</v>
      </c>
      <c r="W2751">
        <v>2</v>
      </c>
      <c r="X2751" t="s">
        <v>3365</v>
      </c>
      <c r="Y2751" t="s">
        <v>45</v>
      </c>
      <c r="Z2751" t="s">
        <v>3319</v>
      </c>
      <c r="AA2751" t="s">
        <v>3320</v>
      </c>
      <c r="AB2751" t="s">
        <v>37</v>
      </c>
      <c r="AC2751" t="s">
        <v>80</v>
      </c>
      <c r="AD2751" t="s">
        <v>80</v>
      </c>
      <c r="AF2751" s="1">
        <v>44732</v>
      </c>
      <c r="AG2751" t="s">
        <v>48</v>
      </c>
      <c r="AJ2751">
        <v>27</v>
      </c>
    </row>
    <row r="2752" spans="1:36" hidden="1" x14ac:dyDescent="0.25">
      <c r="A2752">
        <v>1</v>
      </c>
      <c r="B2752" t="s">
        <v>3643</v>
      </c>
      <c r="C2752">
        <v>1</v>
      </c>
      <c r="D2752" t="s">
        <v>3644</v>
      </c>
      <c r="E2752" t="s">
        <v>86</v>
      </c>
      <c r="F2752" t="s">
        <v>36</v>
      </c>
      <c r="G2752" t="s">
        <v>36</v>
      </c>
      <c r="I2752" t="s">
        <v>37</v>
      </c>
      <c r="J2752">
        <v>15</v>
      </c>
      <c r="K2752" t="s">
        <v>3653</v>
      </c>
      <c r="L2752" t="s">
        <v>39</v>
      </c>
      <c r="M2752" t="s">
        <v>3318</v>
      </c>
      <c r="N2752" t="s">
        <v>3255</v>
      </c>
      <c r="O2752" t="s">
        <v>75</v>
      </c>
      <c r="T2752" t="s">
        <v>76</v>
      </c>
      <c r="U2752">
        <v>3.33</v>
      </c>
      <c r="W2752">
        <v>2</v>
      </c>
      <c r="X2752" t="s">
        <v>3366</v>
      </c>
      <c r="Y2752" t="s">
        <v>45</v>
      </c>
      <c r="Z2752" t="s">
        <v>3319</v>
      </c>
      <c r="AA2752" t="s">
        <v>3320</v>
      </c>
      <c r="AB2752" t="s">
        <v>37</v>
      </c>
      <c r="AC2752" t="s">
        <v>80</v>
      </c>
      <c r="AD2752" t="s">
        <v>80</v>
      </c>
      <c r="AF2752" s="1">
        <v>44732</v>
      </c>
      <c r="AG2752" t="s">
        <v>48</v>
      </c>
      <c r="AJ2752">
        <v>27</v>
      </c>
    </row>
    <row r="2753" spans="1:36" hidden="1" x14ac:dyDescent="0.25">
      <c r="A2753">
        <v>1</v>
      </c>
      <c r="B2753" t="s">
        <v>3643</v>
      </c>
      <c r="C2753">
        <v>1</v>
      </c>
      <c r="D2753" t="s">
        <v>3644</v>
      </c>
      <c r="E2753" t="s">
        <v>87</v>
      </c>
      <c r="F2753" t="s">
        <v>36</v>
      </c>
      <c r="G2753" t="s">
        <v>36</v>
      </c>
      <c r="I2753" t="s">
        <v>37</v>
      </c>
      <c r="J2753">
        <v>15</v>
      </c>
      <c r="K2753" t="s">
        <v>3653</v>
      </c>
      <c r="L2753" t="s">
        <v>39</v>
      </c>
      <c r="M2753" t="s">
        <v>3318</v>
      </c>
      <c r="N2753" t="s">
        <v>3255</v>
      </c>
      <c r="O2753" t="s">
        <v>75</v>
      </c>
      <c r="T2753" t="s">
        <v>76</v>
      </c>
      <c r="U2753">
        <v>3.42</v>
      </c>
      <c r="W2753">
        <v>2</v>
      </c>
      <c r="X2753" t="s">
        <v>3367</v>
      </c>
      <c r="Y2753" t="s">
        <v>45</v>
      </c>
      <c r="Z2753" t="s">
        <v>3319</v>
      </c>
      <c r="AA2753" t="s">
        <v>3320</v>
      </c>
      <c r="AB2753" t="s">
        <v>37</v>
      </c>
      <c r="AC2753" t="s">
        <v>80</v>
      </c>
      <c r="AD2753" t="s">
        <v>80</v>
      </c>
      <c r="AF2753" s="1">
        <v>44732</v>
      </c>
      <c r="AG2753" t="s">
        <v>48</v>
      </c>
      <c r="AJ2753">
        <v>27</v>
      </c>
    </row>
    <row r="2754" spans="1:36" hidden="1" x14ac:dyDescent="0.25">
      <c r="A2754">
        <v>1</v>
      </c>
      <c r="B2754" t="s">
        <v>3643</v>
      </c>
      <c r="C2754">
        <v>1</v>
      </c>
      <c r="D2754" t="s">
        <v>3644</v>
      </c>
      <c r="E2754" t="s">
        <v>36</v>
      </c>
      <c r="F2754" t="s">
        <v>36</v>
      </c>
      <c r="G2754" t="s">
        <v>36</v>
      </c>
      <c r="I2754" t="s">
        <v>37</v>
      </c>
      <c r="J2754">
        <v>20</v>
      </c>
      <c r="K2754" t="s">
        <v>3651</v>
      </c>
      <c r="L2754" t="s">
        <v>39</v>
      </c>
      <c r="M2754" t="s">
        <v>3368</v>
      </c>
      <c r="N2754" t="s">
        <v>3654</v>
      </c>
      <c r="O2754" t="s">
        <v>75</v>
      </c>
      <c r="T2754" t="s">
        <v>76</v>
      </c>
      <c r="W2754">
        <v>0</v>
      </c>
      <c r="Y2754" t="s">
        <v>45</v>
      </c>
      <c r="Z2754" t="s">
        <v>3655</v>
      </c>
      <c r="AA2754" t="s">
        <v>3656</v>
      </c>
      <c r="AB2754" t="s">
        <v>37</v>
      </c>
      <c r="AC2754" t="s">
        <v>80</v>
      </c>
      <c r="AD2754" t="s">
        <v>80</v>
      </c>
      <c r="AF2754" s="1">
        <v>44732</v>
      </c>
      <c r="AG2754" t="s">
        <v>48</v>
      </c>
      <c r="AJ2754">
        <v>28</v>
      </c>
    </row>
    <row r="2755" spans="1:36" x14ac:dyDescent="0.25">
      <c r="A2755">
        <v>1</v>
      </c>
      <c r="B2755" t="s">
        <v>3643</v>
      </c>
      <c r="C2755">
        <v>1</v>
      </c>
      <c r="D2755" t="s">
        <v>3644</v>
      </c>
      <c r="E2755" t="s">
        <v>36</v>
      </c>
      <c r="F2755" t="s">
        <v>36</v>
      </c>
      <c r="G2755" t="s">
        <v>36</v>
      </c>
      <c r="I2755" t="s">
        <v>37</v>
      </c>
      <c r="J2755">
        <v>25</v>
      </c>
      <c r="K2755" t="s">
        <v>3657</v>
      </c>
      <c r="L2755" t="s">
        <v>39</v>
      </c>
      <c r="M2755" t="s">
        <v>3594</v>
      </c>
      <c r="N2755" t="s">
        <v>3658</v>
      </c>
      <c r="O2755" t="s">
        <v>52</v>
      </c>
      <c r="P2755" t="s">
        <v>145</v>
      </c>
      <c r="R2755" t="s">
        <v>1793</v>
      </c>
      <c r="S2755" t="s">
        <v>39</v>
      </c>
      <c r="X2755" t="s">
        <v>147</v>
      </c>
      <c r="Y2755" t="s">
        <v>37</v>
      </c>
      <c r="Z2755" t="s">
        <v>80</v>
      </c>
      <c r="AA2755" t="s">
        <v>80</v>
      </c>
      <c r="AB2755" t="s">
        <v>38</v>
      </c>
      <c r="AC2755" t="s">
        <v>38</v>
      </c>
      <c r="AD2755" t="s">
        <v>38</v>
      </c>
      <c r="AF2755" s="1">
        <v>44732</v>
      </c>
      <c r="AG2755" t="s">
        <v>48</v>
      </c>
      <c r="AJ2755">
        <v>81</v>
      </c>
    </row>
    <row r="2756" spans="1:36" hidden="1" x14ac:dyDescent="0.25">
      <c r="A2756">
        <v>1</v>
      </c>
      <c r="B2756" t="s">
        <v>3643</v>
      </c>
      <c r="C2756">
        <v>1</v>
      </c>
      <c r="D2756" t="s">
        <v>3644</v>
      </c>
      <c r="E2756" t="s">
        <v>36</v>
      </c>
      <c r="F2756" t="s">
        <v>36</v>
      </c>
      <c r="G2756" t="s">
        <v>2157</v>
      </c>
      <c r="I2756" t="s">
        <v>37</v>
      </c>
      <c r="J2756">
        <v>0</v>
      </c>
      <c r="K2756" t="s">
        <v>3651</v>
      </c>
      <c r="L2756" t="s">
        <v>455</v>
      </c>
      <c r="M2756" t="s">
        <v>38</v>
      </c>
      <c r="N2756" t="s">
        <v>328</v>
      </c>
      <c r="O2756" t="s">
        <v>52</v>
      </c>
      <c r="P2756" t="s">
        <v>2234</v>
      </c>
      <c r="Y2756" t="s">
        <v>42</v>
      </c>
      <c r="Z2756" t="s">
        <v>1668</v>
      </c>
      <c r="AA2756" t="s">
        <v>3659</v>
      </c>
      <c r="AB2756" t="s">
        <v>45</v>
      </c>
      <c r="AC2756" t="s">
        <v>2117</v>
      </c>
      <c r="AD2756" t="s">
        <v>3660</v>
      </c>
      <c r="AE2756" t="s">
        <v>2118</v>
      </c>
      <c r="AF2756" s="1">
        <v>44732</v>
      </c>
      <c r="AG2756" t="s">
        <v>48</v>
      </c>
      <c r="AH2756" t="s">
        <v>3661</v>
      </c>
      <c r="AJ2756">
        <v>13</v>
      </c>
    </row>
    <row r="2757" spans="1:36" hidden="1" x14ac:dyDescent="0.25">
      <c r="A2757">
        <v>1</v>
      </c>
      <c r="B2757" t="s">
        <v>3643</v>
      </c>
      <c r="C2757">
        <v>1</v>
      </c>
      <c r="D2757" t="s">
        <v>3644</v>
      </c>
      <c r="E2757" t="s">
        <v>36</v>
      </c>
      <c r="F2757" t="s">
        <v>36</v>
      </c>
      <c r="G2757" t="s">
        <v>36</v>
      </c>
      <c r="I2757" t="s">
        <v>37</v>
      </c>
      <c r="J2757">
        <v>190</v>
      </c>
      <c r="K2757" t="s">
        <v>3651</v>
      </c>
      <c r="L2757" t="s">
        <v>39</v>
      </c>
      <c r="M2757" t="s">
        <v>319</v>
      </c>
      <c r="N2757" t="s">
        <v>320</v>
      </c>
      <c r="O2757" t="s">
        <v>75</v>
      </c>
      <c r="T2757" t="s">
        <v>76</v>
      </c>
      <c r="W2757">
        <v>0</v>
      </c>
      <c r="Y2757" t="s">
        <v>37</v>
      </c>
      <c r="Z2757" t="s">
        <v>80</v>
      </c>
      <c r="AA2757" t="s">
        <v>163</v>
      </c>
      <c r="AB2757" t="s">
        <v>38</v>
      </c>
      <c r="AC2757" t="s">
        <v>38</v>
      </c>
      <c r="AD2757" t="s">
        <v>38</v>
      </c>
      <c r="AF2757" s="1">
        <v>44732</v>
      </c>
      <c r="AG2757" t="s">
        <v>48</v>
      </c>
      <c r="AJ2757">
        <v>8</v>
      </c>
    </row>
    <row r="2758" spans="1:36" hidden="1" x14ac:dyDescent="0.25">
      <c r="A2758">
        <v>1</v>
      </c>
      <c r="B2758" t="s">
        <v>3643</v>
      </c>
      <c r="C2758">
        <v>1</v>
      </c>
      <c r="D2758" t="s">
        <v>3644</v>
      </c>
      <c r="E2758" t="s">
        <v>36</v>
      </c>
      <c r="F2758" t="s">
        <v>36</v>
      </c>
      <c r="G2758" t="s">
        <v>36</v>
      </c>
      <c r="I2758" t="s">
        <v>37</v>
      </c>
      <c r="J2758">
        <v>195</v>
      </c>
      <c r="K2758" t="s">
        <v>3651</v>
      </c>
      <c r="L2758" t="s">
        <v>39</v>
      </c>
      <c r="M2758" t="s">
        <v>321</v>
      </c>
      <c r="N2758" t="s">
        <v>322</v>
      </c>
      <c r="O2758" t="s">
        <v>234</v>
      </c>
      <c r="Y2758" t="s">
        <v>37</v>
      </c>
      <c r="Z2758" t="s">
        <v>80</v>
      </c>
      <c r="AA2758" t="s">
        <v>163</v>
      </c>
      <c r="AB2758" t="s">
        <v>38</v>
      </c>
      <c r="AC2758" t="s">
        <v>38</v>
      </c>
      <c r="AD2758" t="s">
        <v>38</v>
      </c>
      <c r="AF2758" s="1">
        <v>44732</v>
      </c>
      <c r="AG2758" t="s">
        <v>48</v>
      </c>
      <c r="AJ2758">
        <v>15</v>
      </c>
    </row>
    <row r="2759" spans="1:36" hidden="1" x14ac:dyDescent="0.25">
      <c r="A2759">
        <v>1</v>
      </c>
      <c r="B2759" t="s">
        <v>3643</v>
      </c>
      <c r="C2759">
        <v>1</v>
      </c>
      <c r="D2759" t="s">
        <v>3644</v>
      </c>
      <c r="E2759" t="s">
        <v>36</v>
      </c>
      <c r="F2759" t="s">
        <v>36</v>
      </c>
      <c r="G2759" t="s">
        <v>36</v>
      </c>
      <c r="I2759" t="s">
        <v>45</v>
      </c>
      <c r="J2759">
        <v>205</v>
      </c>
      <c r="K2759" t="s">
        <v>3662</v>
      </c>
      <c r="L2759" t="s">
        <v>39</v>
      </c>
      <c r="M2759" t="s">
        <v>38</v>
      </c>
      <c r="N2759" t="s">
        <v>3663</v>
      </c>
      <c r="O2759" t="s">
        <v>375</v>
      </c>
      <c r="Y2759" t="s">
        <v>45</v>
      </c>
      <c r="Z2759" t="s">
        <v>3662</v>
      </c>
      <c r="AA2759" t="s">
        <v>3664</v>
      </c>
      <c r="AB2759" t="s">
        <v>38</v>
      </c>
      <c r="AC2759" t="s">
        <v>38</v>
      </c>
      <c r="AD2759" t="s">
        <v>38</v>
      </c>
      <c r="AF2759" s="1">
        <v>44732</v>
      </c>
      <c r="AG2759" t="s">
        <v>48</v>
      </c>
      <c r="AJ2759">
        <v>3</v>
      </c>
    </row>
    <row r="2760" spans="1:36" hidden="1" x14ac:dyDescent="0.25">
      <c r="A2760">
        <v>0</v>
      </c>
      <c r="B2760" t="s">
        <v>3665</v>
      </c>
      <c r="C2760">
        <v>2</v>
      </c>
      <c r="D2760" t="s">
        <v>3666</v>
      </c>
      <c r="E2760" t="s">
        <v>36</v>
      </c>
      <c r="F2760" t="s">
        <v>36</v>
      </c>
      <c r="G2760" t="s">
        <v>36</v>
      </c>
      <c r="I2760" t="s">
        <v>37</v>
      </c>
      <c r="J2760">
        <v>1</v>
      </c>
      <c r="K2760" t="s">
        <v>38</v>
      </c>
      <c r="L2760" t="s">
        <v>39</v>
      </c>
      <c r="M2760" t="s">
        <v>40</v>
      </c>
      <c r="N2760" t="s">
        <v>3667</v>
      </c>
      <c r="O2760" t="s">
        <v>41</v>
      </c>
      <c r="Y2760" t="s">
        <v>42</v>
      </c>
      <c r="Z2760" t="s">
        <v>43</v>
      </c>
      <c r="AA2760" t="s">
        <v>44</v>
      </c>
      <c r="AB2760" t="s">
        <v>45</v>
      </c>
      <c r="AC2760" t="s">
        <v>46</v>
      </c>
      <c r="AD2760" t="s">
        <v>47</v>
      </c>
      <c r="AE2760" t="s">
        <v>3668</v>
      </c>
      <c r="AF2760" s="1">
        <v>44523</v>
      </c>
      <c r="AG2760" t="s">
        <v>48</v>
      </c>
      <c r="AJ2760">
        <v>16</v>
      </c>
    </row>
    <row r="2761" spans="1:36" ht="30" hidden="1" x14ac:dyDescent="0.25">
      <c r="A2761">
        <v>0</v>
      </c>
      <c r="B2761" t="s">
        <v>3665</v>
      </c>
      <c r="C2761">
        <v>2</v>
      </c>
      <c r="D2761" t="s">
        <v>3666</v>
      </c>
      <c r="E2761" t="s">
        <v>36</v>
      </c>
      <c r="F2761" t="s">
        <v>36</v>
      </c>
      <c r="G2761" t="s">
        <v>36</v>
      </c>
      <c r="I2761" t="s">
        <v>37</v>
      </c>
      <c r="J2761">
        <v>2</v>
      </c>
      <c r="K2761" t="s">
        <v>38</v>
      </c>
      <c r="L2761" t="s">
        <v>39</v>
      </c>
      <c r="M2761" t="s">
        <v>59</v>
      </c>
      <c r="N2761" t="s">
        <v>3669</v>
      </c>
      <c r="O2761" t="s">
        <v>41</v>
      </c>
      <c r="Y2761" t="s">
        <v>42</v>
      </c>
      <c r="Z2761" s="6" t="s">
        <v>60</v>
      </c>
      <c r="AA2761" t="s">
        <v>61</v>
      </c>
      <c r="AB2761" t="s">
        <v>45</v>
      </c>
      <c r="AC2761" t="s">
        <v>62</v>
      </c>
      <c r="AD2761" t="s">
        <v>63</v>
      </c>
      <c r="AF2761" s="1">
        <v>44523</v>
      </c>
      <c r="AG2761" t="s">
        <v>48</v>
      </c>
      <c r="AJ2761">
        <v>9</v>
      </c>
    </row>
    <row r="2762" spans="1:36" hidden="1" x14ac:dyDescent="0.25">
      <c r="A2762">
        <v>0</v>
      </c>
      <c r="B2762" t="s">
        <v>3665</v>
      </c>
      <c r="C2762">
        <v>2</v>
      </c>
      <c r="D2762" t="s">
        <v>3666</v>
      </c>
      <c r="E2762" t="s">
        <v>36</v>
      </c>
      <c r="F2762" t="s">
        <v>36</v>
      </c>
      <c r="G2762" t="s">
        <v>36</v>
      </c>
      <c r="I2762" t="s">
        <v>37</v>
      </c>
      <c r="J2762">
        <v>3</v>
      </c>
      <c r="K2762" t="s">
        <v>3670</v>
      </c>
      <c r="L2762" t="s">
        <v>39</v>
      </c>
      <c r="N2762" t="s">
        <v>3671</v>
      </c>
      <c r="O2762" t="s">
        <v>75</v>
      </c>
      <c r="X2762" t="s">
        <v>3672</v>
      </c>
      <c r="Y2762" t="s">
        <v>37</v>
      </c>
      <c r="Z2762" t="s">
        <v>80</v>
      </c>
      <c r="AA2762" t="s">
        <v>80</v>
      </c>
      <c r="AB2762" t="s">
        <v>38</v>
      </c>
      <c r="AC2762" t="s">
        <v>38</v>
      </c>
      <c r="AD2762" t="s">
        <v>38</v>
      </c>
      <c r="AF2762" s="1">
        <v>44523</v>
      </c>
      <c r="AG2762" t="s">
        <v>48</v>
      </c>
      <c r="AJ2762">
        <v>38</v>
      </c>
    </row>
    <row r="2763" spans="1:36" hidden="1" x14ac:dyDescent="0.25">
      <c r="A2763">
        <v>0</v>
      </c>
      <c r="B2763" t="s">
        <v>3665</v>
      </c>
      <c r="C2763">
        <v>2</v>
      </c>
      <c r="D2763" t="s">
        <v>3666</v>
      </c>
      <c r="E2763" t="s">
        <v>36</v>
      </c>
      <c r="F2763" t="s">
        <v>36</v>
      </c>
      <c r="G2763" t="s">
        <v>36</v>
      </c>
      <c r="I2763" t="s">
        <v>37</v>
      </c>
      <c r="J2763">
        <v>4</v>
      </c>
      <c r="K2763" t="s">
        <v>3673</v>
      </c>
      <c r="L2763" t="s">
        <v>39</v>
      </c>
      <c r="N2763" t="s">
        <v>3674</v>
      </c>
      <c r="O2763" t="s">
        <v>52</v>
      </c>
      <c r="P2763" t="s">
        <v>3675</v>
      </c>
      <c r="Y2763" t="s">
        <v>37</v>
      </c>
      <c r="Z2763" t="s">
        <v>80</v>
      </c>
      <c r="AA2763" t="s">
        <v>80</v>
      </c>
      <c r="AB2763" t="s">
        <v>38</v>
      </c>
      <c r="AC2763" t="s">
        <v>38</v>
      </c>
      <c r="AD2763" t="s">
        <v>38</v>
      </c>
      <c r="AF2763" s="1">
        <v>44523</v>
      </c>
      <c r="AG2763" t="s">
        <v>48</v>
      </c>
      <c r="AJ2763">
        <v>9</v>
      </c>
    </row>
    <row r="2764" spans="1:36" hidden="1" x14ac:dyDescent="0.25">
      <c r="A2764">
        <v>0</v>
      </c>
      <c r="B2764" t="s">
        <v>3665</v>
      </c>
      <c r="C2764">
        <v>2</v>
      </c>
      <c r="D2764" t="s">
        <v>3666</v>
      </c>
      <c r="E2764" t="s">
        <v>36</v>
      </c>
      <c r="F2764" t="s">
        <v>36</v>
      </c>
      <c r="G2764" t="s">
        <v>36</v>
      </c>
      <c r="I2764" t="s">
        <v>37</v>
      </c>
      <c r="J2764">
        <v>5</v>
      </c>
      <c r="K2764" t="s">
        <v>3673</v>
      </c>
      <c r="L2764" t="s">
        <v>39</v>
      </c>
      <c r="N2764" t="s">
        <v>3676</v>
      </c>
      <c r="O2764" t="s">
        <v>75</v>
      </c>
      <c r="Y2764" t="s">
        <v>42</v>
      </c>
      <c r="Z2764" t="s">
        <v>3677</v>
      </c>
      <c r="AA2764" t="s">
        <v>3678</v>
      </c>
      <c r="AB2764" t="s">
        <v>45</v>
      </c>
      <c r="AC2764" t="s">
        <v>3679</v>
      </c>
      <c r="AD2764" t="s">
        <v>3680</v>
      </c>
      <c r="AF2764" s="1">
        <v>44523</v>
      </c>
      <c r="AG2764" t="s">
        <v>48</v>
      </c>
      <c r="AJ2764">
        <v>20</v>
      </c>
    </row>
    <row r="2765" spans="1:36" hidden="1" x14ac:dyDescent="0.25">
      <c r="A2765">
        <v>0</v>
      </c>
      <c r="B2765" t="s">
        <v>3665</v>
      </c>
      <c r="C2765">
        <v>2</v>
      </c>
      <c r="D2765" t="s">
        <v>3666</v>
      </c>
      <c r="E2765" t="s">
        <v>36</v>
      </c>
      <c r="F2765" t="s">
        <v>36</v>
      </c>
      <c r="G2765" t="s">
        <v>36</v>
      </c>
      <c r="I2765" t="s">
        <v>37</v>
      </c>
      <c r="J2765">
        <v>6</v>
      </c>
      <c r="K2765" t="s">
        <v>3681</v>
      </c>
      <c r="L2765" t="s">
        <v>39</v>
      </c>
      <c r="N2765" t="s">
        <v>3682</v>
      </c>
      <c r="O2765" t="s">
        <v>52</v>
      </c>
      <c r="P2765" t="s">
        <v>145</v>
      </c>
      <c r="X2765" t="s">
        <v>147</v>
      </c>
      <c r="Y2765" t="s">
        <v>45</v>
      </c>
      <c r="Z2765" t="s">
        <v>3683</v>
      </c>
      <c r="AA2765" t="s">
        <v>3684</v>
      </c>
      <c r="AB2765" t="s">
        <v>37</v>
      </c>
      <c r="AC2765" t="s">
        <v>80</v>
      </c>
      <c r="AD2765" t="s">
        <v>80</v>
      </c>
      <c r="AF2765" s="1">
        <v>44523</v>
      </c>
      <c r="AG2765" t="s">
        <v>48</v>
      </c>
      <c r="AJ2765">
        <v>50</v>
      </c>
    </row>
    <row r="2766" spans="1:36" hidden="1" x14ac:dyDescent="0.25">
      <c r="A2766">
        <v>0</v>
      </c>
      <c r="B2766" t="s">
        <v>3665</v>
      </c>
      <c r="C2766">
        <v>2</v>
      </c>
      <c r="D2766" t="s">
        <v>3666</v>
      </c>
      <c r="E2766" t="s">
        <v>36</v>
      </c>
      <c r="F2766" t="s">
        <v>36</v>
      </c>
      <c r="G2766" t="s">
        <v>36</v>
      </c>
      <c r="I2766" t="s">
        <v>37</v>
      </c>
      <c r="J2766">
        <v>7</v>
      </c>
      <c r="K2766" t="s">
        <v>3685</v>
      </c>
      <c r="L2766" t="s">
        <v>39</v>
      </c>
      <c r="N2766" t="s">
        <v>3686</v>
      </c>
      <c r="O2766" t="s">
        <v>52</v>
      </c>
      <c r="P2766" t="s">
        <v>145</v>
      </c>
      <c r="X2766" t="s">
        <v>147</v>
      </c>
      <c r="Y2766" t="s">
        <v>37</v>
      </c>
      <c r="Z2766" t="s">
        <v>80</v>
      </c>
      <c r="AA2766" t="s">
        <v>80</v>
      </c>
      <c r="AB2766" t="s">
        <v>38</v>
      </c>
      <c r="AC2766" t="s">
        <v>38</v>
      </c>
      <c r="AD2766" t="s">
        <v>38</v>
      </c>
      <c r="AF2766" s="1">
        <v>44523</v>
      </c>
      <c r="AG2766" t="s">
        <v>48</v>
      </c>
      <c r="AJ2766">
        <v>72</v>
      </c>
    </row>
    <row r="2767" spans="1:36" hidden="1" x14ac:dyDescent="0.25">
      <c r="A2767">
        <v>0</v>
      </c>
      <c r="B2767" t="s">
        <v>3665</v>
      </c>
      <c r="C2767">
        <v>2</v>
      </c>
      <c r="D2767" t="s">
        <v>3666</v>
      </c>
      <c r="E2767" t="s">
        <v>36</v>
      </c>
      <c r="F2767" t="s">
        <v>36</v>
      </c>
      <c r="G2767" t="s">
        <v>36</v>
      </c>
      <c r="I2767" t="s">
        <v>37</v>
      </c>
      <c r="J2767">
        <v>8</v>
      </c>
      <c r="K2767" t="s">
        <v>3687</v>
      </c>
      <c r="L2767" t="s">
        <v>39</v>
      </c>
      <c r="N2767" t="s">
        <v>3688</v>
      </c>
      <c r="O2767" t="s">
        <v>52</v>
      </c>
      <c r="P2767" t="s">
        <v>145</v>
      </c>
      <c r="X2767" t="s">
        <v>147</v>
      </c>
      <c r="Y2767" t="s">
        <v>45</v>
      </c>
      <c r="AB2767" t="s">
        <v>37</v>
      </c>
      <c r="AC2767" t="s">
        <v>80</v>
      </c>
      <c r="AD2767" t="s">
        <v>80</v>
      </c>
      <c r="AF2767" s="1">
        <v>44523</v>
      </c>
      <c r="AG2767" t="s">
        <v>48</v>
      </c>
      <c r="AJ2767">
        <v>96</v>
      </c>
    </row>
    <row r="2768" spans="1:36" hidden="1" x14ac:dyDescent="0.25">
      <c r="A2768">
        <v>0</v>
      </c>
      <c r="B2768" t="s">
        <v>3665</v>
      </c>
      <c r="C2768">
        <v>2</v>
      </c>
      <c r="D2768" t="s">
        <v>3666</v>
      </c>
      <c r="E2768" t="s">
        <v>36</v>
      </c>
      <c r="F2768" t="s">
        <v>36</v>
      </c>
      <c r="G2768" t="s">
        <v>36</v>
      </c>
      <c r="I2768" t="s">
        <v>37</v>
      </c>
      <c r="J2768">
        <v>9</v>
      </c>
      <c r="K2768" t="s">
        <v>3689</v>
      </c>
      <c r="L2768" t="s">
        <v>39</v>
      </c>
      <c r="N2768" t="s">
        <v>3690</v>
      </c>
      <c r="O2768" t="s">
        <v>52</v>
      </c>
      <c r="P2768" t="s">
        <v>145</v>
      </c>
      <c r="X2768" t="s">
        <v>147</v>
      </c>
      <c r="Y2768" t="s">
        <v>37</v>
      </c>
      <c r="Z2768" t="s">
        <v>80</v>
      </c>
      <c r="AA2768" t="s">
        <v>80</v>
      </c>
      <c r="AB2768" t="s">
        <v>38</v>
      </c>
      <c r="AC2768" t="s">
        <v>38</v>
      </c>
      <c r="AD2768" t="s">
        <v>38</v>
      </c>
      <c r="AF2768" s="1">
        <v>44523</v>
      </c>
      <c r="AG2768" t="s">
        <v>48</v>
      </c>
      <c r="AJ2768">
        <v>74</v>
      </c>
    </row>
    <row r="2769" spans="1:36" hidden="1" x14ac:dyDescent="0.25">
      <c r="A2769">
        <v>0</v>
      </c>
      <c r="B2769" t="s">
        <v>3665</v>
      </c>
      <c r="C2769">
        <v>2</v>
      </c>
      <c r="D2769" t="s">
        <v>3666</v>
      </c>
      <c r="E2769" t="s">
        <v>36</v>
      </c>
      <c r="F2769" t="s">
        <v>36</v>
      </c>
      <c r="G2769" t="s">
        <v>36</v>
      </c>
      <c r="I2769" t="s">
        <v>37</v>
      </c>
      <c r="J2769">
        <v>10</v>
      </c>
      <c r="K2769" t="s">
        <v>3691</v>
      </c>
      <c r="L2769" t="s">
        <v>39</v>
      </c>
      <c r="N2769" t="s">
        <v>3692</v>
      </c>
      <c r="O2769" t="s">
        <v>52</v>
      </c>
      <c r="P2769" t="s">
        <v>145</v>
      </c>
      <c r="X2769" t="s">
        <v>255</v>
      </c>
      <c r="Y2769" t="s">
        <v>37</v>
      </c>
      <c r="Z2769" t="s">
        <v>80</v>
      </c>
      <c r="AA2769" t="s">
        <v>80</v>
      </c>
      <c r="AB2769" t="s">
        <v>38</v>
      </c>
      <c r="AC2769" t="s">
        <v>38</v>
      </c>
      <c r="AD2769" t="s">
        <v>38</v>
      </c>
      <c r="AF2769" s="1">
        <v>44523</v>
      </c>
      <c r="AG2769" t="s">
        <v>48</v>
      </c>
      <c r="AJ2769">
        <v>83</v>
      </c>
    </row>
    <row r="2770" spans="1:36" hidden="1" x14ac:dyDescent="0.25">
      <c r="A2770">
        <v>0</v>
      </c>
      <c r="B2770" t="s">
        <v>3665</v>
      </c>
      <c r="C2770">
        <v>2</v>
      </c>
      <c r="D2770" t="s">
        <v>3666</v>
      </c>
      <c r="E2770" t="s">
        <v>36</v>
      </c>
      <c r="F2770" t="s">
        <v>36</v>
      </c>
      <c r="G2770" t="s">
        <v>36</v>
      </c>
      <c r="I2770" t="s">
        <v>37</v>
      </c>
      <c r="J2770">
        <v>11</v>
      </c>
      <c r="K2770" t="s">
        <v>3691</v>
      </c>
      <c r="L2770" t="s">
        <v>39</v>
      </c>
      <c r="N2770" t="s">
        <v>3693</v>
      </c>
      <c r="O2770" t="s">
        <v>52</v>
      </c>
      <c r="P2770" t="s">
        <v>145</v>
      </c>
      <c r="X2770" t="s">
        <v>255</v>
      </c>
      <c r="Y2770" t="s">
        <v>37</v>
      </c>
      <c r="Z2770" t="s">
        <v>80</v>
      </c>
      <c r="AA2770" t="s">
        <v>80</v>
      </c>
      <c r="AB2770" t="s">
        <v>38</v>
      </c>
      <c r="AC2770" t="s">
        <v>38</v>
      </c>
      <c r="AD2770" t="s">
        <v>38</v>
      </c>
      <c r="AF2770" s="1">
        <v>44523</v>
      </c>
      <c r="AG2770" t="s">
        <v>48</v>
      </c>
      <c r="AJ2770">
        <v>60</v>
      </c>
    </row>
  </sheetData>
  <conditionalFormatting sqref="A2:AJ2770">
    <cfRule type="expression" dxfId="75" priority="1">
      <formula>$A2=1</formula>
    </cfRule>
  </conditionalFormatting>
  <pageMargins left="0.7" right="0.7" top="0.75" bottom="0.75" header="0.3" footer="0.3"/>
  <tableParts count="1">
    <tablePart r:id="rId1"/>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92E45A-7B8C-45E8-9C39-3E83B826882B}">
  <sheetPr>
    <outlinePr summaryBelow="0"/>
  </sheetPr>
  <dimension ref="A1:S35"/>
  <sheetViews>
    <sheetView tabSelected="1" zoomScaleNormal="100" workbookViewId="0">
      <pane xSplit="1" ySplit="4" topLeftCell="B5" activePane="bottomRight" state="frozen"/>
      <selection pane="topRight" activeCell="B1" sqref="B1"/>
      <selection pane="bottomLeft" activeCell="A5" sqref="A5"/>
      <selection pane="bottomRight" activeCell="C15" sqref="C15"/>
    </sheetView>
  </sheetViews>
  <sheetFormatPr defaultRowHeight="15" outlineLevelRow="1" outlineLevelCol="1" x14ac:dyDescent="0.25"/>
  <cols>
    <col min="1" max="1" width="24.42578125" style="25" customWidth="1"/>
    <col min="2" max="16" width="30.7109375" style="7" customWidth="1" outlineLevel="1"/>
    <col min="17" max="17" width="30.7109375" style="7" customWidth="1"/>
    <col min="18" max="18" width="39.28515625" style="7" customWidth="1"/>
    <col min="19" max="19" width="30.7109375" style="7" customWidth="1"/>
    <col min="20" max="16384" width="9.140625" style="24"/>
  </cols>
  <sheetData>
    <row r="1" spans="1:19" ht="21" x14ac:dyDescent="0.25">
      <c r="A1" s="78" t="s">
        <v>3785</v>
      </c>
      <c r="B1" s="104" t="s">
        <v>3805</v>
      </c>
      <c r="C1" s="104"/>
      <c r="D1" s="104" t="s">
        <v>3805</v>
      </c>
      <c r="E1" s="104"/>
      <c r="F1" s="104" t="s">
        <v>3807</v>
      </c>
      <c r="G1" s="103" t="s">
        <v>3806</v>
      </c>
      <c r="H1" s="103"/>
      <c r="I1" s="103" t="s">
        <v>3826</v>
      </c>
      <c r="J1" s="103" t="s">
        <v>3808</v>
      </c>
      <c r="K1" s="103" t="s">
        <v>3818</v>
      </c>
      <c r="L1" s="104" t="s">
        <v>3819</v>
      </c>
      <c r="M1" s="104"/>
      <c r="N1" s="104"/>
      <c r="O1" s="104"/>
      <c r="P1" s="104"/>
      <c r="Q1" s="104"/>
      <c r="R1" s="103"/>
      <c r="S1" s="103"/>
    </row>
    <row r="2" spans="1:19" outlineLevel="1" x14ac:dyDescent="0.25">
      <c r="A2" s="41" t="s">
        <v>1</v>
      </c>
      <c r="B2" s="44" t="s">
        <v>790</v>
      </c>
      <c r="C2" s="44" t="s">
        <v>258</v>
      </c>
      <c r="D2" s="45" t="s">
        <v>1561</v>
      </c>
      <c r="E2" s="45" t="s">
        <v>1328</v>
      </c>
      <c r="F2" s="45" t="s">
        <v>1923</v>
      </c>
      <c r="G2" s="45" t="s">
        <v>671</v>
      </c>
      <c r="H2" s="45" t="s">
        <v>1136</v>
      </c>
      <c r="I2" s="45" t="s">
        <v>1964</v>
      </c>
      <c r="J2" s="45" t="s">
        <v>959</v>
      </c>
      <c r="K2" s="45" t="s">
        <v>3080</v>
      </c>
      <c r="L2" s="45" t="s">
        <v>1574</v>
      </c>
      <c r="M2" s="45" t="s">
        <v>861</v>
      </c>
      <c r="N2" s="45" t="s">
        <v>1390</v>
      </c>
      <c r="O2" s="45" t="s">
        <v>1444</v>
      </c>
      <c r="P2" s="46" t="s">
        <v>3217</v>
      </c>
      <c r="Q2" s="46" t="s">
        <v>1732</v>
      </c>
      <c r="R2" s="53" t="s">
        <v>3728</v>
      </c>
      <c r="S2" s="46" t="s">
        <v>1390</v>
      </c>
    </row>
    <row r="3" spans="1:19" outlineLevel="1" x14ac:dyDescent="0.25">
      <c r="A3" s="41" t="s">
        <v>2</v>
      </c>
      <c r="B3" s="44">
        <v>2</v>
      </c>
      <c r="C3" s="44">
        <v>2</v>
      </c>
      <c r="D3" s="45">
        <v>1</v>
      </c>
      <c r="E3" s="45">
        <v>2</v>
      </c>
      <c r="F3" s="45">
        <v>2</v>
      </c>
      <c r="G3" s="45">
        <v>2</v>
      </c>
      <c r="H3" s="45">
        <v>2</v>
      </c>
      <c r="I3" s="45">
        <v>1</v>
      </c>
      <c r="J3" s="45">
        <v>1</v>
      </c>
      <c r="K3" s="45">
        <v>2</v>
      </c>
      <c r="L3" s="45">
        <v>2</v>
      </c>
      <c r="M3" s="45">
        <v>1</v>
      </c>
      <c r="N3" s="45">
        <v>1</v>
      </c>
      <c r="O3" s="45">
        <v>1</v>
      </c>
      <c r="P3" s="46">
        <v>5</v>
      </c>
      <c r="Q3" s="46">
        <v>2</v>
      </c>
      <c r="R3" s="53" t="s">
        <v>3729</v>
      </c>
      <c r="S3" s="46">
        <v>2</v>
      </c>
    </row>
    <row r="4" spans="1:19" s="25" customFormat="1" ht="30" outlineLevel="1" x14ac:dyDescent="0.25">
      <c r="A4" s="41" t="s">
        <v>3</v>
      </c>
      <c r="B4" s="44" t="s">
        <v>791</v>
      </c>
      <c r="C4" s="44" t="s">
        <v>259</v>
      </c>
      <c r="D4" s="47" t="s">
        <v>1562</v>
      </c>
      <c r="E4" s="47" t="s">
        <v>1329</v>
      </c>
      <c r="F4" s="47" t="s">
        <v>1924</v>
      </c>
      <c r="G4" s="47" t="s">
        <v>672</v>
      </c>
      <c r="H4" s="47" t="s">
        <v>1137</v>
      </c>
      <c r="I4" s="47" t="s">
        <v>1965</v>
      </c>
      <c r="J4" s="47" t="s">
        <v>960</v>
      </c>
      <c r="K4" s="47" t="s">
        <v>3081</v>
      </c>
      <c r="L4" s="47" t="s">
        <v>3727</v>
      </c>
      <c r="M4" s="47" t="s">
        <v>862</v>
      </c>
      <c r="N4" s="47" t="s">
        <v>1391</v>
      </c>
      <c r="O4" s="47" t="s">
        <v>1445</v>
      </c>
      <c r="P4" s="48" t="s">
        <v>3218</v>
      </c>
      <c r="Q4" s="48" t="s">
        <v>1733</v>
      </c>
      <c r="R4" s="53" t="s">
        <v>3730</v>
      </c>
      <c r="S4" s="48" t="s">
        <v>1391</v>
      </c>
    </row>
    <row r="5" spans="1:19" ht="45" outlineLevel="1" x14ac:dyDescent="0.25">
      <c r="A5" s="42" t="s">
        <v>4</v>
      </c>
      <c r="B5" s="44" t="s">
        <v>36</v>
      </c>
      <c r="C5" s="44" t="s">
        <v>36</v>
      </c>
      <c r="D5" s="45" t="s">
        <v>36</v>
      </c>
      <c r="E5" s="45" t="s">
        <v>36</v>
      </c>
      <c r="F5" s="45" t="s">
        <v>36</v>
      </c>
      <c r="G5" s="45" t="s">
        <v>36</v>
      </c>
      <c r="H5" s="45" t="s">
        <v>36</v>
      </c>
      <c r="I5" s="45" t="s">
        <v>36</v>
      </c>
      <c r="J5" s="45" t="s">
        <v>36</v>
      </c>
      <c r="K5" s="45" t="s">
        <v>36</v>
      </c>
      <c r="L5" s="49" t="s">
        <v>72</v>
      </c>
      <c r="M5" s="45" t="s">
        <v>83</v>
      </c>
      <c r="N5" s="45" t="s">
        <v>84</v>
      </c>
      <c r="O5" s="45" t="s">
        <v>96</v>
      </c>
      <c r="P5" s="46" t="s">
        <v>72</v>
      </c>
      <c r="Q5" s="46" t="s">
        <v>36</v>
      </c>
      <c r="R5" s="53" t="s">
        <v>3731</v>
      </c>
      <c r="S5" s="46" t="s">
        <v>36</v>
      </c>
    </row>
    <row r="6" spans="1:19" ht="30" outlineLevel="1" x14ac:dyDescent="0.25">
      <c r="A6" s="42" t="s">
        <v>5</v>
      </c>
      <c r="B6" s="44" t="s">
        <v>36</v>
      </c>
      <c r="C6" s="44" t="s">
        <v>36</v>
      </c>
      <c r="D6" s="45" t="s">
        <v>36</v>
      </c>
      <c r="E6" s="45" t="s">
        <v>36</v>
      </c>
      <c r="F6" s="45" t="s">
        <v>36</v>
      </c>
      <c r="G6" s="45" t="s">
        <v>36</v>
      </c>
      <c r="H6" s="45" t="s">
        <v>36</v>
      </c>
      <c r="I6" s="45" t="s">
        <v>36</v>
      </c>
      <c r="J6" s="45" t="s">
        <v>36</v>
      </c>
      <c r="K6" s="49" t="s">
        <v>126</v>
      </c>
      <c r="L6" s="45" t="s">
        <v>36</v>
      </c>
      <c r="M6" s="45" t="s">
        <v>36</v>
      </c>
      <c r="N6" s="45" t="s">
        <v>36</v>
      </c>
      <c r="O6" s="45" t="s">
        <v>36</v>
      </c>
      <c r="P6" s="46" t="s">
        <v>36</v>
      </c>
      <c r="Q6" s="46" t="s">
        <v>36</v>
      </c>
      <c r="R6" s="53" t="s">
        <v>3732</v>
      </c>
      <c r="S6" s="46" t="s">
        <v>36</v>
      </c>
    </row>
    <row r="7" spans="1:19" outlineLevel="1" x14ac:dyDescent="0.25">
      <c r="A7" s="42" t="s">
        <v>6</v>
      </c>
      <c r="B7" s="99" t="s">
        <v>36</v>
      </c>
      <c r="C7" s="44" t="s">
        <v>36</v>
      </c>
      <c r="D7" s="49" t="s">
        <v>284</v>
      </c>
      <c r="E7" s="45" t="s">
        <v>284</v>
      </c>
      <c r="F7" s="45" t="s">
        <v>284</v>
      </c>
      <c r="G7" s="45" t="s">
        <v>36</v>
      </c>
      <c r="H7" s="45" t="s">
        <v>36</v>
      </c>
      <c r="I7" s="45" t="s">
        <v>36</v>
      </c>
      <c r="J7" s="45" t="s">
        <v>36</v>
      </c>
      <c r="K7" s="49" t="s">
        <v>1383</v>
      </c>
      <c r="L7" s="45" t="s">
        <v>36</v>
      </c>
      <c r="M7" s="45" t="s">
        <v>36</v>
      </c>
      <c r="N7" s="45" t="s">
        <v>36</v>
      </c>
      <c r="O7" s="45" t="s">
        <v>36</v>
      </c>
      <c r="P7" s="46" t="s">
        <v>36</v>
      </c>
      <c r="Q7" s="46" t="s">
        <v>36</v>
      </c>
      <c r="R7" s="53" t="s">
        <v>3733</v>
      </c>
      <c r="S7" s="46" t="s">
        <v>36</v>
      </c>
    </row>
    <row r="8" spans="1:19" ht="15.75" outlineLevel="1" thickBot="1" x14ac:dyDescent="0.3">
      <c r="A8" s="43" t="s">
        <v>3700</v>
      </c>
      <c r="B8" s="50" t="s">
        <v>36</v>
      </c>
      <c r="C8" s="51" t="s">
        <v>36</v>
      </c>
      <c r="D8" s="51" t="s">
        <v>36</v>
      </c>
      <c r="E8" s="51" t="s">
        <v>36</v>
      </c>
      <c r="F8" s="51" t="s">
        <v>36</v>
      </c>
      <c r="G8" s="51" t="s">
        <v>36</v>
      </c>
      <c r="H8" s="51" t="s">
        <v>36</v>
      </c>
      <c r="I8" s="51" t="s">
        <v>36</v>
      </c>
      <c r="J8" s="51" t="s">
        <v>36</v>
      </c>
      <c r="K8" s="51" t="s">
        <v>36</v>
      </c>
      <c r="L8" s="51" t="s">
        <v>36</v>
      </c>
      <c r="M8" s="51" t="s">
        <v>36</v>
      </c>
      <c r="N8" s="51" t="s">
        <v>36</v>
      </c>
      <c r="O8" s="51" t="s">
        <v>36</v>
      </c>
      <c r="P8" s="51" t="s">
        <v>36</v>
      </c>
      <c r="Q8" s="51" t="s">
        <v>36</v>
      </c>
      <c r="R8" s="54" t="s">
        <v>3734</v>
      </c>
      <c r="S8" s="51"/>
    </row>
    <row r="9" spans="1:19" ht="21" x14ac:dyDescent="0.25">
      <c r="A9" s="78" t="s">
        <v>3786</v>
      </c>
      <c r="B9" s="89"/>
      <c r="C9" s="89"/>
      <c r="D9" s="90"/>
      <c r="E9" s="91"/>
      <c r="F9" s="91"/>
      <c r="G9" s="90"/>
      <c r="H9" s="91"/>
      <c r="I9" s="91"/>
      <c r="J9" s="91"/>
      <c r="K9" s="91"/>
      <c r="L9" s="92"/>
      <c r="M9" s="91"/>
      <c r="N9" s="91"/>
      <c r="O9" s="91"/>
      <c r="P9" s="93"/>
      <c r="Q9" s="93"/>
      <c r="R9" s="94"/>
      <c r="S9" s="93"/>
    </row>
    <row r="10" spans="1:19" ht="30" outlineLevel="1" x14ac:dyDescent="0.25">
      <c r="A10" s="28" t="s">
        <v>8</v>
      </c>
      <c r="B10" s="26">
        <v>2</v>
      </c>
      <c r="C10" s="26">
        <v>1</v>
      </c>
      <c r="D10" s="30">
        <v>5</v>
      </c>
      <c r="E10" s="30">
        <v>2</v>
      </c>
      <c r="F10" s="30">
        <v>8</v>
      </c>
      <c r="G10" s="30">
        <v>3</v>
      </c>
      <c r="H10" s="30">
        <v>3</v>
      </c>
      <c r="I10" s="30">
        <v>3</v>
      </c>
      <c r="J10" s="30">
        <v>5</v>
      </c>
      <c r="K10" s="30">
        <v>4</v>
      </c>
      <c r="L10" s="30">
        <v>39</v>
      </c>
      <c r="M10" s="30">
        <v>34</v>
      </c>
      <c r="N10" s="30">
        <v>11</v>
      </c>
      <c r="O10" s="30">
        <v>36</v>
      </c>
      <c r="P10" s="30">
        <v>6</v>
      </c>
      <c r="Q10" s="30"/>
      <c r="R10" s="29" t="s">
        <v>3735</v>
      </c>
      <c r="S10" s="30">
        <v>5</v>
      </c>
    </row>
    <row r="11" spans="1:19" s="25" customFormat="1" ht="110.25" customHeight="1" outlineLevel="1" x14ac:dyDescent="0.25">
      <c r="A11" s="35" t="s">
        <v>9</v>
      </c>
      <c r="B11" s="95" t="s">
        <v>285</v>
      </c>
      <c r="C11" s="95" t="s">
        <v>285</v>
      </c>
      <c r="D11" s="95" t="s">
        <v>285</v>
      </c>
      <c r="E11" s="95" t="s">
        <v>285</v>
      </c>
      <c r="F11" s="95" t="s">
        <v>285</v>
      </c>
      <c r="G11" s="95" t="s">
        <v>3799</v>
      </c>
      <c r="H11" s="95" t="s">
        <v>1089</v>
      </c>
      <c r="I11" s="95" t="s">
        <v>1966</v>
      </c>
      <c r="J11" s="95" t="s">
        <v>965</v>
      </c>
      <c r="K11" s="95" t="s">
        <v>3082</v>
      </c>
      <c r="L11" s="95" t="s">
        <v>285</v>
      </c>
      <c r="M11" s="95" t="s">
        <v>864</v>
      </c>
      <c r="N11" s="95" t="s">
        <v>1404</v>
      </c>
      <c r="O11" s="95" t="s">
        <v>1452</v>
      </c>
      <c r="P11" s="95" t="s">
        <v>632</v>
      </c>
      <c r="Q11" s="95" t="s">
        <v>1737</v>
      </c>
      <c r="R11" s="95" t="s">
        <v>3736</v>
      </c>
      <c r="S11" s="95"/>
    </row>
    <row r="12" spans="1:19" outlineLevel="1" x14ac:dyDescent="0.25">
      <c r="A12" s="55" t="s">
        <v>10</v>
      </c>
      <c r="B12" s="56" t="s">
        <v>39</v>
      </c>
      <c r="C12" s="56" t="s">
        <v>39</v>
      </c>
      <c r="D12" s="57" t="s">
        <v>39</v>
      </c>
      <c r="E12" s="57" t="s">
        <v>39</v>
      </c>
      <c r="F12" s="57" t="s">
        <v>39</v>
      </c>
      <c r="G12" s="57" t="s">
        <v>39</v>
      </c>
      <c r="H12" s="57" t="s">
        <v>39</v>
      </c>
      <c r="I12" s="57" t="s">
        <v>39</v>
      </c>
      <c r="J12" s="57" t="s">
        <v>39</v>
      </c>
      <c r="K12" s="57" t="s">
        <v>39</v>
      </c>
      <c r="L12" s="57" t="s">
        <v>39</v>
      </c>
      <c r="M12" s="57" t="s">
        <v>39</v>
      </c>
      <c r="N12" s="57" t="s">
        <v>39</v>
      </c>
      <c r="O12" s="57" t="s">
        <v>39</v>
      </c>
      <c r="P12" s="57" t="s">
        <v>39</v>
      </c>
      <c r="Q12" s="57" t="s">
        <v>39</v>
      </c>
      <c r="R12" s="58"/>
      <c r="S12" s="57" t="s">
        <v>39</v>
      </c>
    </row>
    <row r="13" spans="1:19" s="25" customFormat="1" ht="90" outlineLevel="1" x14ac:dyDescent="0.25">
      <c r="A13" s="28" t="s">
        <v>11</v>
      </c>
      <c r="B13" s="85" t="s">
        <v>59</v>
      </c>
      <c r="C13" s="85" t="s">
        <v>40</v>
      </c>
      <c r="D13" s="86" t="s">
        <v>239</v>
      </c>
      <c r="E13" s="86" t="s">
        <v>287</v>
      </c>
      <c r="F13" s="86" t="s">
        <v>1333</v>
      </c>
      <c r="G13" s="86" t="s">
        <v>51</v>
      </c>
      <c r="H13" s="86" t="s">
        <v>247</v>
      </c>
      <c r="I13" s="86" t="s">
        <v>1967</v>
      </c>
      <c r="J13" s="102" t="s">
        <v>718</v>
      </c>
      <c r="K13" s="86" t="s">
        <v>3087</v>
      </c>
      <c r="L13" s="86" t="s">
        <v>3800</v>
      </c>
      <c r="M13" s="86" t="s">
        <v>894</v>
      </c>
      <c r="N13" s="86" t="s">
        <v>1405</v>
      </c>
      <c r="O13" s="86" t="s">
        <v>1453</v>
      </c>
      <c r="P13" s="86" t="s">
        <v>3207</v>
      </c>
      <c r="Q13" s="86" t="s">
        <v>3211</v>
      </c>
      <c r="R13" s="29" t="s">
        <v>3737</v>
      </c>
      <c r="S13" s="86" t="s">
        <v>1330</v>
      </c>
    </row>
    <row r="14" spans="1:19" s="25" customFormat="1" ht="60" outlineLevel="1" x14ac:dyDescent="0.25">
      <c r="A14" s="28" t="s">
        <v>12</v>
      </c>
      <c r="B14" s="26" t="s">
        <v>59</v>
      </c>
      <c r="C14" s="26" t="s">
        <v>40</v>
      </c>
      <c r="D14" s="29" t="s">
        <v>239</v>
      </c>
      <c r="E14" s="29" t="s">
        <v>287</v>
      </c>
      <c r="F14" s="29" t="s">
        <v>1334</v>
      </c>
      <c r="G14" s="97" t="s">
        <v>51</v>
      </c>
      <c r="H14" s="29" t="s">
        <v>743</v>
      </c>
      <c r="I14" s="29" t="s">
        <v>1968</v>
      </c>
      <c r="J14" s="29" t="s">
        <v>691</v>
      </c>
      <c r="K14" s="29" t="s">
        <v>3088</v>
      </c>
      <c r="L14" s="97" t="s">
        <v>2123</v>
      </c>
      <c r="M14" s="29" t="s">
        <v>895</v>
      </c>
      <c r="N14" s="29" t="s">
        <v>1405</v>
      </c>
      <c r="O14" s="29" t="s">
        <v>1453</v>
      </c>
      <c r="P14" s="29" t="s">
        <v>3208</v>
      </c>
      <c r="Q14" s="29" t="s">
        <v>3823</v>
      </c>
      <c r="R14" s="29" t="s">
        <v>3752</v>
      </c>
      <c r="S14" s="29" t="s">
        <v>1331</v>
      </c>
    </row>
    <row r="15" spans="1:19" ht="45" outlineLevel="1" x14ac:dyDescent="0.25">
      <c r="A15" s="28" t="s">
        <v>13</v>
      </c>
      <c r="B15" s="26" t="s">
        <v>41</v>
      </c>
      <c r="C15" s="26" t="s">
        <v>41</v>
      </c>
      <c r="D15" s="30" t="s">
        <v>41</v>
      </c>
      <c r="E15" s="30" t="s">
        <v>41</v>
      </c>
      <c r="F15" s="100" t="s">
        <v>3761</v>
      </c>
      <c r="G15" s="30" t="s">
        <v>52</v>
      </c>
      <c r="H15" s="30" t="s">
        <v>52</v>
      </c>
      <c r="I15" s="30" t="s">
        <v>52</v>
      </c>
      <c r="J15" s="30" t="s">
        <v>52</v>
      </c>
      <c r="K15" s="30" t="s">
        <v>3761</v>
      </c>
      <c r="L15" s="30" t="s">
        <v>3761</v>
      </c>
      <c r="M15" s="30" t="s">
        <v>3761</v>
      </c>
      <c r="N15" s="30" t="s">
        <v>3761</v>
      </c>
      <c r="O15" s="30" t="s">
        <v>3761</v>
      </c>
      <c r="P15" s="30" t="s">
        <v>3761</v>
      </c>
      <c r="Q15" s="30" t="s">
        <v>3761</v>
      </c>
      <c r="R15" s="29" t="s">
        <v>3753</v>
      </c>
      <c r="S15" s="30"/>
    </row>
    <row r="16" spans="1:19" ht="75" outlineLevel="1" x14ac:dyDescent="0.25">
      <c r="A16" s="28" t="s">
        <v>14</v>
      </c>
      <c r="B16" s="26"/>
      <c r="C16" s="26"/>
      <c r="D16" s="30"/>
      <c r="E16" s="30"/>
      <c r="F16" s="30"/>
      <c r="G16" s="29" t="s">
        <v>675</v>
      </c>
      <c r="H16" s="30" t="s">
        <v>66</v>
      </c>
      <c r="I16" s="30" t="s">
        <v>66</v>
      </c>
      <c r="J16" s="30" t="s">
        <v>66</v>
      </c>
      <c r="K16" s="30"/>
      <c r="L16" s="30"/>
      <c r="M16" s="30"/>
      <c r="N16" s="30"/>
      <c r="O16" s="30"/>
      <c r="P16" s="30"/>
      <c r="Q16" s="30"/>
      <c r="R16" s="29" t="s">
        <v>3738</v>
      </c>
      <c r="S16" s="30"/>
    </row>
    <row r="17" spans="1:19" ht="75.75" outlineLevel="1" thickBot="1" x14ac:dyDescent="0.3">
      <c r="A17" s="28" t="s">
        <v>3701</v>
      </c>
      <c r="B17" s="98" t="s">
        <v>3794</v>
      </c>
      <c r="C17" s="87" t="s">
        <v>3795</v>
      </c>
      <c r="D17" s="88" t="s">
        <v>3796</v>
      </c>
      <c r="E17" s="36" t="s">
        <v>3717</v>
      </c>
      <c r="F17" s="36" t="s">
        <v>3717</v>
      </c>
      <c r="G17" s="29" t="s">
        <v>3716</v>
      </c>
      <c r="H17" s="36" t="s">
        <v>3717</v>
      </c>
      <c r="I17" s="36" t="s">
        <v>3717</v>
      </c>
      <c r="J17" s="36" t="s">
        <v>3717</v>
      </c>
      <c r="K17" s="36" t="s">
        <v>3717</v>
      </c>
      <c r="L17" s="36" t="s">
        <v>3717</v>
      </c>
      <c r="M17" s="36" t="s">
        <v>3717</v>
      </c>
      <c r="N17" s="52" t="s">
        <v>3821</v>
      </c>
      <c r="O17" s="36" t="s">
        <v>3717</v>
      </c>
      <c r="P17" s="36" t="s">
        <v>3822</v>
      </c>
      <c r="Q17" s="36" t="s">
        <v>3717</v>
      </c>
      <c r="R17" s="52" t="s">
        <v>3754</v>
      </c>
      <c r="S17" s="36"/>
    </row>
    <row r="18" spans="1:19" ht="21" x14ac:dyDescent="0.25">
      <c r="A18" s="78" t="s">
        <v>3787</v>
      </c>
      <c r="B18" s="89"/>
      <c r="C18" s="89"/>
      <c r="D18" s="90"/>
      <c r="E18" s="91"/>
      <c r="F18" s="91"/>
      <c r="G18" s="90"/>
      <c r="H18" s="91"/>
      <c r="I18" s="91"/>
      <c r="J18" s="91"/>
      <c r="K18" s="91"/>
      <c r="L18" s="92"/>
      <c r="M18" s="91"/>
      <c r="N18" s="91"/>
      <c r="O18" s="91"/>
      <c r="P18" s="93"/>
      <c r="Q18" s="93"/>
      <c r="R18" s="94"/>
      <c r="S18" s="93"/>
    </row>
    <row r="19" spans="1:19" s="40" customFormat="1" ht="30" outlineLevel="1" x14ac:dyDescent="0.25">
      <c r="A19" s="39" t="s">
        <v>3765</v>
      </c>
      <c r="B19" s="26"/>
      <c r="C19" s="26"/>
      <c r="D19" s="37"/>
      <c r="E19" s="37"/>
      <c r="F19" s="37"/>
      <c r="G19" s="37" t="s">
        <v>676</v>
      </c>
      <c r="H19" s="37" t="s">
        <v>147</v>
      </c>
      <c r="I19" s="37" t="s">
        <v>147</v>
      </c>
      <c r="J19" s="37" t="s">
        <v>147</v>
      </c>
      <c r="K19" s="37" t="s">
        <v>3804</v>
      </c>
      <c r="L19" s="37" t="s">
        <v>1688</v>
      </c>
      <c r="M19" s="37" t="s">
        <v>942</v>
      </c>
      <c r="N19" s="37" t="s">
        <v>1415</v>
      </c>
      <c r="O19" s="37" t="s">
        <v>1473</v>
      </c>
      <c r="P19" s="37" t="s">
        <v>3223</v>
      </c>
      <c r="Q19" s="37" t="s">
        <v>3815</v>
      </c>
      <c r="R19" s="26" t="s">
        <v>3739</v>
      </c>
      <c r="S19" s="37"/>
    </row>
    <row r="20" spans="1:19" ht="45" outlineLevel="1" x14ac:dyDescent="0.25">
      <c r="A20" s="31" t="s">
        <v>15</v>
      </c>
      <c r="B20" s="26"/>
      <c r="C20" s="26"/>
      <c r="D20" s="37"/>
      <c r="E20" s="37"/>
      <c r="F20" s="37"/>
      <c r="G20" s="37" t="s">
        <v>3817</v>
      </c>
      <c r="H20" s="37" t="s">
        <v>3809</v>
      </c>
      <c r="I20" s="37" t="s">
        <v>3809</v>
      </c>
      <c r="J20" s="37" t="s">
        <v>39</v>
      </c>
      <c r="K20" s="37" t="s">
        <v>3814</v>
      </c>
      <c r="L20" s="101" t="s">
        <v>3816</v>
      </c>
      <c r="M20" s="38" t="s">
        <v>3810</v>
      </c>
      <c r="N20" s="38" t="s">
        <v>3811</v>
      </c>
      <c r="O20" s="37" t="s">
        <v>3813</v>
      </c>
      <c r="P20" s="37" t="s">
        <v>3812</v>
      </c>
      <c r="Q20" s="37" t="s">
        <v>3755</v>
      </c>
      <c r="R20" s="26" t="s">
        <v>3740</v>
      </c>
      <c r="S20" s="37"/>
    </row>
    <row r="21" spans="1:19" ht="30" outlineLevel="1" x14ac:dyDescent="0.25">
      <c r="A21" s="31" t="s">
        <v>16</v>
      </c>
      <c r="B21" s="26"/>
      <c r="C21" s="26"/>
      <c r="D21" s="37"/>
      <c r="E21" s="37"/>
      <c r="F21" s="37"/>
      <c r="G21" s="37" t="s">
        <v>3718</v>
      </c>
      <c r="H21" s="37" t="s">
        <v>1793</v>
      </c>
      <c r="I21" s="37" t="s">
        <v>1793</v>
      </c>
      <c r="J21" s="37" t="s">
        <v>1793</v>
      </c>
      <c r="K21" s="37" t="s">
        <v>3720</v>
      </c>
      <c r="L21" s="101" t="s">
        <v>3721</v>
      </c>
      <c r="M21" s="37" t="s">
        <v>3719</v>
      </c>
      <c r="N21" s="37" t="s">
        <v>3719</v>
      </c>
      <c r="O21" s="37" t="s">
        <v>3720</v>
      </c>
      <c r="P21" s="37" t="s">
        <v>3719</v>
      </c>
      <c r="Q21" s="37" t="s">
        <v>3720</v>
      </c>
      <c r="R21" s="26" t="s">
        <v>3741</v>
      </c>
      <c r="S21" s="37"/>
    </row>
    <row r="22" spans="1:19" s="40" customFormat="1" ht="30" outlineLevel="1" x14ac:dyDescent="0.25">
      <c r="A22" s="39" t="s">
        <v>17</v>
      </c>
      <c r="B22" s="26"/>
      <c r="C22" s="26"/>
      <c r="D22" s="26"/>
      <c r="E22" s="26"/>
      <c r="F22" s="101" t="s">
        <v>3797</v>
      </c>
      <c r="G22" s="37"/>
      <c r="H22" s="37"/>
      <c r="I22" s="37"/>
      <c r="J22" s="37"/>
      <c r="K22" s="37" t="s">
        <v>3761</v>
      </c>
      <c r="L22" s="37" t="s">
        <v>3761</v>
      </c>
      <c r="M22" s="37" t="s">
        <v>2496</v>
      </c>
      <c r="N22" s="37" t="s">
        <v>2496</v>
      </c>
      <c r="O22" s="37" t="s">
        <v>3761</v>
      </c>
      <c r="P22" s="37" t="s">
        <v>3761</v>
      </c>
      <c r="Q22" s="37" t="s">
        <v>3761</v>
      </c>
      <c r="R22" s="26" t="s">
        <v>3742</v>
      </c>
      <c r="S22" s="37"/>
    </row>
    <row r="23" spans="1:19" s="40" customFormat="1" ht="30" outlineLevel="1" x14ac:dyDescent="0.25">
      <c r="A23" s="39" t="s">
        <v>18</v>
      </c>
      <c r="B23" s="26"/>
      <c r="C23" s="26"/>
      <c r="D23" s="37"/>
      <c r="E23" s="37"/>
      <c r="F23" s="37"/>
      <c r="G23" s="37"/>
      <c r="H23" s="37"/>
      <c r="I23" s="37"/>
      <c r="J23" s="37"/>
      <c r="K23" s="37"/>
      <c r="L23" s="101">
        <v>65</v>
      </c>
      <c r="M23" s="38">
        <v>0.38</v>
      </c>
      <c r="N23" s="38">
        <v>0.83</v>
      </c>
      <c r="O23" s="37">
        <v>0</v>
      </c>
      <c r="P23" s="37">
        <v>0.81</v>
      </c>
      <c r="Q23" s="37">
        <v>0</v>
      </c>
      <c r="R23" s="26" t="s">
        <v>3743</v>
      </c>
      <c r="S23" s="37"/>
    </row>
    <row r="24" spans="1:19" s="40" customFormat="1" ht="30" outlineLevel="1" x14ac:dyDescent="0.25">
      <c r="A24" s="39" t="s">
        <v>19</v>
      </c>
      <c r="B24" s="26"/>
      <c r="C24" s="26"/>
      <c r="D24" s="37"/>
      <c r="E24" s="37"/>
      <c r="F24" s="37"/>
      <c r="G24" s="37"/>
      <c r="H24" s="37"/>
      <c r="I24" s="37"/>
      <c r="J24" s="37"/>
      <c r="K24" s="37">
        <v>2.2000000000000002</v>
      </c>
      <c r="L24" s="101">
        <v>134</v>
      </c>
      <c r="M24" s="105">
        <v>1</v>
      </c>
      <c r="N24" s="105">
        <v>1</v>
      </c>
      <c r="O24" s="37">
        <v>0.497</v>
      </c>
      <c r="P24" s="106">
        <v>1</v>
      </c>
      <c r="Q24" s="37">
        <v>100</v>
      </c>
      <c r="R24" s="26" t="s">
        <v>3744</v>
      </c>
      <c r="S24" s="37"/>
    </row>
    <row r="25" spans="1:19" s="40" customFormat="1" outlineLevel="1" x14ac:dyDescent="0.25">
      <c r="A25" s="39" t="s">
        <v>20</v>
      </c>
      <c r="B25" s="27"/>
      <c r="C25" s="27"/>
      <c r="D25" s="96"/>
      <c r="E25" s="96"/>
      <c r="F25" s="96"/>
      <c r="G25" s="96"/>
      <c r="H25" s="96"/>
      <c r="I25" s="96"/>
      <c r="J25" s="96"/>
      <c r="K25" s="96"/>
      <c r="L25" s="96"/>
      <c r="M25" s="96"/>
      <c r="N25" s="96"/>
      <c r="O25" s="96"/>
      <c r="P25" s="96"/>
      <c r="Q25" s="96"/>
      <c r="R25" s="26" t="s">
        <v>3745</v>
      </c>
      <c r="S25" s="96"/>
    </row>
    <row r="26" spans="1:19" s="40" customFormat="1" ht="45" outlineLevel="1" x14ac:dyDescent="0.25">
      <c r="A26" s="39" t="s">
        <v>22</v>
      </c>
      <c r="B26" s="26" t="s">
        <v>42</v>
      </c>
      <c r="C26" s="26" t="s">
        <v>42</v>
      </c>
      <c r="D26" s="37" t="s">
        <v>3714</v>
      </c>
      <c r="E26" s="37" t="s">
        <v>3714</v>
      </c>
      <c r="F26" s="37" t="s">
        <v>3714</v>
      </c>
      <c r="G26" s="37" t="s">
        <v>45</v>
      </c>
      <c r="H26" s="37" t="s">
        <v>45</v>
      </c>
      <c r="I26" s="37" t="s">
        <v>42</v>
      </c>
      <c r="J26" s="37" t="s">
        <v>45</v>
      </c>
      <c r="K26" s="37" t="s">
        <v>45</v>
      </c>
      <c r="L26" s="37" t="s">
        <v>42</v>
      </c>
      <c r="M26" s="37" t="s">
        <v>45</v>
      </c>
      <c r="N26" s="37" t="s">
        <v>42</v>
      </c>
      <c r="O26" s="37" t="s">
        <v>45</v>
      </c>
      <c r="P26" s="37" t="s">
        <v>45</v>
      </c>
      <c r="Q26" s="37" t="s">
        <v>42</v>
      </c>
      <c r="R26" s="26" t="s">
        <v>3746</v>
      </c>
      <c r="S26" s="37" t="s">
        <v>37</v>
      </c>
    </row>
    <row r="27" spans="1:19" s="25" customFormat="1" ht="90" outlineLevel="1" x14ac:dyDescent="0.25">
      <c r="A27" s="31" t="s">
        <v>23</v>
      </c>
      <c r="B27" s="26" t="s">
        <v>3702</v>
      </c>
      <c r="C27" s="26" t="s">
        <v>43</v>
      </c>
      <c r="D27" s="29" t="s">
        <v>3713</v>
      </c>
      <c r="E27" s="29" t="s">
        <v>3713</v>
      </c>
      <c r="F27" s="29" t="s">
        <v>3713</v>
      </c>
      <c r="G27" s="29" t="s">
        <v>677</v>
      </c>
      <c r="H27" s="29" t="s">
        <v>730</v>
      </c>
      <c r="I27" s="107" t="s">
        <v>1969</v>
      </c>
      <c r="J27" s="29" t="s">
        <v>3722</v>
      </c>
      <c r="K27" s="29" t="s">
        <v>3089</v>
      </c>
      <c r="L27" s="29" t="s">
        <v>1448</v>
      </c>
      <c r="M27" s="29" t="s">
        <v>897</v>
      </c>
      <c r="N27" s="29" t="s">
        <v>3820</v>
      </c>
      <c r="O27" s="29" t="s">
        <v>1455</v>
      </c>
      <c r="P27" s="29" t="s">
        <v>3224</v>
      </c>
      <c r="Q27" s="29" t="s">
        <v>3824</v>
      </c>
      <c r="R27" s="29" t="s">
        <v>3756</v>
      </c>
      <c r="S27" s="29" t="s">
        <v>80</v>
      </c>
    </row>
    <row r="28" spans="1:19" s="25" customFormat="1" ht="165.75" outlineLevel="1" thickBot="1" x14ac:dyDescent="0.3">
      <c r="A28" s="31" t="s">
        <v>24</v>
      </c>
      <c r="B28" s="26" t="s">
        <v>3703</v>
      </c>
      <c r="C28" s="26" t="s">
        <v>3706</v>
      </c>
      <c r="D28" s="29" t="s">
        <v>3713</v>
      </c>
      <c r="E28" s="29" t="s">
        <v>3713</v>
      </c>
      <c r="F28" s="29" t="s">
        <v>3713</v>
      </c>
      <c r="G28" s="29" t="s">
        <v>678</v>
      </c>
      <c r="H28" s="29" t="s">
        <v>731</v>
      </c>
      <c r="I28" s="29" t="s">
        <v>1970</v>
      </c>
      <c r="J28" s="107" t="s">
        <v>3803</v>
      </c>
      <c r="K28" s="29" t="s">
        <v>3723</v>
      </c>
      <c r="L28" s="29" t="s">
        <v>3801</v>
      </c>
      <c r="M28" s="29" t="s">
        <v>943</v>
      </c>
      <c r="N28" s="29" t="s">
        <v>3724</v>
      </c>
      <c r="O28" s="29" t="s">
        <v>3725</v>
      </c>
      <c r="P28" s="29" t="s">
        <v>3225</v>
      </c>
      <c r="Q28" s="29" t="s">
        <v>3758</v>
      </c>
      <c r="R28" s="29" t="s">
        <v>3747</v>
      </c>
      <c r="S28" s="29" t="s">
        <v>3798</v>
      </c>
    </row>
    <row r="29" spans="1:19" ht="21" x14ac:dyDescent="0.25">
      <c r="A29" s="84" t="s">
        <v>3788</v>
      </c>
      <c r="B29" s="89"/>
      <c r="C29" s="89"/>
      <c r="D29" s="90"/>
      <c r="E29" s="91"/>
      <c r="F29" s="91"/>
      <c r="G29" s="90"/>
      <c r="H29" s="91"/>
      <c r="I29" s="91"/>
      <c r="J29" s="91"/>
      <c r="K29" s="91"/>
      <c r="L29" s="92"/>
      <c r="M29" s="91"/>
      <c r="N29" s="91"/>
      <c r="O29" s="91"/>
      <c r="P29" s="93"/>
      <c r="Q29" s="93"/>
      <c r="R29" s="94"/>
      <c r="S29" s="93" t="s">
        <v>38</v>
      </c>
    </row>
    <row r="30" spans="1:19" ht="60" outlineLevel="1" x14ac:dyDescent="0.25">
      <c r="A30" s="32" t="s">
        <v>25</v>
      </c>
      <c r="B30" s="26" t="s">
        <v>45</v>
      </c>
      <c r="C30" s="26" t="s">
        <v>45</v>
      </c>
      <c r="D30" s="30"/>
      <c r="E30" s="30"/>
      <c r="F30" s="30"/>
      <c r="G30" s="30" t="s">
        <v>42</v>
      </c>
      <c r="H30" s="30" t="s">
        <v>3714</v>
      </c>
      <c r="I30" s="30" t="s">
        <v>45</v>
      </c>
      <c r="J30" s="30" t="s">
        <v>3714</v>
      </c>
      <c r="K30" s="30" t="s">
        <v>42</v>
      </c>
      <c r="L30" s="30" t="s">
        <v>45</v>
      </c>
      <c r="M30" s="30" t="s">
        <v>3714</v>
      </c>
      <c r="N30" s="30" t="s">
        <v>45</v>
      </c>
      <c r="O30" s="30" t="s">
        <v>3714</v>
      </c>
      <c r="P30" s="30" t="s">
        <v>3714</v>
      </c>
      <c r="Q30" s="30" t="s">
        <v>45</v>
      </c>
      <c r="R30" s="29" t="s">
        <v>3759</v>
      </c>
      <c r="S30" s="30" t="s">
        <v>38</v>
      </c>
    </row>
    <row r="31" spans="1:19" s="25" customFormat="1" ht="135" outlineLevel="1" x14ac:dyDescent="0.25">
      <c r="A31" s="32" t="s">
        <v>26</v>
      </c>
      <c r="B31" s="26" t="s">
        <v>62</v>
      </c>
      <c r="C31" s="26" t="s">
        <v>46</v>
      </c>
      <c r="D31" s="29"/>
      <c r="E31" s="29"/>
      <c r="F31" s="29"/>
      <c r="G31" s="29" t="s">
        <v>679</v>
      </c>
      <c r="H31" s="29" t="s">
        <v>3713</v>
      </c>
      <c r="I31" s="107" t="s">
        <v>1971</v>
      </c>
      <c r="J31" s="29" t="s">
        <v>3713</v>
      </c>
      <c r="K31" s="107" t="s">
        <v>3091</v>
      </c>
      <c r="L31" s="29" t="s">
        <v>1450</v>
      </c>
      <c r="M31" s="29" t="s">
        <v>3713</v>
      </c>
      <c r="N31" s="29" t="s">
        <v>1410</v>
      </c>
      <c r="O31" s="29" t="s">
        <v>3713</v>
      </c>
      <c r="P31" s="29" t="s">
        <v>3713</v>
      </c>
      <c r="Q31" s="29" t="s">
        <v>3760</v>
      </c>
      <c r="R31" s="29" t="s">
        <v>3748</v>
      </c>
      <c r="S31" s="29" t="s">
        <v>38</v>
      </c>
    </row>
    <row r="32" spans="1:19" s="25" customFormat="1" ht="165.75" outlineLevel="1" thickBot="1" x14ac:dyDescent="0.3">
      <c r="A32" s="32" t="s">
        <v>27</v>
      </c>
      <c r="B32" s="33" t="s">
        <v>3707</v>
      </c>
      <c r="C32" s="26" t="s">
        <v>3708</v>
      </c>
      <c r="D32" s="29"/>
      <c r="E32" s="29"/>
      <c r="F32" s="29"/>
      <c r="G32" s="29" t="s">
        <v>678</v>
      </c>
      <c r="H32" s="29" t="s">
        <v>3713</v>
      </c>
      <c r="I32" s="29" t="s">
        <v>1972</v>
      </c>
      <c r="J32" s="29" t="s">
        <v>3713</v>
      </c>
      <c r="K32" s="29" t="s">
        <v>3723</v>
      </c>
      <c r="L32" s="29" t="s">
        <v>3802</v>
      </c>
      <c r="M32" s="29" t="s">
        <v>3713</v>
      </c>
      <c r="N32" s="29" t="s">
        <v>3726</v>
      </c>
      <c r="O32" s="29" t="s">
        <v>3713</v>
      </c>
      <c r="P32" s="29" t="s">
        <v>3713</v>
      </c>
      <c r="Q32" s="29" t="s">
        <v>3825</v>
      </c>
      <c r="R32" s="29" t="s">
        <v>3749</v>
      </c>
      <c r="S32" s="29"/>
    </row>
    <row r="33" spans="1:19" ht="21" x14ac:dyDescent="0.25">
      <c r="A33" s="78" t="s">
        <v>3789</v>
      </c>
      <c r="B33" s="89"/>
      <c r="C33" s="89"/>
      <c r="D33" s="90"/>
      <c r="E33" s="91"/>
      <c r="F33" s="91"/>
      <c r="G33" s="90"/>
      <c r="H33" s="91"/>
      <c r="I33" s="91"/>
      <c r="J33" s="91"/>
      <c r="K33" s="91"/>
      <c r="L33" s="92"/>
      <c r="M33" s="91"/>
      <c r="N33" s="91"/>
      <c r="O33" s="91"/>
      <c r="P33" s="93"/>
      <c r="Q33" s="93"/>
      <c r="R33" s="94"/>
      <c r="S33" s="93"/>
    </row>
    <row r="34" spans="1:19" ht="75" outlineLevel="1" x14ac:dyDescent="0.25">
      <c r="A34" s="28" t="s">
        <v>3710</v>
      </c>
      <c r="B34" s="30" t="s">
        <v>3715</v>
      </c>
      <c r="C34" s="30" t="s">
        <v>3715</v>
      </c>
      <c r="D34" s="30" t="s">
        <v>3715</v>
      </c>
      <c r="E34" s="30" t="s">
        <v>3715</v>
      </c>
      <c r="F34" s="30" t="s">
        <v>3715</v>
      </c>
      <c r="G34" s="30" t="s">
        <v>3709</v>
      </c>
      <c r="H34" s="30" t="s">
        <v>3709</v>
      </c>
      <c r="I34" s="30" t="s">
        <v>3709</v>
      </c>
      <c r="J34" s="30" t="s">
        <v>3709</v>
      </c>
      <c r="K34" s="30" t="s">
        <v>3709</v>
      </c>
      <c r="L34" s="30" t="s">
        <v>3715</v>
      </c>
      <c r="M34" s="30" t="s">
        <v>3709</v>
      </c>
      <c r="N34" s="30" t="s">
        <v>3709</v>
      </c>
      <c r="O34" s="30" t="s">
        <v>3709</v>
      </c>
      <c r="P34" s="30" t="s">
        <v>3709</v>
      </c>
      <c r="Q34" s="30" t="s">
        <v>3709</v>
      </c>
      <c r="R34" s="29" t="s">
        <v>3750</v>
      </c>
      <c r="S34" s="30" t="s">
        <v>3709</v>
      </c>
    </row>
    <row r="35" spans="1:19" ht="60" outlineLevel="1" x14ac:dyDescent="0.25">
      <c r="A35" s="28" t="s">
        <v>3711</v>
      </c>
      <c r="B35" s="26" t="s">
        <v>3712</v>
      </c>
      <c r="C35" s="26" t="s">
        <v>3712</v>
      </c>
      <c r="D35" s="34" t="s">
        <v>3712</v>
      </c>
      <c r="E35" s="34" t="s">
        <v>3712</v>
      </c>
      <c r="F35" s="34" t="s">
        <v>3712</v>
      </c>
      <c r="G35" s="34" t="s">
        <v>3712</v>
      </c>
      <c r="H35" s="34" t="s">
        <v>3712</v>
      </c>
      <c r="I35" s="34" t="s">
        <v>3712</v>
      </c>
      <c r="J35" s="34" t="s">
        <v>3712</v>
      </c>
      <c r="K35" s="34" t="s">
        <v>3712</v>
      </c>
      <c r="L35" s="34" t="s">
        <v>3712</v>
      </c>
      <c r="M35" s="34" t="s">
        <v>3712</v>
      </c>
      <c r="N35" s="34" t="s">
        <v>3712</v>
      </c>
      <c r="O35" s="34" t="s">
        <v>3712</v>
      </c>
      <c r="P35" s="34" t="s">
        <v>3712</v>
      </c>
      <c r="Q35" s="34" t="s">
        <v>3712</v>
      </c>
      <c r="R35" s="26" t="s">
        <v>3751</v>
      </c>
      <c r="S35" s="34" t="s">
        <v>3712</v>
      </c>
    </row>
  </sheetData>
  <conditionalFormatting sqref="B35 B19:B28 F19:J25 R35 N30:N32 B30:B32 F9:J16 S9:S17 S34:S35 F17:I17 J9:J19 J22:J29 R18:S30 R33:S33 P2:Q30 R2:R17 Q31:Q32 L2:M7 L30:L32 K2:K32 L8:O29 I1:I35 B1:C18 E2:E7 H18:J18 F18 H26:J29 B29:F29 D8:E21 H8:J8 F8 H33:Q35 B33:F33 H1:S1 D1:F1 D30:E32 D34:E35 D23:E28 E22 G1:G35 F35:G35">
    <cfRule type="expression" dxfId="74" priority="86">
      <formula>$A1=1</formula>
    </cfRule>
  </conditionalFormatting>
  <conditionalFormatting sqref="L21:L25 L27:L28 L31:L32 L11:L14 L16 S35 I35:Q35 C21 C23:C25 G21:G25 C27:C28 G27:G28 C31:C32 G31:G32 C35:G35">
    <cfRule type="expression" dxfId="73" priority="88">
      <formula>$A10=1</formula>
    </cfRule>
  </conditionalFormatting>
  <conditionalFormatting sqref="D2:D7">
    <cfRule type="expression" dxfId="72" priority="82">
      <formula>$A2=1</formula>
    </cfRule>
  </conditionalFormatting>
  <conditionalFormatting sqref="G34 I34:Q34 C30 G30">
    <cfRule type="expression" dxfId="71" priority="80">
      <formula>$A28=1</formula>
    </cfRule>
  </conditionalFormatting>
  <conditionalFormatting sqref="F2:G7 F30:G32">
    <cfRule type="expression" dxfId="70" priority="76">
      <formula>$A2=1</formula>
    </cfRule>
  </conditionalFormatting>
  <conditionalFormatting sqref="F34:G34">
    <cfRule type="expression" dxfId="69" priority="75">
      <formula>$A34=1</formula>
    </cfRule>
  </conditionalFormatting>
  <conditionalFormatting sqref="H2:J7">
    <cfRule type="expression" dxfId="68" priority="74">
      <formula>$A2=1</formula>
    </cfRule>
  </conditionalFormatting>
  <conditionalFormatting sqref="L2:L7">
    <cfRule type="expression" dxfId="67" priority="73">
      <formula>$A1=1</formula>
    </cfRule>
  </conditionalFormatting>
  <conditionalFormatting sqref="J2:J7 J20">
    <cfRule type="expression" dxfId="66" priority="72">
      <formula>$A2=1</formula>
    </cfRule>
  </conditionalFormatting>
  <conditionalFormatting sqref="N2:N7">
    <cfRule type="expression" dxfId="65" priority="69">
      <formula>$A2=1</formula>
    </cfRule>
  </conditionalFormatting>
  <conditionalFormatting sqref="O2:O7">
    <cfRule type="expression" dxfId="64" priority="68">
      <formula>$A2=1</formula>
    </cfRule>
  </conditionalFormatting>
  <conditionalFormatting sqref="I2:I7">
    <cfRule type="expression" dxfId="63" priority="67">
      <formula>$A2=1</formula>
    </cfRule>
  </conditionalFormatting>
  <conditionalFormatting sqref="R34 S2:S8">
    <cfRule type="expression" dxfId="62" priority="66">
      <formula>$A2=1</formula>
    </cfRule>
  </conditionalFormatting>
  <conditionalFormatting sqref="F27:G28">
    <cfRule type="expression" dxfId="61" priority="65">
      <formula>$A27=1</formula>
    </cfRule>
  </conditionalFormatting>
  <conditionalFormatting sqref="F26:G26">
    <cfRule type="expression" dxfId="60" priority="64">
      <formula>$A26=1</formula>
    </cfRule>
  </conditionalFormatting>
  <conditionalFormatting sqref="J31:J32">
    <cfRule type="expression" dxfId="59" priority="61">
      <formula>$A31=1</formula>
    </cfRule>
  </conditionalFormatting>
  <conditionalFormatting sqref="J30">
    <cfRule type="expression" dxfId="58" priority="60">
      <formula>$A30=1</formula>
    </cfRule>
  </conditionalFormatting>
  <conditionalFormatting sqref="H31:J32">
    <cfRule type="expression" dxfId="57" priority="59">
      <formula>$A31=1</formula>
    </cfRule>
  </conditionalFormatting>
  <conditionalFormatting sqref="H30:J30">
    <cfRule type="expression" dxfId="56" priority="58">
      <formula>$A30=1</formula>
    </cfRule>
  </conditionalFormatting>
  <conditionalFormatting sqref="M31:M32">
    <cfRule type="expression" dxfId="55" priority="57">
      <formula>$A31=1</formula>
    </cfRule>
  </conditionalFormatting>
  <conditionalFormatting sqref="M30">
    <cfRule type="expression" dxfId="54" priority="56">
      <formula>$A30=1</formula>
    </cfRule>
  </conditionalFormatting>
  <conditionalFormatting sqref="O31:O32">
    <cfRule type="expression" dxfId="53" priority="55">
      <formula>$A31=1</formula>
    </cfRule>
  </conditionalFormatting>
  <conditionalFormatting sqref="O30">
    <cfRule type="expression" dxfId="52" priority="54">
      <formula>$A30=1</formula>
    </cfRule>
  </conditionalFormatting>
  <conditionalFormatting sqref="P31:P32">
    <cfRule type="expression" dxfId="51" priority="53">
      <formula>$A31=1</formula>
    </cfRule>
  </conditionalFormatting>
  <conditionalFormatting sqref="J21">
    <cfRule type="expression" dxfId="50" priority="50">
      <formula>$A21=1</formula>
    </cfRule>
  </conditionalFormatting>
  <conditionalFormatting sqref="C22">
    <cfRule type="expression" dxfId="49" priority="49">
      <formula>$A22=1</formula>
    </cfRule>
  </conditionalFormatting>
  <conditionalFormatting sqref="D22">
    <cfRule type="expression" dxfId="48" priority="48">
      <formula>$A22=1</formula>
    </cfRule>
  </conditionalFormatting>
  <conditionalFormatting sqref="L30">
    <cfRule type="expression" dxfId="47" priority="89">
      <formula>$A28=1</formula>
    </cfRule>
  </conditionalFormatting>
  <conditionalFormatting sqref="L19 C19 G19">
    <cfRule type="expression" dxfId="46" priority="99">
      <formula>$A25=1</formula>
    </cfRule>
  </conditionalFormatting>
  <conditionalFormatting sqref="L26 C26 G26">
    <cfRule type="expression" dxfId="45" priority="100">
      <formula>$A19=1</formula>
    </cfRule>
  </conditionalFormatting>
  <conditionalFormatting sqref="R31:R32">
    <cfRule type="expression" dxfId="44" priority="40">
      <formula>$A31=1</formula>
    </cfRule>
  </conditionalFormatting>
  <conditionalFormatting sqref="L20 C20 G20">
    <cfRule type="expression" dxfId="43" priority="101">
      <formula>$A17=1</formula>
    </cfRule>
  </conditionalFormatting>
  <conditionalFormatting sqref="L10">
    <cfRule type="expression" dxfId="42" priority="108">
      <formula>#REF!=1</formula>
    </cfRule>
  </conditionalFormatting>
  <conditionalFormatting sqref="L15">
    <cfRule type="expression" dxfId="41" priority="14">
      <formula>$A15=1</formula>
    </cfRule>
  </conditionalFormatting>
  <conditionalFormatting sqref="S34">
    <cfRule type="expression" dxfId="40" priority="9">
      <formula>$A32=1</formula>
    </cfRule>
  </conditionalFormatting>
  <conditionalFormatting sqref="S31:S32">
    <cfRule type="expression" dxfId="39" priority="8">
      <formula>$A31=1</formula>
    </cfRule>
  </conditionalFormatting>
  <conditionalFormatting sqref="L34">
    <cfRule type="expression" dxfId="38" priority="7">
      <formula>$A34=1</formula>
    </cfRule>
  </conditionalFormatting>
  <conditionalFormatting sqref="L35">
    <cfRule type="expression" dxfId="37" priority="6">
      <formula>$A34=1</formula>
    </cfRule>
  </conditionalFormatting>
  <conditionalFormatting sqref="L35">
    <cfRule type="expression" dxfId="36" priority="5">
      <formula>$A35=1</formula>
    </cfRule>
  </conditionalFormatting>
  <conditionalFormatting sqref="H35:J35">
    <cfRule type="expression" dxfId="35" priority="4">
      <formula>$A34=1</formula>
    </cfRule>
  </conditionalFormatting>
  <conditionalFormatting sqref="H34:J34">
    <cfRule type="expression" dxfId="34" priority="3">
      <formula>$A32=1</formula>
    </cfRule>
  </conditionalFormatting>
  <conditionalFormatting sqref="S34">
    <cfRule type="expression" dxfId="33" priority="2">
      <formula>$A32=1</formula>
    </cfRule>
  </conditionalFormatting>
  <conditionalFormatting sqref="B34:C34">
    <cfRule type="expression" dxfId="32" priority="1">
      <formula>$A34=1</formula>
    </cfRule>
  </conditionalFormatting>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02F6B4-06EC-46BE-9049-D0F41F1A2BAC}">
  <sheetPr>
    <outlinePr summaryBelow="0"/>
  </sheetPr>
  <dimension ref="A1:E35"/>
  <sheetViews>
    <sheetView workbookViewId="0">
      <selection activeCell="A21" sqref="A21"/>
    </sheetView>
  </sheetViews>
  <sheetFormatPr defaultRowHeight="15" outlineLevelRow="1" x14ac:dyDescent="0.25"/>
  <cols>
    <col min="1" max="1" width="24.42578125" style="25" customWidth="1"/>
    <col min="2" max="2" width="30" style="7" customWidth="1" collapsed="1"/>
    <col min="3" max="3" width="37" style="7" customWidth="1" collapsed="1"/>
    <col min="4" max="4" width="45.28515625" style="25" customWidth="1"/>
  </cols>
  <sheetData>
    <row r="1" spans="1:5" ht="21.75" collapsed="1" thickBot="1" x14ac:dyDescent="0.4">
      <c r="A1" s="78" t="s">
        <v>3785</v>
      </c>
      <c r="B1" s="79"/>
      <c r="C1" s="80"/>
      <c r="D1" s="83"/>
      <c r="E1" s="82"/>
    </row>
    <row r="2" spans="1:5" hidden="1" outlineLevel="1" x14ac:dyDescent="0.25">
      <c r="A2" s="41" t="s">
        <v>1</v>
      </c>
      <c r="B2" s="46" t="s">
        <v>1732</v>
      </c>
      <c r="C2" s="53" t="s">
        <v>3728</v>
      </c>
    </row>
    <row r="3" spans="1:5" hidden="1" outlineLevel="1" x14ac:dyDescent="0.25">
      <c r="A3" s="41" t="s">
        <v>2</v>
      </c>
      <c r="B3" s="46">
        <v>2</v>
      </c>
      <c r="C3" s="53" t="s">
        <v>3729</v>
      </c>
    </row>
    <row r="4" spans="1:5" ht="30" hidden="1" outlineLevel="1" x14ac:dyDescent="0.25">
      <c r="A4" s="41" t="s">
        <v>3</v>
      </c>
      <c r="B4" s="48" t="s">
        <v>1733</v>
      </c>
      <c r="C4" s="53" t="s">
        <v>3730</v>
      </c>
    </row>
    <row r="5" spans="1:5" ht="45" hidden="1" outlineLevel="1" x14ac:dyDescent="0.25">
      <c r="A5" s="42" t="s">
        <v>4</v>
      </c>
      <c r="B5" s="46" t="s">
        <v>36</v>
      </c>
      <c r="C5" s="53" t="s">
        <v>3731</v>
      </c>
    </row>
    <row r="6" spans="1:5" ht="30" hidden="1" outlineLevel="1" x14ac:dyDescent="0.25">
      <c r="A6" s="42" t="s">
        <v>5</v>
      </c>
      <c r="B6" s="46" t="s">
        <v>36</v>
      </c>
      <c r="C6" s="53" t="s">
        <v>3732</v>
      </c>
    </row>
    <row r="7" spans="1:5" hidden="1" outlineLevel="1" x14ac:dyDescent="0.25">
      <c r="A7" s="42" t="s">
        <v>6</v>
      </c>
      <c r="B7" s="46" t="s">
        <v>36</v>
      </c>
      <c r="C7" s="53" t="s">
        <v>3733</v>
      </c>
    </row>
    <row r="8" spans="1:5" ht="15.75" hidden="1" outlineLevel="1" thickBot="1" x14ac:dyDescent="0.3">
      <c r="A8" s="43" t="s">
        <v>3700</v>
      </c>
      <c r="B8" s="51" t="s">
        <v>36</v>
      </c>
      <c r="C8" s="54" t="s">
        <v>3734</v>
      </c>
    </row>
    <row r="9" spans="1:5" ht="21" x14ac:dyDescent="0.35">
      <c r="A9" s="78" t="s">
        <v>3786</v>
      </c>
      <c r="B9" s="79"/>
      <c r="C9" s="80"/>
      <c r="D9" s="83"/>
      <c r="E9" s="82"/>
    </row>
    <row r="10" spans="1:5" ht="30" outlineLevel="1" x14ac:dyDescent="0.25">
      <c r="A10" s="59" t="s">
        <v>8</v>
      </c>
      <c r="B10" s="65">
        <v>1</v>
      </c>
      <c r="C10" s="29" t="s">
        <v>3735</v>
      </c>
    </row>
    <row r="11" spans="1:5" ht="105" outlineLevel="1" x14ac:dyDescent="0.25">
      <c r="A11" s="35" t="s">
        <v>9</v>
      </c>
      <c r="B11" s="29" t="s">
        <v>3762</v>
      </c>
      <c r="C11" s="29" t="s">
        <v>3736</v>
      </c>
      <c r="D11" s="25" t="s">
        <v>3768</v>
      </c>
    </row>
    <row r="12" spans="1:5" outlineLevel="1" x14ac:dyDescent="0.25">
      <c r="A12" s="55" t="s">
        <v>10</v>
      </c>
      <c r="B12" s="57" t="s">
        <v>39</v>
      </c>
      <c r="C12" s="58"/>
    </row>
    <row r="13" spans="1:5" ht="90" outlineLevel="1" x14ac:dyDescent="0.25">
      <c r="A13" s="59" t="s">
        <v>11</v>
      </c>
      <c r="B13" s="62" t="s">
        <v>1738</v>
      </c>
      <c r="C13" s="29" t="s">
        <v>3737</v>
      </c>
      <c r="D13" s="25" t="s">
        <v>3791</v>
      </c>
    </row>
    <row r="14" spans="1:5" ht="60" outlineLevel="1" x14ac:dyDescent="0.25">
      <c r="A14" s="59" t="s">
        <v>12</v>
      </c>
      <c r="B14" s="62" t="s">
        <v>3763</v>
      </c>
      <c r="C14" s="29" t="s">
        <v>3752</v>
      </c>
      <c r="D14" s="25" t="s">
        <v>3769</v>
      </c>
    </row>
    <row r="15" spans="1:5" ht="56.25" outlineLevel="1" x14ac:dyDescent="0.25">
      <c r="A15" s="59" t="s">
        <v>13</v>
      </c>
      <c r="B15" s="63" t="s">
        <v>3761</v>
      </c>
      <c r="C15" s="29" t="s">
        <v>3753</v>
      </c>
      <c r="D15" s="25" t="s">
        <v>3792</v>
      </c>
    </row>
    <row r="16" spans="1:5" ht="75" outlineLevel="1" x14ac:dyDescent="0.25">
      <c r="A16" s="59" t="s">
        <v>14</v>
      </c>
      <c r="B16" s="63"/>
      <c r="C16" s="29" t="s">
        <v>3738</v>
      </c>
      <c r="D16" s="25" t="s">
        <v>3770</v>
      </c>
    </row>
    <row r="17" spans="1:5" ht="57" outlineLevel="1" thickBot="1" x14ac:dyDescent="0.3">
      <c r="A17" s="59" t="s">
        <v>3701</v>
      </c>
      <c r="B17" s="62" t="s">
        <v>3766</v>
      </c>
      <c r="C17" s="52" t="s">
        <v>3754</v>
      </c>
      <c r="D17" s="25" t="s">
        <v>3769</v>
      </c>
    </row>
    <row r="18" spans="1:5" ht="21.75" collapsed="1" thickBot="1" x14ac:dyDescent="0.4">
      <c r="A18" s="78" t="s">
        <v>3787</v>
      </c>
      <c r="B18" s="79"/>
      <c r="C18" s="80"/>
      <c r="D18" s="83"/>
      <c r="E18" s="82"/>
    </row>
    <row r="19" spans="1:5" ht="45" hidden="1" outlineLevel="1" x14ac:dyDescent="0.25">
      <c r="A19" s="39" t="s">
        <v>3765</v>
      </c>
      <c r="B19" s="37" t="s">
        <v>1740</v>
      </c>
      <c r="C19" s="26" t="s">
        <v>3739</v>
      </c>
    </row>
    <row r="20" spans="1:5" ht="45" hidden="1" outlineLevel="1" x14ac:dyDescent="0.25">
      <c r="A20" s="31" t="s">
        <v>3793</v>
      </c>
      <c r="B20" s="37" t="s">
        <v>3755</v>
      </c>
      <c r="C20" s="26" t="s">
        <v>3740</v>
      </c>
    </row>
    <row r="21" spans="1:5" ht="30" hidden="1" outlineLevel="1" x14ac:dyDescent="0.25">
      <c r="A21" s="31" t="s">
        <v>16</v>
      </c>
      <c r="B21" s="37" t="s">
        <v>3720</v>
      </c>
      <c r="C21" s="26" t="s">
        <v>3741</v>
      </c>
    </row>
    <row r="22" spans="1:5" ht="30" hidden="1" outlineLevel="1" x14ac:dyDescent="0.25">
      <c r="A22" s="39" t="s">
        <v>17</v>
      </c>
      <c r="B22" s="37" t="s">
        <v>76</v>
      </c>
      <c r="C22" s="26" t="s">
        <v>3742</v>
      </c>
    </row>
    <row r="23" spans="1:5" ht="30" hidden="1" outlineLevel="1" x14ac:dyDescent="0.25">
      <c r="A23" s="39" t="s">
        <v>18</v>
      </c>
      <c r="B23" s="37">
        <v>0</v>
      </c>
      <c r="C23" s="26" t="s">
        <v>3743</v>
      </c>
    </row>
    <row r="24" spans="1:5" ht="30" hidden="1" outlineLevel="1" x14ac:dyDescent="0.25">
      <c r="A24" s="39" t="s">
        <v>19</v>
      </c>
      <c r="B24" s="37">
        <v>100</v>
      </c>
      <c r="C24" s="26" t="s">
        <v>3744</v>
      </c>
    </row>
    <row r="25" spans="1:5" hidden="1" outlineLevel="1" x14ac:dyDescent="0.25">
      <c r="A25" s="39" t="s">
        <v>20</v>
      </c>
      <c r="B25" s="37"/>
      <c r="C25" s="26" t="s">
        <v>3745</v>
      </c>
    </row>
    <row r="26" spans="1:5" ht="45" hidden="1" outlineLevel="1" x14ac:dyDescent="0.25">
      <c r="A26" s="39" t="s">
        <v>22</v>
      </c>
      <c r="B26" s="37" t="s">
        <v>42</v>
      </c>
      <c r="C26" s="26" t="s">
        <v>3746</v>
      </c>
    </row>
    <row r="27" spans="1:5" ht="45" hidden="1" outlineLevel="1" x14ac:dyDescent="0.25">
      <c r="A27" s="31" t="s">
        <v>23</v>
      </c>
      <c r="B27" s="29" t="s">
        <v>3757</v>
      </c>
      <c r="C27" s="29" t="s">
        <v>3756</v>
      </c>
    </row>
    <row r="28" spans="1:5" ht="60.75" hidden="1" outlineLevel="1" thickBot="1" x14ac:dyDescent="0.3">
      <c r="A28" s="31" t="s">
        <v>24</v>
      </c>
      <c r="B28" s="29" t="s">
        <v>3758</v>
      </c>
      <c r="C28" s="29" t="s">
        <v>3747</v>
      </c>
    </row>
    <row r="29" spans="1:5" ht="21.75" collapsed="1" thickBot="1" x14ac:dyDescent="0.4">
      <c r="A29" s="84" t="s">
        <v>3788</v>
      </c>
      <c r="B29" s="79"/>
      <c r="C29" s="80"/>
      <c r="D29" s="83"/>
      <c r="E29" s="82"/>
    </row>
    <row r="30" spans="1:5" ht="60" hidden="1" outlineLevel="1" x14ac:dyDescent="0.25">
      <c r="A30" s="32" t="s">
        <v>25</v>
      </c>
      <c r="B30" s="30" t="s">
        <v>45</v>
      </c>
      <c r="C30" s="29" t="s">
        <v>3759</v>
      </c>
    </row>
    <row r="31" spans="1:5" ht="60" hidden="1" outlineLevel="1" x14ac:dyDescent="0.25">
      <c r="A31" s="32" t="s">
        <v>26</v>
      </c>
      <c r="B31" s="29" t="s">
        <v>3760</v>
      </c>
      <c r="C31" s="29" t="s">
        <v>3748</v>
      </c>
    </row>
    <row r="32" spans="1:5" ht="30.75" hidden="1" outlineLevel="1" thickBot="1" x14ac:dyDescent="0.3">
      <c r="A32" s="32" t="s">
        <v>27</v>
      </c>
      <c r="B32" s="29" t="s">
        <v>1744</v>
      </c>
      <c r="C32" s="29" t="s">
        <v>3749</v>
      </c>
    </row>
    <row r="33" spans="1:5" ht="21" collapsed="1" x14ac:dyDescent="0.35">
      <c r="A33" s="84" t="s">
        <v>3789</v>
      </c>
      <c r="B33" s="79"/>
      <c r="C33" s="80"/>
      <c r="D33" s="83"/>
      <c r="E33" s="82"/>
    </row>
    <row r="34" spans="1:5" ht="75" hidden="1" outlineLevel="1" x14ac:dyDescent="0.25">
      <c r="A34" s="28" t="s">
        <v>3710</v>
      </c>
      <c r="B34" s="30" t="s">
        <v>3709</v>
      </c>
      <c r="C34" s="29" t="s">
        <v>3750</v>
      </c>
    </row>
    <row r="35" spans="1:5" ht="60" hidden="1" outlineLevel="1" x14ac:dyDescent="0.25">
      <c r="A35" s="28" t="s">
        <v>3711</v>
      </c>
      <c r="B35" s="34" t="s">
        <v>3712</v>
      </c>
      <c r="C35" s="26" t="s">
        <v>3751</v>
      </c>
    </row>
  </sheetData>
  <conditionalFormatting sqref="B19:C28 C35 B34:B35 C17 B1:C16">
    <cfRule type="expression" dxfId="31" priority="10">
      <formula>$A1=1</formula>
    </cfRule>
  </conditionalFormatting>
  <conditionalFormatting sqref="C34">
    <cfRule type="expression" dxfId="30" priority="9">
      <formula>$A34=1</formula>
    </cfRule>
  </conditionalFormatting>
  <conditionalFormatting sqref="B30:C30">
    <cfRule type="expression" dxfId="29" priority="8">
      <formula>$A30=1</formula>
    </cfRule>
  </conditionalFormatting>
  <conditionalFormatting sqref="B31:B32">
    <cfRule type="expression" dxfId="28" priority="7">
      <formula>$A31=1</formula>
    </cfRule>
  </conditionalFormatting>
  <conditionalFormatting sqref="C31:C32">
    <cfRule type="expression" dxfId="27" priority="6">
      <formula>$A31=1</formula>
    </cfRule>
  </conditionalFormatting>
  <conditionalFormatting sqref="B35">
    <cfRule type="expression" dxfId="26" priority="5">
      <formula>$A34=1</formula>
    </cfRule>
  </conditionalFormatting>
  <conditionalFormatting sqref="B17">
    <cfRule type="expression" dxfId="25" priority="4">
      <formula>$A17=1</formula>
    </cfRule>
  </conditionalFormatting>
  <conditionalFormatting sqref="B18:C18">
    <cfRule type="expression" dxfId="24" priority="3">
      <formula>$A18=1</formula>
    </cfRule>
  </conditionalFormatting>
  <conditionalFormatting sqref="B29:C29">
    <cfRule type="expression" dxfId="23" priority="2">
      <formula>$A29=1</formula>
    </cfRule>
  </conditionalFormatting>
  <conditionalFormatting sqref="B34">
    <cfRule type="expression" dxfId="22" priority="83">
      <formula>$A32=1</formula>
    </cfRule>
  </conditionalFormatting>
  <conditionalFormatting sqref="B33:C33">
    <cfRule type="expression" dxfId="21" priority="1">
      <formula>$A33=1</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039290-2414-4927-8477-3442160CE91D}">
  <sheetPr>
    <outlinePr summaryBelow="0"/>
  </sheetPr>
  <dimension ref="A1:E35"/>
  <sheetViews>
    <sheetView workbookViewId="0">
      <selection activeCell="A21" sqref="A21"/>
    </sheetView>
  </sheetViews>
  <sheetFormatPr defaultRowHeight="15" outlineLevelRow="1" x14ac:dyDescent="0.25"/>
  <cols>
    <col min="1" max="1" width="24.42578125" style="25" customWidth="1"/>
    <col min="2" max="2" width="30" style="7" customWidth="1" collapsed="1"/>
    <col min="3" max="3" width="30.42578125" style="7" customWidth="1" collapsed="1"/>
    <col min="4" max="4" width="56.140625" style="77" customWidth="1"/>
  </cols>
  <sheetData>
    <row r="1" spans="1:5" ht="21.75" collapsed="1" thickBot="1" x14ac:dyDescent="0.4">
      <c r="A1" s="78" t="s">
        <v>3785</v>
      </c>
      <c r="B1" s="79"/>
      <c r="C1" s="80"/>
      <c r="D1" s="81"/>
      <c r="E1" s="82"/>
    </row>
    <row r="2" spans="1:5" hidden="1" outlineLevel="1" x14ac:dyDescent="0.25">
      <c r="A2" s="41" t="s">
        <v>1</v>
      </c>
      <c r="B2" s="46" t="s">
        <v>1732</v>
      </c>
      <c r="C2" s="53" t="s">
        <v>3728</v>
      </c>
    </row>
    <row r="3" spans="1:5" hidden="1" outlineLevel="1" x14ac:dyDescent="0.25">
      <c r="A3" s="41" t="s">
        <v>2</v>
      </c>
      <c r="B3" s="46">
        <v>2</v>
      </c>
      <c r="C3" s="53" t="s">
        <v>3729</v>
      </c>
    </row>
    <row r="4" spans="1:5" ht="30" hidden="1" outlineLevel="1" x14ac:dyDescent="0.25">
      <c r="A4" s="41" t="s">
        <v>3</v>
      </c>
      <c r="B4" s="48" t="s">
        <v>1733</v>
      </c>
      <c r="C4" s="53" t="s">
        <v>3730</v>
      </c>
    </row>
    <row r="5" spans="1:5" ht="45" hidden="1" outlineLevel="1" x14ac:dyDescent="0.25">
      <c r="A5" s="42" t="s">
        <v>4</v>
      </c>
      <c r="B5" s="46" t="s">
        <v>36</v>
      </c>
      <c r="C5" s="53" t="s">
        <v>3731</v>
      </c>
    </row>
    <row r="6" spans="1:5" ht="30" hidden="1" outlineLevel="1" x14ac:dyDescent="0.25">
      <c r="A6" s="42" t="s">
        <v>5</v>
      </c>
      <c r="B6" s="46" t="s">
        <v>36</v>
      </c>
      <c r="C6" s="53" t="s">
        <v>3732</v>
      </c>
    </row>
    <row r="7" spans="1:5" ht="30" hidden="1" outlineLevel="1" x14ac:dyDescent="0.25">
      <c r="A7" s="42" t="s">
        <v>6</v>
      </c>
      <c r="B7" s="46" t="s">
        <v>36</v>
      </c>
      <c r="C7" s="53" t="s">
        <v>3733</v>
      </c>
    </row>
    <row r="8" spans="1:5" ht="30.75" hidden="1" outlineLevel="1" thickBot="1" x14ac:dyDescent="0.3">
      <c r="A8" s="43" t="s">
        <v>3700</v>
      </c>
      <c r="B8" s="51" t="s">
        <v>36</v>
      </c>
      <c r="C8" s="54" t="s">
        <v>3734</v>
      </c>
    </row>
    <row r="9" spans="1:5" ht="21.75" collapsed="1" thickBot="1" x14ac:dyDescent="0.4">
      <c r="A9" s="78" t="s">
        <v>3786</v>
      </c>
      <c r="B9" s="79"/>
      <c r="C9" s="80"/>
      <c r="D9" s="81"/>
      <c r="E9" s="82"/>
    </row>
    <row r="10" spans="1:5" ht="30" hidden="1" outlineLevel="1" x14ac:dyDescent="0.25">
      <c r="A10" s="59" t="s">
        <v>8</v>
      </c>
      <c r="B10" s="65">
        <v>1</v>
      </c>
      <c r="C10" s="29" t="s">
        <v>3735</v>
      </c>
    </row>
    <row r="11" spans="1:5" ht="105" hidden="1" outlineLevel="1" x14ac:dyDescent="0.25">
      <c r="A11" s="60" t="s">
        <v>9</v>
      </c>
      <c r="B11" s="29" t="s">
        <v>3762</v>
      </c>
      <c r="C11" s="29" t="s">
        <v>3736</v>
      </c>
    </row>
    <row r="12" spans="1:5" ht="18.75" hidden="1" outlineLevel="1" x14ac:dyDescent="0.25">
      <c r="A12" s="61" t="s">
        <v>10</v>
      </c>
      <c r="B12" s="57" t="s">
        <v>39</v>
      </c>
      <c r="C12" s="58"/>
    </row>
    <row r="13" spans="1:5" ht="120" hidden="1" outlineLevel="1" x14ac:dyDescent="0.25">
      <c r="A13" s="59" t="s">
        <v>11</v>
      </c>
      <c r="B13" s="62" t="s">
        <v>1738</v>
      </c>
      <c r="C13" s="29" t="s">
        <v>3737</v>
      </c>
    </row>
    <row r="14" spans="1:5" ht="75" hidden="1" outlineLevel="1" x14ac:dyDescent="0.25">
      <c r="A14" s="59" t="s">
        <v>12</v>
      </c>
      <c r="B14" s="62" t="s">
        <v>3763</v>
      </c>
      <c r="C14" s="29" t="s">
        <v>3752</v>
      </c>
    </row>
    <row r="15" spans="1:5" ht="56.25" hidden="1" outlineLevel="1" x14ac:dyDescent="0.25">
      <c r="A15" s="59" t="s">
        <v>13</v>
      </c>
      <c r="B15" s="63" t="s">
        <v>3761</v>
      </c>
      <c r="C15" s="29" t="s">
        <v>3753</v>
      </c>
    </row>
    <row r="16" spans="1:5" ht="45" hidden="1" outlineLevel="1" x14ac:dyDescent="0.25">
      <c r="A16" s="59" t="s">
        <v>3764</v>
      </c>
      <c r="B16" s="63"/>
      <c r="C16" s="29" t="s">
        <v>3738</v>
      </c>
    </row>
    <row r="17" spans="1:5" ht="45.75" hidden="1" outlineLevel="1" thickBot="1" x14ac:dyDescent="0.3">
      <c r="A17" s="59" t="s">
        <v>3701</v>
      </c>
      <c r="B17" s="64"/>
      <c r="C17" s="52" t="s">
        <v>3754</v>
      </c>
    </row>
    <row r="18" spans="1:5" ht="21" x14ac:dyDescent="0.35">
      <c r="A18" s="78" t="s">
        <v>3787</v>
      </c>
      <c r="B18" s="79"/>
      <c r="C18" s="80"/>
      <c r="D18" s="81"/>
      <c r="E18" s="82"/>
    </row>
    <row r="19" spans="1:5" ht="45" outlineLevel="1" x14ac:dyDescent="0.25">
      <c r="A19" s="66" t="s">
        <v>3765</v>
      </c>
      <c r="B19" s="65" t="s">
        <v>1740</v>
      </c>
      <c r="C19" s="26" t="s">
        <v>3739</v>
      </c>
      <c r="D19" s="77" t="s">
        <v>3772</v>
      </c>
    </row>
    <row r="20" spans="1:5" ht="60" outlineLevel="1" x14ac:dyDescent="0.25">
      <c r="A20" s="67" t="s">
        <v>3793</v>
      </c>
      <c r="B20" s="65" t="s">
        <v>3755</v>
      </c>
      <c r="C20" s="26" t="s">
        <v>3740</v>
      </c>
      <c r="D20" s="77" t="s">
        <v>3777</v>
      </c>
    </row>
    <row r="21" spans="1:5" ht="45" outlineLevel="1" x14ac:dyDescent="0.25">
      <c r="A21" s="67" t="s">
        <v>16</v>
      </c>
      <c r="B21" s="65" t="s">
        <v>3720</v>
      </c>
      <c r="C21" s="26" t="s">
        <v>3741</v>
      </c>
      <c r="D21" s="77" t="s">
        <v>3771</v>
      </c>
    </row>
    <row r="22" spans="1:5" ht="45" outlineLevel="1" x14ac:dyDescent="0.25">
      <c r="A22" s="66" t="s">
        <v>17</v>
      </c>
      <c r="B22" s="65" t="s">
        <v>3761</v>
      </c>
      <c r="C22" s="26" t="s">
        <v>3742</v>
      </c>
      <c r="D22" s="77" t="s">
        <v>3790</v>
      </c>
    </row>
    <row r="23" spans="1:5" ht="30" outlineLevel="1" x14ac:dyDescent="0.25">
      <c r="A23" s="66" t="s">
        <v>18</v>
      </c>
      <c r="B23" s="65">
        <v>3</v>
      </c>
      <c r="C23" s="26" t="s">
        <v>3743</v>
      </c>
    </row>
    <row r="24" spans="1:5" ht="30" outlineLevel="1" x14ac:dyDescent="0.25">
      <c r="A24" s="66" t="s">
        <v>19</v>
      </c>
      <c r="B24" s="65">
        <v>100</v>
      </c>
      <c r="C24" s="26" t="s">
        <v>3744</v>
      </c>
    </row>
    <row r="25" spans="1:5" ht="30" outlineLevel="1" x14ac:dyDescent="0.25">
      <c r="A25" s="66" t="s">
        <v>20</v>
      </c>
      <c r="B25" s="65">
        <v>0</v>
      </c>
      <c r="C25" s="26" t="s">
        <v>3745</v>
      </c>
      <c r="D25" s="77" t="s">
        <v>3773</v>
      </c>
    </row>
    <row r="26" spans="1:5" ht="75" outlineLevel="1" x14ac:dyDescent="0.25">
      <c r="A26" s="66" t="s">
        <v>22</v>
      </c>
      <c r="B26" s="65" t="s">
        <v>42</v>
      </c>
      <c r="C26" s="26" t="s">
        <v>3746</v>
      </c>
      <c r="D26" s="77" t="s">
        <v>3774</v>
      </c>
    </row>
    <row r="27" spans="1:5" ht="60" outlineLevel="1" x14ac:dyDescent="0.25">
      <c r="A27" s="67" t="s">
        <v>23</v>
      </c>
      <c r="B27" s="29" t="s">
        <v>3775</v>
      </c>
      <c r="C27" s="29" t="s">
        <v>3756</v>
      </c>
    </row>
    <row r="28" spans="1:5" ht="60.75" outlineLevel="1" thickBot="1" x14ac:dyDescent="0.3">
      <c r="A28" s="67" t="s">
        <v>24</v>
      </c>
      <c r="B28" s="29" t="s">
        <v>3758</v>
      </c>
      <c r="C28" s="29" t="s">
        <v>3747</v>
      </c>
      <c r="D28" s="77" t="s">
        <v>3781</v>
      </c>
    </row>
    <row r="29" spans="1:5" ht="21" x14ac:dyDescent="0.35">
      <c r="A29" s="84" t="s">
        <v>3788</v>
      </c>
      <c r="B29" s="79"/>
      <c r="C29" s="80"/>
      <c r="D29" s="81"/>
      <c r="E29" s="82"/>
    </row>
    <row r="30" spans="1:5" ht="75" outlineLevel="1" x14ac:dyDescent="0.25">
      <c r="A30" s="68" t="s">
        <v>25</v>
      </c>
      <c r="B30" s="63" t="s">
        <v>45</v>
      </c>
      <c r="C30" s="29" t="s">
        <v>3759</v>
      </c>
      <c r="D30" s="77" t="s">
        <v>3776</v>
      </c>
    </row>
    <row r="31" spans="1:5" ht="60" outlineLevel="1" x14ac:dyDescent="0.25">
      <c r="A31" s="68" t="s">
        <v>26</v>
      </c>
      <c r="B31" s="29" t="s">
        <v>3760</v>
      </c>
      <c r="C31" s="29" t="s">
        <v>3748</v>
      </c>
    </row>
    <row r="32" spans="1:5" ht="45.75" outlineLevel="1" thickBot="1" x14ac:dyDescent="0.3">
      <c r="A32" s="68" t="s">
        <v>27</v>
      </c>
      <c r="B32" s="62" t="s">
        <v>1744</v>
      </c>
      <c r="C32" s="29" t="s">
        <v>3749</v>
      </c>
    </row>
    <row r="33" spans="1:5" ht="21" collapsed="1" x14ac:dyDescent="0.35">
      <c r="A33" s="84" t="s">
        <v>3789</v>
      </c>
      <c r="B33" s="79"/>
      <c r="C33" s="80"/>
      <c r="D33" s="81"/>
      <c r="E33" s="82"/>
    </row>
    <row r="34" spans="1:5" ht="105" hidden="1" outlineLevel="1" x14ac:dyDescent="0.25">
      <c r="A34" s="59" t="s">
        <v>3710</v>
      </c>
      <c r="B34" s="63" t="s">
        <v>3709</v>
      </c>
      <c r="C34" s="29" t="s">
        <v>3750</v>
      </c>
      <c r="D34" s="77" t="s">
        <v>3778</v>
      </c>
    </row>
    <row r="35" spans="1:5" ht="90" hidden="1" outlineLevel="1" x14ac:dyDescent="0.25">
      <c r="A35" s="59" t="s">
        <v>3711</v>
      </c>
      <c r="B35" s="69" t="s">
        <v>3712</v>
      </c>
      <c r="C35" s="26" t="s">
        <v>3751</v>
      </c>
      <c r="D35" s="77" t="s">
        <v>3779</v>
      </c>
    </row>
  </sheetData>
  <conditionalFormatting sqref="C35 B34:B35 B19:C28 B1:C17">
    <cfRule type="expression" dxfId="20" priority="9">
      <formula>$A1=1</formula>
    </cfRule>
  </conditionalFormatting>
  <conditionalFormatting sqref="C34">
    <cfRule type="expression" dxfId="19" priority="8">
      <formula>$A34=1</formula>
    </cfRule>
  </conditionalFormatting>
  <conditionalFormatting sqref="B30:C30">
    <cfRule type="expression" dxfId="18" priority="7">
      <formula>$A30=1</formula>
    </cfRule>
  </conditionalFormatting>
  <conditionalFormatting sqref="B31:B32">
    <cfRule type="expression" dxfId="17" priority="6">
      <formula>$A31=1</formula>
    </cfRule>
  </conditionalFormatting>
  <conditionalFormatting sqref="C31:C32">
    <cfRule type="expression" dxfId="16" priority="5">
      <formula>$A31=1</formula>
    </cfRule>
  </conditionalFormatting>
  <conditionalFormatting sqref="B35">
    <cfRule type="expression" dxfId="15" priority="4">
      <formula>$A34=1</formula>
    </cfRule>
  </conditionalFormatting>
  <conditionalFormatting sqref="B18:C18">
    <cfRule type="expression" dxfId="14" priority="3">
      <formula>$A18=1</formula>
    </cfRule>
  </conditionalFormatting>
  <conditionalFormatting sqref="B29:C29">
    <cfRule type="expression" dxfId="13" priority="2">
      <formula>$A29=1</formula>
    </cfRule>
  </conditionalFormatting>
  <conditionalFormatting sqref="B34">
    <cfRule type="expression" dxfId="12" priority="82">
      <formula>$A32=1</formula>
    </cfRule>
  </conditionalFormatting>
  <conditionalFormatting sqref="B33:C33">
    <cfRule type="expression" dxfId="11" priority="1">
      <formula>$A33=1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Sheet1</vt:lpstr>
      <vt:lpstr>SDG&amp;E Data</vt:lpstr>
      <vt:lpstr>Sheet4</vt:lpstr>
      <vt:lpstr>Sheet2</vt:lpstr>
      <vt:lpstr>Property Field Names</vt:lpstr>
      <vt:lpstr>SDG&amp;E Data (searching)</vt:lpstr>
      <vt:lpstr>Field names</vt:lpstr>
      <vt:lpstr>Property Name</vt:lpstr>
      <vt:lpstr>Validation Rule</vt:lpstr>
      <vt:lpstr>Category Fields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Kenny Liljestrom</dc:creator>
  <cp:lastModifiedBy>Ayad Al-Shaikh</cp:lastModifiedBy>
  <dcterms:created xsi:type="dcterms:W3CDTF">2022-06-21T21:51:46Z</dcterms:created>
  <dcterms:modified xsi:type="dcterms:W3CDTF">2022-10-06T15:29:55Z</dcterms:modified>
</cp:coreProperties>
</file>